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PycharmProjects\Polyakov\26\"/>
    </mc:Choice>
  </mc:AlternateContent>
  <bookViews>
    <workbookView xWindow="0" yWindow="0" windowWidth="22065" windowHeight="6360"/>
  </bookViews>
  <sheets>
    <sheet name="26-152" sheetId="1" r:id="rId1"/>
  </sheets>
  <definedNames>
    <definedName name="_xlnm._FilterDatabase" localSheetId="0" hidden="1">'26-152'!$A$1:$E$9993</definedName>
  </definedNames>
  <calcPr calcId="0"/>
</workbook>
</file>

<file path=xl/calcChain.xml><?xml version="1.0" encoding="utf-8"?>
<calcChain xmlns="http://schemas.openxmlformats.org/spreadsheetml/2006/main">
  <c r="P7" i="1" l="1"/>
  <c r="P6" i="1"/>
  <c r="H8" i="1" s="1"/>
  <c r="H4" i="1"/>
  <c r="D7256" i="1" s="1"/>
  <c r="D9160" i="1" l="1"/>
  <c r="D9912" i="1"/>
  <c r="D9112" i="1"/>
  <c r="D8748" i="1"/>
  <c r="D9416" i="1"/>
  <c r="D9822" i="1"/>
  <c r="D8702" i="1"/>
  <c r="D9959" i="1"/>
  <c r="D9400" i="1"/>
  <c r="D8783" i="1"/>
  <c r="D9096" i="1"/>
  <c r="D9859" i="1"/>
  <c r="D9592" i="1"/>
  <c r="D9336" i="1"/>
  <c r="D9080" i="1"/>
  <c r="D8656" i="1"/>
  <c r="D9671" i="1"/>
  <c r="D9915" i="1"/>
  <c r="D9958" i="1"/>
  <c r="D9640" i="1"/>
  <c r="D9368" i="1"/>
  <c r="D9770" i="1"/>
  <c r="D9937" i="1"/>
  <c r="D9769" i="1"/>
  <c r="D9904" i="1"/>
  <c r="D9858" i="1"/>
  <c r="D9716" i="1"/>
  <c r="D9576" i="1"/>
  <c r="D9320" i="1"/>
  <c r="D9064" i="1"/>
  <c r="D8620" i="1"/>
  <c r="D9176" i="1"/>
  <c r="D9144" i="1"/>
  <c r="D9945" i="1"/>
  <c r="D9903" i="1"/>
  <c r="D9764" i="1"/>
  <c r="D9560" i="1"/>
  <c r="D9304" i="1"/>
  <c r="D9048" i="1"/>
  <c r="D8560" i="1"/>
  <c r="D9796" i="1"/>
  <c r="D9656" i="1"/>
  <c r="D9655" i="1"/>
  <c r="D9128" i="1"/>
  <c r="D9944" i="1"/>
  <c r="D9928" i="1"/>
  <c r="D9813" i="1"/>
  <c r="D9757" i="1"/>
  <c r="D9544" i="1"/>
  <c r="D9288" i="1"/>
  <c r="D9032" i="1"/>
  <c r="D8496" i="1"/>
  <c r="D9432" i="1"/>
  <c r="D8826" i="1"/>
  <c r="D9624" i="1"/>
  <c r="D9812" i="1"/>
  <c r="D9016" i="1"/>
  <c r="D8432" i="1"/>
  <c r="D9960" i="1"/>
  <c r="D8860" i="1"/>
  <c r="D9866" i="1"/>
  <c r="D9830" i="1"/>
  <c r="D9352" i="1"/>
  <c r="D9992" i="1"/>
  <c r="D9272" i="1"/>
  <c r="D9990" i="1"/>
  <c r="D9896" i="1"/>
  <c r="D9846" i="1"/>
  <c r="D9752" i="1"/>
  <c r="D9512" i="1"/>
  <c r="D9256" i="1"/>
  <c r="D8952" i="1"/>
  <c r="D8367" i="1"/>
  <c r="D9916" i="1"/>
  <c r="D9741" i="1"/>
  <c r="D9740" i="1"/>
  <c r="D9384" i="1"/>
  <c r="D9778" i="1"/>
  <c r="D9608" i="1"/>
  <c r="D9852" i="1"/>
  <c r="D9897" i="1"/>
  <c r="D9528" i="1"/>
  <c r="D9982" i="1"/>
  <c r="D9921" i="1"/>
  <c r="D9803" i="1"/>
  <c r="D9751" i="1"/>
  <c r="D9496" i="1"/>
  <c r="D9240" i="1"/>
  <c r="D8991" i="1"/>
  <c r="D8271" i="1"/>
  <c r="D9991" i="1"/>
  <c r="D9707" i="1"/>
  <c r="D9976" i="1"/>
  <c r="D9920" i="1"/>
  <c r="D9845" i="1"/>
  <c r="D9688" i="1"/>
  <c r="D9480" i="1"/>
  <c r="D9224" i="1"/>
  <c r="D8976" i="1"/>
  <c r="D8048" i="1"/>
  <c r="D7792" i="1"/>
  <c r="D8892" i="1"/>
  <c r="D9867" i="1"/>
  <c r="D9734" i="1"/>
  <c r="D9975" i="1"/>
  <c r="D9919" i="1"/>
  <c r="D9798" i="1"/>
  <c r="D9687" i="1"/>
  <c r="D9464" i="1"/>
  <c r="D9208" i="1"/>
  <c r="D8924" i="1"/>
  <c r="D9974" i="1"/>
  <c r="D9917" i="1"/>
  <c r="D9797" i="1"/>
  <c r="D9672" i="1"/>
  <c r="D9448" i="1"/>
  <c r="D9192" i="1"/>
  <c r="D8957" i="1"/>
  <c r="D9639" i="1"/>
  <c r="D9623" i="1"/>
  <c r="D9607" i="1"/>
  <c r="D9591" i="1"/>
  <c r="D9575" i="1"/>
  <c r="D9559" i="1"/>
  <c r="D9543" i="1"/>
  <c r="D9527" i="1"/>
  <c r="D9511" i="1"/>
  <c r="D9495" i="1"/>
  <c r="D9479" i="1"/>
  <c r="D9463" i="1"/>
  <c r="D9447" i="1"/>
  <c r="D9431" i="1"/>
  <c r="D9415" i="1"/>
  <c r="D9399" i="1"/>
  <c r="D9383" i="1"/>
  <c r="D9367" i="1"/>
  <c r="D9351" i="1"/>
  <c r="D9335" i="1"/>
  <c r="D9319" i="1"/>
  <c r="D9303" i="1"/>
  <c r="D9287" i="1"/>
  <c r="D9271" i="1"/>
  <c r="D9255" i="1"/>
  <c r="D9239" i="1"/>
  <c r="D9223" i="1"/>
  <c r="D9207" i="1"/>
  <c r="D9191" i="1"/>
  <c r="D9175" i="1"/>
  <c r="D9159" i="1"/>
  <c r="D9143" i="1"/>
  <c r="D9127" i="1"/>
  <c r="D9111" i="1"/>
  <c r="D9095" i="1"/>
  <c r="D9079" i="1"/>
  <c r="D9063" i="1"/>
  <c r="D9047" i="1"/>
  <c r="D9031" i="1"/>
  <c r="D9015" i="1"/>
  <c r="D9000" i="1"/>
  <c r="D8987" i="1"/>
  <c r="D8975" i="1"/>
  <c r="D8968" i="1"/>
  <c r="D8955" i="1"/>
  <c r="D8891" i="1"/>
  <c r="D8859" i="1"/>
  <c r="D8816" i="1"/>
  <c r="D8782" i="1"/>
  <c r="D8746" i="1"/>
  <c r="D8701" i="1"/>
  <c r="D8655" i="1"/>
  <c r="D8618" i="1"/>
  <c r="D8559" i="1"/>
  <c r="D8495" i="1"/>
  <c r="D8431" i="1"/>
  <c r="D8366" i="1"/>
  <c r="D8256" i="1"/>
  <c r="D8032" i="1"/>
  <c r="D7776" i="1"/>
  <c r="D9733" i="1"/>
  <c r="D9686" i="1"/>
  <c r="D9670" i="1"/>
  <c r="D9654" i="1"/>
  <c r="D9638" i="1"/>
  <c r="D9622" i="1"/>
  <c r="D9606" i="1"/>
  <c r="D9590" i="1"/>
  <c r="D9574" i="1"/>
  <c r="D9558" i="1"/>
  <c r="D9542" i="1"/>
  <c r="D9526" i="1"/>
  <c r="D9510" i="1"/>
  <c r="D9494" i="1"/>
  <c r="D9478" i="1"/>
  <c r="D9462" i="1"/>
  <c r="D9446" i="1"/>
  <c r="D9430" i="1"/>
  <c r="D9414" i="1"/>
  <c r="D9398" i="1"/>
  <c r="D9382" i="1"/>
  <c r="D9366" i="1"/>
  <c r="D9350" i="1"/>
  <c r="D9334" i="1"/>
  <c r="D9318" i="1"/>
  <c r="D9302" i="1"/>
  <c r="D9286" i="1"/>
  <c r="D9270" i="1"/>
  <c r="D9254" i="1"/>
  <c r="D9238" i="1"/>
  <c r="D9222" i="1"/>
  <c r="D9206" i="1"/>
  <c r="D9190" i="1"/>
  <c r="D9174" i="1"/>
  <c r="D9158" i="1"/>
  <c r="D9142" i="1"/>
  <c r="D9126" i="1"/>
  <c r="D9110" i="1"/>
  <c r="D9094" i="1"/>
  <c r="D9078" i="1"/>
  <c r="D9062" i="1"/>
  <c r="D9046" i="1"/>
  <c r="D9030" i="1"/>
  <c r="D9014" i="1"/>
  <c r="D8999" i="1"/>
  <c r="D8986" i="1"/>
  <c r="D8935" i="1"/>
  <c r="D8923" i="1"/>
  <c r="D8954" i="1"/>
  <c r="D8890" i="1"/>
  <c r="D8858" i="1"/>
  <c r="D8815" i="1"/>
  <c r="D8781" i="1"/>
  <c r="D8736" i="1"/>
  <c r="D8700" i="1"/>
  <c r="D8654" i="1"/>
  <c r="D8608" i="1"/>
  <c r="D8558" i="1"/>
  <c r="D8494" i="1"/>
  <c r="D8430" i="1"/>
  <c r="D8352" i="1"/>
  <c r="D8255" i="1"/>
  <c r="D8016" i="1"/>
  <c r="D7751" i="1"/>
  <c r="D9957" i="1"/>
  <c r="D9936" i="1"/>
  <c r="D9895" i="1"/>
  <c r="D9888" i="1"/>
  <c r="D9876" i="1"/>
  <c r="D9865" i="1"/>
  <c r="D9821" i="1"/>
  <c r="D9811" i="1"/>
  <c r="D9802" i="1"/>
  <c r="D9795" i="1"/>
  <c r="D9739" i="1"/>
  <c r="D9732" i="1"/>
  <c r="D9725" i="1"/>
  <c r="D9714" i="1"/>
  <c r="D9705" i="1"/>
  <c r="D9696" i="1"/>
  <c r="D9685" i="1"/>
  <c r="D9669" i="1"/>
  <c r="D9653" i="1"/>
  <c r="D9637" i="1"/>
  <c r="D9621" i="1"/>
  <c r="D9605" i="1"/>
  <c r="D9589" i="1"/>
  <c r="D9573" i="1"/>
  <c r="D9557" i="1"/>
  <c r="D9541" i="1"/>
  <c r="D9525" i="1"/>
  <c r="D9509" i="1"/>
  <c r="D9493" i="1"/>
  <c r="D9477" i="1"/>
  <c r="D9461" i="1"/>
  <c r="D9445" i="1"/>
  <c r="D9429" i="1"/>
  <c r="D9413" i="1"/>
  <c r="D9397" i="1"/>
  <c r="D9381" i="1"/>
  <c r="D9365" i="1"/>
  <c r="D9349" i="1"/>
  <c r="D9333" i="1"/>
  <c r="D9317" i="1"/>
  <c r="D9301" i="1"/>
  <c r="D9285" i="1"/>
  <c r="D9269" i="1"/>
  <c r="D9253" i="1"/>
  <c r="D9237" i="1"/>
  <c r="D9221" i="1"/>
  <c r="D9205" i="1"/>
  <c r="D9189" i="1"/>
  <c r="D9173" i="1"/>
  <c r="D9157" i="1"/>
  <c r="D9141" i="1"/>
  <c r="D9125" i="1"/>
  <c r="D9109" i="1"/>
  <c r="D9093" i="1"/>
  <c r="D9077" i="1"/>
  <c r="D9061" i="1"/>
  <c r="D9045" i="1"/>
  <c r="D9029" i="1"/>
  <c r="D9013" i="1"/>
  <c r="D8998" i="1"/>
  <c r="D8985" i="1"/>
  <c r="D8934" i="1"/>
  <c r="D8922" i="1"/>
  <c r="D8910" i="1"/>
  <c r="D8885" i="1"/>
  <c r="D8848" i="1"/>
  <c r="D8814" i="1"/>
  <c r="D8780" i="1"/>
  <c r="D8735" i="1"/>
  <c r="D8698" i="1"/>
  <c r="D8653" i="1"/>
  <c r="D8607" i="1"/>
  <c r="D8554" i="1"/>
  <c r="D8490" i="1"/>
  <c r="D8426" i="1"/>
  <c r="D8351" i="1"/>
  <c r="D8240" i="1"/>
  <c r="D8000" i="1"/>
  <c r="D7718" i="1"/>
  <c r="D9902" i="1"/>
  <c r="D9887" i="1"/>
  <c r="D9829" i="1"/>
  <c r="D9820" i="1"/>
  <c r="D9851" i="1"/>
  <c r="D9844" i="1"/>
  <c r="D9835" i="1"/>
  <c r="D9738" i="1"/>
  <c r="D9731" i="1"/>
  <c r="D9768" i="1"/>
  <c r="D9713" i="1"/>
  <c r="D9756" i="1"/>
  <c r="D9749" i="1"/>
  <c r="D9684" i="1"/>
  <c r="D9668" i="1"/>
  <c r="D9652" i="1"/>
  <c r="D9636" i="1"/>
  <c r="D9620" i="1"/>
  <c r="D9604" i="1"/>
  <c r="D9588" i="1"/>
  <c r="D9572" i="1"/>
  <c r="D9556" i="1"/>
  <c r="D9540" i="1"/>
  <c r="D9524" i="1"/>
  <c r="D9508" i="1"/>
  <c r="D9492" i="1"/>
  <c r="D9476" i="1"/>
  <c r="D9460" i="1"/>
  <c r="D9444" i="1"/>
  <c r="D9428" i="1"/>
  <c r="D9412" i="1"/>
  <c r="D9396" i="1"/>
  <c r="D9380" i="1"/>
  <c r="D9364" i="1"/>
  <c r="D9348" i="1"/>
  <c r="D9332" i="1"/>
  <c r="D9316" i="1"/>
  <c r="D9300" i="1"/>
  <c r="D9284" i="1"/>
  <c r="D9268" i="1"/>
  <c r="D9252" i="1"/>
  <c r="D9236" i="1"/>
  <c r="D9220" i="1"/>
  <c r="D9204" i="1"/>
  <c r="D9188" i="1"/>
  <c r="D9172" i="1"/>
  <c r="D9156" i="1"/>
  <c r="D9140" i="1"/>
  <c r="D9124" i="1"/>
  <c r="D9108" i="1"/>
  <c r="D9092" i="1"/>
  <c r="D9076" i="1"/>
  <c r="D9060" i="1"/>
  <c r="D9044" i="1"/>
  <c r="D9028" i="1"/>
  <c r="D9012" i="1"/>
  <c r="D8950" i="1"/>
  <c r="D8984" i="1"/>
  <c r="D8933" i="1"/>
  <c r="D8921" i="1"/>
  <c r="D8909" i="1"/>
  <c r="D8880" i="1"/>
  <c r="D8847" i="1"/>
  <c r="D8813" i="1"/>
  <c r="D8779" i="1"/>
  <c r="D8734" i="1"/>
  <c r="D8688" i="1"/>
  <c r="D8652" i="1"/>
  <c r="D8606" i="1"/>
  <c r="D8544" i="1"/>
  <c r="D8480" i="1"/>
  <c r="D8416" i="1"/>
  <c r="D8350" i="1"/>
  <c r="D8239" i="1"/>
  <c r="D7984" i="1"/>
  <c r="D7693" i="1"/>
  <c r="D9911" i="1"/>
  <c r="D9894" i="1"/>
  <c r="D9875" i="1"/>
  <c r="D9987" i="1"/>
  <c r="D9971" i="1"/>
  <c r="D9955" i="1"/>
  <c r="D9910" i="1"/>
  <c r="D9935" i="1"/>
  <c r="D9927" i="1"/>
  <c r="D9886" i="1"/>
  <c r="D9874" i="1"/>
  <c r="D9864" i="1"/>
  <c r="D9819" i="1"/>
  <c r="D9850" i="1"/>
  <c r="D9843" i="1"/>
  <c r="D9794" i="1"/>
  <c r="D9737" i="1"/>
  <c r="D9777" i="1"/>
  <c r="D9724" i="1"/>
  <c r="D9712" i="1"/>
  <c r="D9704" i="1"/>
  <c r="D9695" i="1"/>
  <c r="D9683" i="1"/>
  <c r="D9667" i="1"/>
  <c r="D9651" i="1"/>
  <c r="D9635" i="1"/>
  <c r="D9619" i="1"/>
  <c r="D9603" i="1"/>
  <c r="D9587" i="1"/>
  <c r="D9571" i="1"/>
  <c r="D9555" i="1"/>
  <c r="D9539" i="1"/>
  <c r="D9523" i="1"/>
  <c r="D9507" i="1"/>
  <c r="D9491" i="1"/>
  <c r="D9475" i="1"/>
  <c r="D9459" i="1"/>
  <c r="D9443" i="1"/>
  <c r="D9427" i="1"/>
  <c r="D9411" i="1"/>
  <c r="D9395" i="1"/>
  <c r="D9379" i="1"/>
  <c r="D9363" i="1"/>
  <c r="D9347" i="1"/>
  <c r="D9331" i="1"/>
  <c r="D9315" i="1"/>
  <c r="D9299" i="1"/>
  <c r="D9283" i="1"/>
  <c r="D9267" i="1"/>
  <c r="D9251" i="1"/>
  <c r="D9235" i="1"/>
  <c r="D9219" i="1"/>
  <c r="D9203" i="1"/>
  <c r="D9187" i="1"/>
  <c r="D9171" i="1"/>
  <c r="D9155" i="1"/>
  <c r="D9139" i="1"/>
  <c r="D9123" i="1"/>
  <c r="D9107" i="1"/>
  <c r="D9091" i="1"/>
  <c r="D9075" i="1"/>
  <c r="D9059" i="1"/>
  <c r="D9043" i="1"/>
  <c r="D9027" i="1"/>
  <c r="D9011" i="1"/>
  <c r="D8949" i="1"/>
  <c r="D8942" i="1"/>
  <c r="D8932" i="1"/>
  <c r="D8966" i="1"/>
  <c r="D8908" i="1"/>
  <c r="D8879" i="1"/>
  <c r="D8846" i="1"/>
  <c r="D8812" i="1"/>
  <c r="D8778" i="1"/>
  <c r="D8733" i="1"/>
  <c r="D8687" i="1"/>
  <c r="D8650" i="1"/>
  <c r="D8605" i="1"/>
  <c r="D8543" i="1"/>
  <c r="D8479" i="1"/>
  <c r="D8415" i="1"/>
  <c r="D8336" i="1"/>
  <c r="D8224" i="1"/>
  <c r="D7968" i="1"/>
  <c r="D7627" i="1"/>
  <c r="D9810" i="1"/>
  <c r="D9602" i="1"/>
  <c r="D9474" i="1"/>
  <c r="D9426" i="1"/>
  <c r="D9410" i="1"/>
  <c r="D9314" i="1"/>
  <c r="D9266" i="1"/>
  <c r="D9250" i="1"/>
  <c r="D9234" i="1"/>
  <c r="D9218" i="1"/>
  <c r="D9202" i="1"/>
  <c r="D9186" i="1"/>
  <c r="D9170" i="1"/>
  <c r="D9154" i="1"/>
  <c r="D9138" i="1"/>
  <c r="D9122" i="1"/>
  <c r="D9106" i="1"/>
  <c r="D9090" i="1"/>
  <c r="D9074" i="1"/>
  <c r="D9058" i="1"/>
  <c r="D9042" i="1"/>
  <c r="D9026" i="1"/>
  <c r="D9010" i="1"/>
  <c r="D8948" i="1"/>
  <c r="D8941" i="1"/>
  <c r="D8931" i="1"/>
  <c r="D8963" i="1"/>
  <c r="D8907" i="1"/>
  <c r="D8878" i="1"/>
  <c r="D8845" i="1"/>
  <c r="D8811" i="1"/>
  <c r="D8768" i="1"/>
  <c r="D8732" i="1"/>
  <c r="D8686" i="1"/>
  <c r="D8640" i="1"/>
  <c r="D8602" i="1"/>
  <c r="D8542" i="1"/>
  <c r="D8478" i="1"/>
  <c r="D8414" i="1"/>
  <c r="D8335" i="1"/>
  <c r="D8208" i="1"/>
  <c r="D7952" i="1"/>
  <c r="D7602" i="1"/>
  <c r="D9726" i="1"/>
  <c r="D9989" i="1"/>
  <c r="D9986" i="1"/>
  <c r="D9926" i="1"/>
  <c r="D9736" i="1"/>
  <c r="D9682" i="1"/>
  <c r="D9570" i="1"/>
  <c r="D9442" i="1"/>
  <c r="D9394" i="1"/>
  <c r="D9969" i="1"/>
  <c r="D9953" i="1"/>
  <c r="D9908" i="1"/>
  <c r="D9933" i="1"/>
  <c r="D9925" i="1"/>
  <c r="D9884" i="1"/>
  <c r="D9873" i="1"/>
  <c r="D9863" i="1"/>
  <c r="D9817" i="1"/>
  <c r="D9849" i="1"/>
  <c r="D9841" i="1"/>
  <c r="D9793" i="1"/>
  <c r="D9786" i="1"/>
  <c r="D9729" i="1"/>
  <c r="D9766" i="1"/>
  <c r="D9763" i="1"/>
  <c r="D9755" i="1"/>
  <c r="D9748" i="1"/>
  <c r="D9681" i="1"/>
  <c r="D9665" i="1"/>
  <c r="D9649" i="1"/>
  <c r="D9633" i="1"/>
  <c r="D9617" i="1"/>
  <c r="D9601" i="1"/>
  <c r="D9585" i="1"/>
  <c r="D9569" i="1"/>
  <c r="D9553" i="1"/>
  <c r="D9537" i="1"/>
  <c r="D9521" i="1"/>
  <c r="D9505" i="1"/>
  <c r="D9489" i="1"/>
  <c r="D9473" i="1"/>
  <c r="D9457" i="1"/>
  <c r="D9441" i="1"/>
  <c r="D9425" i="1"/>
  <c r="D9409" i="1"/>
  <c r="D9393" i="1"/>
  <c r="D9377" i="1"/>
  <c r="D9361" i="1"/>
  <c r="D9345" i="1"/>
  <c r="D9329" i="1"/>
  <c r="D9313" i="1"/>
  <c r="D9297" i="1"/>
  <c r="D9281" i="1"/>
  <c r="D9265" i="1"/>
  <c r="D9249" i="1"/>
  <c r="D9233" i="1"/>
  <c r="D9217" i="1"/>
  <c r="D9201" i="1"/>
  <c r="D9185" i="1"/>
  <c r="D9169" i="1"/>
  <c r="D9153" i="1"/>
  <c r="D9137" i="1"/>
  <c r="D9121" i="1"/>
  <c r="D9105" i="1"/>
  <c r="D9089" i="1"/>
  <c r="D9073" i="1"/>
  <c r="D9057" i="1"/>
  <c r="D9041" i="1"/>
  <c r="D9025" i="1"/>
  <c r="D9008" i="1"/>
  <c r="D8947" i="1"/>
  <c r="D8983" i="1"/>
  <c r="D8930" i="1"/>
  <c r="D8962" i="1"/>
  <c r="D8906" i="1"/>
  <c r="D8877" i="1"/>
  <c r="D8844" i="1"/>
  <c r="D8810" i="1"/>
  <c r="D8767" i="1"/>
  <c r="D8730" i="1"/>
  <c r="D8685" i="1"/>
  <c r="D8639" i="1"/>
  <c r="D8592" i="1"/>
  <c r="D8538" i="1"/>
  <c r="D8474" i="1"/>
  <c r="D8410" i="1"/>
  <c r="D8334" i="1"/>
  <c r="D8192" i="1"/>
  <c r="D7936" i="1"/>
  <c r="D7556" i="1"/>
  <c r="D9842" i="1"/>
  <c r="D9694" i="1"/>
  <c r="D9554" i="1"/>
  <c r="D9378" i="1"/>
  <c r="D9968" i="1"/>
  <c r="D9952" i="1"/>
  <c r="D9942" i="1"/>
  <c r="D9901" i="1"/>
  <c r="D9893" i="1"/>
  <c r="D9883" i="1"/>
  <c r="D9872" i="1"/>
  <c r="D9862" i="1"/>
  <c r="D9857" i="1"/>
  <c r="D9848" i="1"/>
  <c r="D9840" i="1"/>
  <c r="D9792" i="1"/>
  <c r="D9785" i="1"/>
  <c r="D9776" i="1"/>
  <c r="D9765" i="1"/>
  <c r="D9710" i="1"/>
  <c r="D9702" i="1"/>
  <c r="D9747" i="1"/>
  <c r="D9680" i="1"/>
  <c r="D9664" i="1"/>
  <c r="D9648" i="1"/>
  <c r="D9632" i="1"/>
  <c r="D9616" i="1"/>
  <c r="D9600" i="1"/>
  <c r="D9584" i="1"/>
  <c r="D9568" i="1"/>
  <c r="D9552" i="1"/>
  <c r="D9536" i="1"/>
  <c r="D9520" i="1"/>
  <c r="D9504" i="1"/>
  <c r="D9488" i="1"/>
  <c r="D9472" i="1"/>
  <c r="D9456" i="1"/>
  <c r="D9440" i="1"/>
  <c r="D9424" i="1"/>
  <c r="D9408" i="1"/>
  <c r="D9392" i="1"/>
  <c r="D9376" i="1"/>
  <c r="D9360" i="1"/>
  <c r="D9344" i="1"/>
  <c r="D9328" i="1"/>
  <c r="D9312" i="1"/>
  <c r="D9296" i="1"/>
  <c r="D9280" i="1"/>
  <c r="D9264" i="1"/>
  <c r="D9248" i="1"/>
  <c r="D9232" i="1"/>
  <c r="D9216" i="1"/>
  <c r="D9200" i="1"/>
  <c r="D9184" i="1"/>
  <c r="D9168" i="1"/>
  <c r="D9152" i="1"/>
  <c r="D9136" i="1"/>
  <c r="D9120" i="1"/>
  <c r="D9104" i="1"/>
  <c r="D9088" i="1"/>
  <c r="D9072" i="1"/>
  <c r="D9056" i="1"/>
  <c r="D9040" i="1"/>
  <c r="D9024" i="1"/>
  <c r="D9007" i="1"/>
  <c r="D8946" i="1"/>
  <c r="D8982" i="1"/>
  <c r="D8974" i="1"/>
  <c r="D8918" i="1"/>
  <c r="D8905" i="1"/>
  <c r="D8876" i="1"/>
  <c r="D8843" i="1"/>
  <c r="D8800" i="1"/>
  <c r="D8766" i="1"/>
  <c r="D8720" i="1"/>
  <c r="D8684" i="1"/>
  <c r="D8638" i="1"/>
  <c r="D8591" i="1"/>
  <c r="D8528" i="1"/>
  <c r="D8464" i="1"/>
  <c r="D8400" i="1"/>
  <c r="D8320" i="1"/>
  <c r="D8176" i="1"/>
  <c r="D7920" i="1"/>
  <c r="D7506" i="1"/>
  <c r="D9750" i="1"/>
  <c r="D9956" i="1"/>
  <c r="D9909" i="1"/>
  <c r="D9828" i="1"/>
  <c r="D9767" i="1"/>
  <c r="D9650" i="1"/>
  <c r="D9538" i="1"/>
  <c r="D9346" i="1"/>
  <c r="D9983" i="1"/>
  <c r="D9951" i="1"/>
  <c r="D9941" i="1"/>
  <c r="D9900" i="1"/>
  <c r="D9892" i="1"/>
  <c r="D9882" i="1"/>
  <c r="D9871" i="1"/>
  <c r="D9827" i="1"/>
  <c r="D9816" i="1"/>
  <c r="D9809" i="1"/>
  <c r="D9839" i="1"/>
  <c r="D9744" i="1"/>
  <c r="D9784" i="1"/>
  <c r="D9775" i="1"/>
  <c r="D9723" i="1"/>
  <c r="D9709" i="1"/>
  <c r="D9754" i="1"/>
  <c r="D9746" i="1"/>
  <c r="D9679" i="1"/>
  <c r="D9663" i="1"/>
  <c r="D9647" i="1"/>
  <c r="D9631" i="1"/>
  <c r="D9615" i="1"/>
  <c r="D9599" i="1"/>
  <c r="D9583" i="1"/>
  <c r="D9567" i="1"/>
  <c r="D9551" i="1"/>
  <c r="D9535" i="1"/>
  <c r="D9519" i="1"/>
  <c r="D9503" i="1"/>
  <c r="D9487" i="1"/>
  <c r="D9471" i="1"/>
  <c r="D9455" i="1"/>
  <c r="D9439" i="1"/>
  <c r="D9423" i="1"/>
  <c r="D9407" i="1"/>
  <c r="D9391" i="1"/>
  <c r="D9375" i="1"/>
  <c r="D9359" i="1"/>
  <c r="D9343" i="1"/>
  <c r="D9327" i="1"/>
  <c r="D9311" i="1"/>
  <c r="D9295" i="1"/>
  <c r="D9279" i="1"/>
  <c r="D9263" i="1"/>
  <c r="D9247" i="1"/>
  <c r="D9231" i="1"/>
  <c r="D9215" i="1"/>
  <c r="D9199" i="1"/>
  <c r="D9183" i="1"/>
  <c r="D9167" i="1"/>
  <c r="D9151" i="1"/>
  <c r="D9135" i="1"/>
  <c r="D9119" i="1"/>
  <c r="D9103" i="1"/>
  <c r="D9087" i="1"/>
  <c r="D9071" i="1"/>
  <c r="D9055" i="1"/>
  <c r="D9039" i="1"/>
  <c r="D9023" i="1"/>
  <c r="D9006" i="1"/>
  <c r="D8995" i="1"/>
  <c r="D8940" i="1"/>
  <c r="D8929" i="1"/>
  <c r="D8917" i="1"/>
  <c r="D8904" i="1"/>
  <c r="D8875" i="1"/>
  <c r="D8842" i="1"/>
  <c r="D8799" i="1"/>
  <c r="D8765" i="1"/>
  <c r="D8719" i="1"/>
  <c r="D8682" i="1"/>
  <c r="D8637" i="1"/>
  <c r="D8590" i="1"/>
  <c r="D8527" i="1"/>
  <c r="D8463" i="1"/>
  <c r="D8399" i="1"/>
  <c r="D8319" i="1"/>
  <c r="D8160" i="1"/>
  <c r="D7904" i="1"/>
  <c r="D7448" i="1"/>
  <c r="D9940" i="1"/>
  <c r="D9932" i="1"/>
  <c r="D9924" i="1"/>
  <c r="D9881" i="1"/>
  <c r="D9833" i="1"/>
  <c r="D9861" i="1"/>
  <c r="D9856" i="1"/>
  <c r="D9847" i="1"/>
  <c r="D9838" i="1"/>
  <c r="D9791" i="1"/>
  <c r="D9735" i="1"/>
  <c r="D9728" i="1"/>
  <c r="D9722" i="1"/>
  <c r="D9708" i="1"/>
  <c r="D9701" i="1"/>
  <c r="D9693" i="1"/>
  <c r="D9678" i="1"/>
  <c r="D9662" i="1"/>
  <c r="D9646" i="1"/>
  <c r="D9630" i="1"/>
  <c r="D9614" i="1"/>
  <c r="D9598" i="1"/>
  <c r="D9582" i="1"/>
  <c r="D9566" i="1"/>
  <c r="D9550" i="1"/>
  <c r="D9534" i="1"/>
  <c r="D9518" i="1"/>
  <c r="D9502" i="1"/>
  <c r="D9486" i="1"/>
  <c r="D9470" i="1"/>
  <c r="D9454" i="1"/>
  <c r="D9438" i="1"/>
  <c r="D9422" i="1"/>
  <c r="D9406" i="1"/>
  <c r="D9390" i="1"/>
  <c r="D9374" i="1"/>
  <c r="D9358" i="1"/>
  <c r="D9342" i="1"/>
  <c r="D9326" i="1"/>
  <c r="D9310" i="1"/>
  <c r="D9294" i="1"/>
  <c r="D9278" i="1"/>
  <c r="D9262" i="1"/>
  <c r="D9246" i="1"/>
  <c r="D9230" i="1"/>
  <c r="D9214" i="1"/>
  <c r="D9198" i="1"/>
  <c r="D9182" i="1"/>
  <c r="D9166" i="1"/>
  <c r="D9150" i="1"/>
  <c r="D9134" i="1"/>
  <c r="D9118" i="1"/>
  <c r="D9102" i="1"/>
  <c r="D9086" i="1"/>
  <c r="D9070" i="1"/>
  <c r="D9054" i="1"/>
  <c r="D9038" i="1"/>
  <c r="D9022" i="1"/>
  <c r="D9005" i="1"/>
  <c r="D8994" i="1"/>
  <c r="D8939" i="1"/>
  <c r="D8973" i="1"/>
  <c r="D8961" i="1"/>
  <c r="D8902" i="1"/>
  <c r="D8874" i="1"/>
  <c r="D8832" i="1"/>
  <c r="D8798" i="1"/>
  <c r="D8764" i="1"/>
  <c r="D8718" i="1"/>
  <c r="D8672" i="1"/>
  <c r="D8636" i="1"/>
  <c r="D8589" i="1"/>
  <c r="D8526" i="1"/>
  <c r="D8462" i="1"/>
  <c r="D8398" i="1"/>
  <c r="D8318" i="1"/>
  <c r="D8144" i="1"/>
  <c r="D7888" i="1"/>
  <c r="D7399" i="1"/>
  <c r="D9973" i="1"/>
  <c r="D9934" i="1"/>
  <c r="D9834" i="1"/>
  <c r="D9634" i="1"/>
  <c r="D9490" i="1"/>
  <c r="D9282" i="1"/>
  <c r="D9981" i="1"/>
  <c r="D9880" i="1"/>
  <c r="D9855" i="1"/>
  <c r="D9808" i="1"/>
  <c r="D9801" i="1"/>
  <c r="D9790" i="1"/>
  <c r="D9783" i="1"/>
  <c r="D9774" i="1"/>
  <c r="D9721" i="1"/>
  <c r="D9762" i="1"/>
  <c r="D9700" i="1"/>
  <c r="D9692" i="1"/>
  <c r="D9677" i="1"/>
  <c r="D9661" i="1"/>
  <c r="D9645" i="1"/>
  <c r="D9629" i="1"/>
  <c r="D9613" i="1"/>
  <c r="D9597" i="1"/>
  <c r="D9581" i="1"/>
  <c r="D9565" i="1"/>
  <c r="D9549" i="1"/>
  <c r="D9533" i="1"/>
  <c r="D9517" i="1"/>
  <c r="D9501" i="1"/>
  <c r="D9485" i="1"/>
  <c r="D9469" i="1"/>
  <c r="D9453" i="1"/>
  <c r="D9437" i="1"/>
  <c r="D9421" i="1"/>
  <c r="D9405" i="1"/>
  <c r="D9389" i="1"/>
  <c r="D9373" i="1"/>
  <c r="D9357" i="1"/>
  <c r="D9341" i="1"/>
  <c r="D9325" i="1"/>
  <c r="D9309" i="1"/>
  <c r="D9293" i="1"/>
  <c r="D9277" i="1"/>
  <c r="D9261" i="1"/>
  <c r="D9245" i="1"/>
  <c r="D9229" i="1"/>
  <c r="D9213" i="1"/>
  <c r="D9197" i="1"/>
  <c r="D9181" i="1"/>
  <c r="D9165" i="1"/>
  <c r="D9149" i="1"/>
  <c r="D9133" i="1"/>
  <c r="D9117" i="1"/>
  <c r="D9101" i="1"/>
  <c r="D9085" i="1"/>
  <c r="D9069" i="1"/>
  <c r="D9053" i="1"/>
  <c r="D9037" i="1"/>
  <c r="D9021" i="1"/>
  <c r="D9004" i="1"/>
  <c r="D8945" i="1"/>
  <c r="D8981" i="1"/>
  <c r="D8970" i="1"/>
  <c r="D8960" i="1"/>
  <c r="D8901" i="1"/>
  <c r="D8869" i="1"/>
  <c r="D8831" i="1"/>
  <c r="D8797" i="1"/>
  <c r="D8762" i="1"/>
  <c r="D8717" i="1"/>
  <c r="D8671" i="1"/>
  <c r="D8634" i="1"/>
  <c r="D8586" i="1"/>
  <c r="D8522" i="1"/>
  <c r="D8458" i="1"/>
  <c r="D8394" i="1"/>
  <c r="D8304" i="1"/>
  <c r="D8128" i="1"/>
  <c r="D7872" i="1"/>
  <c r="D7336" i="1"/>
  <c r="D9715" i="1"/>
  <c r="D9972" i="1"/>
  <c r="D9914" i="1"/>
  <c r="D9703" i="1"/>
  <c r="D9522" i="1"/>
  <c r="D9298" i="1"/>
  <c r="D9967" i="1"/>
  <c r="D9931" i="1"/>
  <c r="D9964" i="1"/>
  <c r="D9906" i="1"/>
  <c r="D9930" i="1"/>
  <c r="D9890" i="1"/>
  <c r="D9879" i="1"/>
  <c r="D9870" i="1"/>
  <c r="D9825" i="1"/>
  <c r="D9854" i="1"/>
  <c r="D9807" i="1"/>
  <c r="D9837" i="1"/>
  <c r="D9789" i="1"/>
  <c r="D9782" i="1"/>
  <c r="D9773" i="1"/>
  <c r="D9720" i="1"/>
  <c r="D9761" i="1"/>
  <c r="D9699" i="1"/>
  <c r="D9745" i="1"/>
  <c r="D9676" i="1"/>
  <c r="D9660" i="1"/>
  <c r="D9644" i="1"/>
  <c r="D9628" i="1"/>
  <c r="D9612" i="1"/>
  <c r="D9596" i="1"/>
  <c r="D9580" i="1"/>
  <c r="D9564" i="1"/>
  <c r="D9548" i="1"/>
  <c r="D9532" i="1"/>
  <c r="D9516" i="1"/>
  <c r="D9500" i="1"/>
  <c r="D9484" i="1"/>
  <c r="D9468" i="1"/>
  <c r="D9452" i="1"/>
  <c r="D9436" i="1"/>
  <c r="D9420" i="1"/>
  <c r="D9404" i="1"/>
  <c r="D9388" i="1"/>
  <c r="D9372" i="1"/>
  <c r="D9356" i="1"/>
  <c r="D9340" i="1"/>
  <c r="D9324" i="1"/>
  <c r="D9308" i="1"/>
  <c r="D9292" i="1"/>
  <c r="D9276" i="1"/>
  <c r="D9260" i="1"/>
  <c r="D9244" i="1"/>
  <c r="D9228" i="1"/>
  <c r="D9212" i="1"/>
  <c r="D9196" i="1"/>
  <c r="D9180" i="1"/>
  <c r="D9164" i="1"/>
  <c r="D9148" i="1"/>
  <c r="D9132" i="1"/>
  <c r="D9116" i="1"/>
  <c r="D9100" i="1"/>
  <c r="D9084" i="1"/>
  <c r="D9068" i="1"/>
  <c r="D9052" i="1"/>
  <c r="D9036" i="1"/>
  <c r="D9020" i="1"/>
  <c r="D9003" i="1"/>
  <c r="D8993" i="1"/>
  <c r="D8980" i="1"/>
  <c r="D8927" i="1"/>
  <c r="D8959" i="1"/>
  <c r="D8896" i="1"/>
  <c r="D8864" i="1"/>
  <c r="D8830" i="1"/>
  <c r="D8796" i="1"/>
  <c r="D8752" i="1"/>
  <c r="D8716" i="1"/>
  <c r="D8670" i="1"/>
  <c r="D8624" i="1"/>
  <c r="D8576" i="1"/>
  <c r="D8512" i="1"/>
  <c r="D8448" i="1"/>
  <c r="D8384" i="1"/>
  <c r="D8303" i="1"/>
  <c r="D8112" i="1"/>
  <c r="D7856" i="1"/>
  <c r="D351" i="1"/>
  <c r="D824" i="1"/>
  <c r="D1559" i="1"/>
  <c r="D1560" i="1" s="1"/>
  <c r="D2669" i="1"/>
  <c r="D2670" i="1" s="1"/>
  <c r="D4113" i="1"/>
  <c r="D4681" i="1"/>
  <c r="D4842" i="1"/>
  <c r="D4858" i="1"/>
  <c r="D4874" i="1"/>
  <c r="D4890" i="1"/>
  <c r="D4906" i="1"/>
  <c r="D4922" i="1"/>
  <c r="D4938" i="1"/>
  <c r="D4954" i="1"/>
  <c r="D4970" i="1"/>
  <c r="D5022" i="1"/>
  <c r="D4990" i="1"/>
  <c r="D4997" i="1"/>
  <c r="D5045" i="1"/>
  <c r="D5056" i="1"/>
  <c r="D5066" i="1"/>
  <c r="D5082" i="1"/>
  <c r="D5098" i="1"/>
  <c r="D5114" i="1"/>
  <c r="D5130" i="1"/>
  <c r="D5146" i="1"/>
  <c r="D5162" i="1"/>
  <c r="D5178" i="1"/>
  <c r="D5194" i="1"/>
  <c r="D5210" i="1"/>
  <c r="D5226" i="1"/>
  <c r="D5242" i="1"/>
  <c r="D5258" i="1"/>
  <c r="D5274" i="1"/>
  <c r="D5290" i="1"/>
  <c r="D5306" i="1"/>
  <c r="D5322" i="1"/>
  <c r="D49" i="1"/>
  <c r="D880" i="1"/>
  <c r="D1178" i="1"/>
  <c r="D1179" i="1" s="1"/>
  <c r="D1472" i="1"/>
  <c r="D2341" i="1"/>
  <c r="D3150" i="1"/>
  <c r="D3560" i="1"/>
  <c r="D3755" i="1"/>
  <c r="D4156" i="1"/>
  <c r="D4843" i="1"/>
  <c r="D4859" i="1"/>
  <c r="D4875" i="1"/>
  <c r="D4891" i="1"/>
  <c r="D4907" i="1"/>
  <c r="D4923" i="1"/>
  <c r="D4939" i="1"/>
  <c r="D4955" i="1"/>
  <c r="D4971" i="1"/>
  <c r="D5023" i="1"/>
  <c r="D5027" i="1"/>
  <c r="D5036" i="1"/>
  <c r="D5046" i="1"/>
  <c r="D5009" i="1"/>
  <c r="D5067" i="1"/>
  <c r="D5083" i="1"/>
  <c r="D5099" i="1"/>
  <c r="D5115" i="1"/>
  <c r="D5131" i="1"/>
  <c r="D5147" i="1"/>
  <c r="D5163" i="1"/>
  <c r="D5179" i="1"/>
  <c r="D5195" i="1"/>
  <c r="D5211" i="1"/>
  <c r="D5227" i="1"/>
  <c r="D5243" i="1"/>
  <c r="D5259" i="1"/>
  <c r="D5275" i="1"/>
  <c r="D5291" i="1"/>
  <c r="D5307" i="1"/>
  <c r="D5323" i="1"/>
  <c r="D568" i="1"/>
  <c r="D881" i="1"/>
  <c r="D2104" i="1"/>
  <c r="D2716" i="1"/>
  <c r="D4207" i="1"/>
  <c r="D4208" i="1" s="1"/>
  <c r="D4729" i="1"/>
  <c r="D4844" i="1"/>
  <c r="D4860" i="1"/>
  <c r="D4876" i="1"/>
  <c r="D4892" i="1"/>
  <c r="D4908" i="1"/>
  <c r="D4924" i="1"/>
  <c r="D4940" i="1"/>
  <c r="D4956" i="1"/>
  <c r="D4972" i="1"/>
  <c r="D5024" i="1"/>
  <c r="D5028" i="1"/>
  <c r="D5037" i="1"/>
  <c r="D5004" i="1"/>
  <c r="D5010" i="1"/>
  <c r="D5068" i="1"/>
  <c r="D5084" i="1"/>
  <c r="D5100" i="1"/>
  <c r="D5116" i="1"/>
  <c r="D5132" i="1"/>
  <c r="D5148" i="1"/>
  <c r="D5164" i="1"/>
  <c r="D5180" i="1"/>
  <c r="D5196" i="1"/>
  <c r="D5212" i="1"/>
  <c r="D5228" i="1"/>
  <c r="D5244" i="1"/>
  <c r="D5260" i="1"/>
  <c r="D5276" i="1"/>
  <c r="D5292" i="1"/>
  <c r="D5308" i="1"/>
  <c r="D5324" i="1"/>
  <c r="D91" i="1"/>
  <c r="D607" i="1"/>
  <c r="D1231" i="1"/>
  <c r="D2152" i="1"/>
  <c r="D2537" i="1"/>
  <c r="D2771" i="1"/>
  <c r="D3355" i="1"/>
  <c r="D3650" i="1"/>
  <c r="D3651" i="1" s="1"/>
  <c r="D4845" i="1"/>
  <c r="D4861" i="1"/>
  <c r="D4877" i="1"/>
  <c r="D4893" i="1"/>
  <c r="D4909" i="1"/>
  <c r="D4925" i="1"/>
  <c r="D4941" i="1"/>
  <c r="D4957" i="1"/>
  <c r="D5015" i="1"/>
  <c r="D4979" i="1"/>
  <c r="D5029" i="1"/>
  <c r="D4998" i="1"/>
  <c r="D5047" i="1"/>
  <c r="D5011" i="1"/>
  <c r="D5069" i="1"/>
  <c r="D5085" i="1"/>
  <c r="D5101" i="1"/>
  <c r="D5117" i="1"/>
  <c r="D5133" i="1"/>
  <c r="D5149" i="1"/>
  <c r="D5165" i="1"/>
  <c r="D5181" i="1"/>
  <c r="D5197" i="1"/>
  <c r="D5213" i="1"/>
  <c r="D5229" i="1"/>
  <c r="D5245" i="1"/>
  <c r="D5261" i="1"/>
  <c r="D5277" i="1"/>
  <c r="D5293" i="1"/>
  <c r="D5309" i="1"/>
  <c r="D132" i="1"/>
  <c r="D394" i="1"/>
  <c r="D1647" i="1"/>
  <c r="D2194" i="1"/>
  <c r="D3600" i="1"/>
  <c r="D4265" i="1"/>
  <c r="D4785" i="1"/>
  <c r="D4846" i="1"/>
  <c r="D4862" i="1"/>
  <c r="D4878" i="1"/>
  <c r="D4894" i="1"/>
  <c r="D4910" i="1"/>
  <c r="D4926" i="1"/>
  <c r="D4942" i="1"/>
  <c r="D4958" i="1"/>
  <c r="D5016" i="1"/>
  <c r="D4980" i="1"/>
  <c r="D4991" i="1"/>
  <c r="D4999" i="1"/>
  <c r="D5005" i="1"/>
  <c r="D5012" i="1"/>
  <c r="D5070" i="1"/>
  <c r="D5086" i="1"/>
  <c r="D5102" i="1"/>
  <c r="D5118" i="1"/>
  <c r="D5134" i="1"/>
  <c r="D5150" i="1"/>
  <c r="D5166" i="1"/>
  <c r="D5182" i="1"/>
  <c r="D5198" i="1"/>
  <c r="D5214" i="1"/>
  <c r="D5230" i="1"/>
  <c r="D5246" i="1"/>
  <c r="D5262" i="1"/>
  <c r="D5278" i="1"/>
  <c r="D5294" i="1"/>
  <c r="D5310" i="1"/>
  <c r="D5326" i="1"/>
  <c r="D176" i="1"/>
  <c r="D927" i="1"/>
  <c r="D1473" i="1"/>
  <c r="D1692" i="1"/>
  <c r="D2826" i="1"/>
  <c r="D2827" i="1" s="1"/>
  <c r="D3017" i="1"/>
  <c r="D3792" i="1"/>
  <c r="D4847" i="1"/>
  <c r="D4863" i="1"/>
  <c r="D4879" i="1"/>
  <c r="D4895" i="1"/>
  <c r="D4911" i="1"/>
  <c r="D4927" i="1"/>
  <c r="D4943" i="1"/>
  <c r="D4959" i="1"/>
  <c r="D5017" i="1"/>
  <c r="D4981" i="1"/>
  <c r="D5030" i="1"/>
  <c r="D5038" i="1"/>
  <c r="D5048" i="1"/>
  <c r="D5057" i="1"/>
  <c r="D5071" i="1"/>
  <c r="D5087" i="1"/>
  <c r="D5103" i="1"/>
  <c r="D5119" i="1"/>
  <c r="D5135" i="1"/>
  <c r="D5151" i="1"/>
  <c r="D5167" i="1"/>
  <c r="D5183" i="1"/>
  <c r="D5199" i="1"/>
  <c r="D5215" i="1"/>
  <c r="D5231" i="1"/>
  <c r="D5247" i="1"/>
  <c r="D5263" i="1"/>
  <c r="D5279" i="1"/>
  <c r="D5295" i="1"/>
  <c r="D5311" i="1"/>
  <c r="D5327" i="1"/>
  <c r="D1277" i="1"/>
  <c r="D2378" i="1"/>
  <c r="D3183" i="1"/>
  <c r="D3402" i="1"/>
  <c r="D3832" i="1"/>
  <c r="D4306" i="1"/>
  <c r="D4848" i="1"/>
  <c r="D4864" i="1"/>
  <c r="D4880" i="1"/>
  <c r="D4896" i="1"/>
  <c r="D4912" i="1"/>
  <c r="D4928" i="1"/>
  <c r="D4944" i="1"/>
  <c r="D4960" i="1"/>
  <c r="D5018" i="1"/>
  <c r="D4982" i="1"/>
  <c r="D5031" i="1"/>
  <c r="D5000" i="1"/>
  <c r="D5049" i="1"/>
  <c r="D5013" i="1"/>
  <c r="D5072" i="1"/>
  <c r="D5088" i="1"/>
  <c r="D5104" i="1"/>
  <c r="D5120" i="1"/>
  <c r="D5136" i="1"/>
  <c r="D5152" i="1"/>
  <c r="D5168" i="1"/>
  <c r="D5184" i="1"/>
  <c r="D5200" i="1"/>
  <c r="D5216" i="1"/>
  <c r="D5232" i="1"/>
  <c r="D5248" i="1"/>
  <c r="D5264" i="1"/>
  <c r="D5280" i="1"/>
  <c r="D5296" i="1"/>
  <c r="D5312" i="1"/>
  <c r="D5328" i="1"/>
  <c r="D1743" i="1"/>
  <c r="D4833" i="1"/>
  <c r="D4849" i="1"/>
  <c r="D4865" i="1"/>
  <c r="D4881" i="1"/>
  <c r="D4897" i="1"/>
  <c r="D4913" i="1"/>
  <c r="D4929" i="1"/>
  <c r="D4945" i="1"/>
  <c r="D4961" i="1"/>
  <c r="D4973" i="1"/>
  <c r="D5025" i="1"/>
  <c r="D4992" i="1"/>
  <c r="D5039" i="1"/>
  <c r="D5050" i="1"/>
  <c r="D5058" i="1"/>
  <c r="D5073" i="1"/>
  <c r="D5089" i="1"/>
  <c r="D5105" i="1"/>
  <c r="D5121" i="1"/>
  <c r="D5137" i="1"/>
  <c r="D5153" i="1"/>
  <c r="D5169" i="1"/>
  <c r="D5185" i="1"/>
  <c r="D5201" i="1"/>
  <c r="D5217" i="1"/>
  <c r="D5233" i="1"/>
  <c r="D5249" i="1"/>
  <c r="D5265" i="1"/>
  <c r="D5281" i="1"/>
  <c r="D5297" i="1"/>
  <c r="D5313" i="1"/>
  <c r="D5329" i="1"/>
  <c r="D222" i="1"/>
  <c r="D643" i="1"/>
  <c r="D1855" i="1"/>
  <c r="D1856" i="1" s="1"/>
  <c r="D2876" i="1"/>
  <c r="D2877" i="1" s="1"/>
  <c r="D3988" i="1"/>
  <c r="D4344" i="1"/>
  <c r="D4834" i="1"/>
  <c r="D4850" i="1"/>
  <c r="D4866" i="1"/>
  <c r="D4882" i="1"/>
  <c r="D4898" i="1"/>
  <c r="D4914" i="1"/>
  <c r="D4930" i="1"/>
  <c r="D4946" i="1"/>
  <c r="D4962" i="1"/>
  <c r="D5019" i="1"/>
  <c r="D4983" i="1"/>
  <c r="D5032" i="1"/>
  <c r="D5001" i="1"/>
  <c r="D5051" i="1"/>
  <c r="D5014" i="1"/>
  <c r="D5074" i="1"/>
  <c r="D5090" i="1"/>
  <c r="D5106" i="1"/>
  <c r="D5122" i="1"/>
  <c r="D5138" i="1"/>
  <c r="D5154" i="1"/>
  <c r="D5170" i="1"/>
  <c r="D5186" i="1"/>
  <c r="D5202" i="1"/>
  <c r="D5218" i="1"/>
  <c r="D5234" i="1"/>
  <c r="D5250" i="1"/>
  <c r="D5266" i="1"/>
  <c r="D5282" i="1"/>
  <c r="D5298" i="1"/>
  <c r="D5314" i="1"/>
  <c r="D5330" i="1"/>
  <c r="D686" i="1"/>
  <c r="D1323" i="1"/>
  <c r="D1796" i="1"/>
  <c r="D2241" i="1"/>
  <c r="D3063" i="1"/>
  <c r="D3227" i="1"/>
  <c r="D3864" i="1"/>
  <c r="D4389" i="1"/>
  <c r="D4835" i="1"/>
  <c r="D4851" i="1"/>
  <c r="D4867" i="1"/>
  <c r="D4883" i="1"/>
  <c r="D4899" i="1"/>
  <c r="D4915" i="1"/>
  <c r="D4931" i="1"/>
  <c r="D4947" i="1"/>
  <c r="D259" i="1"/>
  <c r="D967" i="1"/>
  <c r="D1995" i="1"/>
  <c r="D2592" i="1"/>
  <c r="D2933" i="1"/>
  <c r="D4024" i="1"/>
  <c r="D4426" i="1"/>
  <c r="D4836" i="1"/>
  <c r="D4852" i="1"/>
  <c r="D4868" i="1"/>
  <c r="D4884" i="1"/>
  <c r="D4900" i="1"/>
  <c r="D4916" i="1"/>
  <c r="D4932" i="1"/>
  <c r="D4948" i="1"/>
  <c r="D4964" i="1"/>
  <c r="D4975" i="1"/>
  <c r="D5026" i="1"/>
  <c r="D4993" i="1"/>
  <c r="D5041" i="1"/>
  <c r="D5007" i="1"/>
  <c r="D5060" i="1"/>
  <c r="D5076" i="1"/>
  <c r="D5092" i="1"/>
  <c r="D5108" i="1"/>
  <c r="D5124" i="1"/>
  <c r="D5140" i="1"/>
  <c r="D5156" i="1"/>
  <c r="D5172" i="1"/>
  <c r="D5188" i="1"/>
  <c r="D5204" i="1"/>
  <c r="D5220" i="1"/>
  <c r="D5236" i="1"/>
  <c r="D5252" i="1"/>
  <c r="D5268" i="1"/>
  <c r="D5284" i="1"/>
  <c r="D5300" i="1"/>
  <c r="D5316" i="1"/>
  <c r="D5332" i="1"/>
  <c r="D300" i="1"/>
  <c r="D301" i="1" s="1"/>
  <c r="D440" i="1"/>
  <c r="D739" i="1"/>
  <c r="D1374" i="1"/>
  <c r="D2053" i="1"/>
  <c r="D2975" i="1"/>
  <c r="D3438" i="1"/>
  <c r="D4469" i="1"/>
  <c r="D4837" i="1"/>
  <c r="D4853" i="1"/>
  <c r="D4869" i="1"/>
  <c r="D4885" i="1"/>
  <c r="D4901" i="1"/>
  <c r="D4917" i="1"/>
  <c r="D4933" i="1"/>
  <c r="D4949" i="1"/>
  <c r="D4965" i="1"/>
  <c r="D5020" i="1"/>
  <c r="D4985" i="1"/>
  <c r="D5034" i="1"/>
  <c r="D5002" i="1"/>
  <c r="D5052" i="1"/>
  <c r="D5061" i="1"/>
  <c r="D5077" i="1"/>
  <c r="D5093" i="1"/>
  <c r="D5109" i="1"/>
  <c r="D5125" i="1"/>
  <c r="D5141" i="1"/>
  <c r="D5157" i="1"/>
  <c r="D5173" i="1"/>
  <c r="D5189" i="1"/>
  <c r="D5205" i="1"/>
  <c r="D5221" i="1"/>
  <c r="D5237" i="1"/>
  <c r="D5253" i="1"/>
  <c r="D5269" i="1"/>
  <c r="D5285" i="1"/>
  <c r="D5301" i="1"/>
  <c r="D5317" i="1"/>
  <c r="D5333" i="1"/>
  <c r="D482" i="1"/>
  <c r="D781" i="1"/>
  <c r="D1025" i="1"/>
  <c r="D2436" i="1"/>
  <c r="D3271" i="1"/>
  <c r="D4064" i="1"/>
  <c r="D4524" i="1"/>
  <c r="D4838" i="1"/>
  <c r="D4854" i="1"/>
  <c r="D4870" i="1"/>
  <c r="D4886" i="1"/>
  <c r="D4902" i="1"/>
  <c r="D4918" i="1"/>
  <c r="D4934" i="1"/>
  <c r="D4950" i="1"/>
  <c r="D4966" i="1"/>
  <c r="D4976" i="1"/>
  <c r="D4986" i="1"/>
  <c r="D4994" i="1"/>
  <c r="D5042" i="1"/>
  <c r="D5053" i="1"/>
  <c r="D5062" i="1"/>
  <c r="D5078" i="1"/>
  <c r="D5094" i="1"/>
  <c r="D5110" i="1"/>
  <c r="D5126" i="1"/>
  <c r="D5142" i="1"/>
  <c r="D5158" i="1"/>
  <c r="D5174" i="1"/>
  <c r="D5190" i="1"/>
  <c r="D5206" i="1"/>
  <c r="D5222" i="1"/>
  <c r="D5238" i="1"/>
  <c r="D5254" i="1"/>
  <c r="D5270" i="1"/>
  <c r="D5286" i="1"/>
  <c r="D5302" i="1"/>
  <c r="D5318" i="1"/>
  <c r="D5334" i="1"/>
  <c r="D1417" i="1"/>
  <c r="D1896" i="1"/>
  <c r="D2619" i="1"/>
  <c r="D3106" i="1"/>
  <c r="D3481" i="1"/>
  <c r="D3905" i="1"/>
  <c r="D4562" i="1"/>
  <c r="D4839" i="1"/>
  <c r="D4855" i="1"/>
  <c r="D4871" i="1"/>
  <c r="D4887" i="1"/>
  <c r="D4903" i="1"/>
  <c r="D4919" i="1"/>
  <c r="D4935" i="1"/>
  <c r="D4951" i="1"/>
  <c r="D4967" i="1"/>
  <c r="D4977" i="1"/>
  <c r="D4987" i="1"/>
  <c r="D5035" i="1"/>
  <c r="D5043" i="1"/>
  <c r="D5008" i="1"/>
  <c r="D5063" i="1"/>
  <c r="D5079" i="1"/>
  <c r="D521" i="1"/>
  <c r="D1131" i="1"/>
  <c r="D1953" i="1"/>
  <c r="D3527" i="1"/>
  <c r="D3947" i="1"/>
  <c r="D4840" i="1"/>
  <c r="D4856" i="1"/>
  <c r="D4872" i="1"/>
  <c r="D4888" i="1"/>
  <c r="D4904" i="1"/>
  <c r="D4920" i="1"/>
  <c r="D4936" i="1"/>
  <c r="D4952" i="1"/>
  <c r="D4968" i="1"/>
  <c r="D5021" i="1"/>
  <c r="D4988" i="1"/>
  <c r="D4995" i="1"/>
  <c r="D5003" i="1"/>
  <c r="D5054" i="1"/>
  <c r="D5064" i="1"/>
  <c r="D5080" i="1"/>
  <c r="D4978" i="1"/>
  <c r="D5097" i="1"/>
  <c r="D5161" i="1"/>
  <c r="D5225" i="1"/>
  <c r="D5289" i="1"/>
  <c r="D5340" i="1"/>
  <c r="D5356" i="1"/>
  <c r="D5372" i="1"/>
  <c r="D5388" i="1"/>
  <c r="D5404" i="1"/>
  <c r="D5457" i="1"/>
  <c r="D5422" i="1"/>
  <c r="D5430" i="1"/>
  <c r="D5437" i="1"/>
  <c r="D5444" i="1"/>
  <c r="D5451" i="1"/>
  <c r="D5516" i="1"/>
  <c r="D5532" i="1"/>
  <c r="D5548" i="1"/>
  <c r="D5564" i="1"/>
  <c r="D5580" i="1"/>
  <c r="D5596" i="1"/>
  <c r="D5612" i="1"/>
  <c r="D5628" i="1"/>
  <c r="D5644" i="1"/>
  <c r="D5660" i="1"/>
  <c r="D5676" i="1"/>
  <c r="D5692" i="1"/>
  <c r="D5708" i="1"/>
  <c r="D5724" i="1"/>
  <c r="D5740" i="1"/>
  <c r="D5756" i="1"/>
  <c r="D5772" i="1"/>
  <c r="D5788" i="1"/>
  <c r="D5804" i="1"/>
  <c r="D5820" i="1"/>
  <c r="D5836" i="1"/>
  <c r="D5852" i="1"/>
  <c r="D5868" i="1"/>
  <c r="D5884" i="1"/>
  <c r="D5900" i="1"/>
  <c r="D5916" i="1"/>
  <c r="D5932" i="1"/>
  <c r="D5948" i="1"/>
  <c r="D5964" i="1"/>
  <c r="D5980" i="1"/>
  <c r="D5996" i="1"/>
  <c r="D6012" i="1"/>
  <c r="D6028" i="1"/>
  <c r="D6044" i="1"/>
  <c r="D6060" i="1"/>
  <c r="D6074" i="1"/>
  <c r="D6082" i="1"/>
  <c r="D6092" i="1"/>
  <c r="D6136" i="1"/>
  <c r="D6103" i="1"/>
  <c r="D6156" i="1"/>
  <c r="D6172" i="1"/>
  <c r="D6188" i="1"/>
  <c r="D6204" i="1"/>
  <c r="D6220" i="1"/>
  <c r="D6236" i="1"/>
  <c r="D6298" i="1"/>
  <c r="D6257" i="1"/>
  <c r="D6261" i="1"/>
  <c r="D6269" i="1"/>
  <c r="D6330" i="1"/>
  <c r="D6290" i="1"/>
  <c r="D6348" i="1"/>
  <c r="D6364" i="1"/>
  <c r="D6380" i="1"/>
  <c r="D6396" i="1"/>
  <c r="D6412" i="1"/>
  <c r="D6428" i="1"/>
  <c r="D6444" i="1"/>
  <c r="D6460" i="1"/>
  <c r="D6476" i="1"/>
  <c r="D6492" i="1"/>
  <c r="D6508" i="1"/>
  <c r="D6524" i="1"/>
  <c r="D6540" i="1"/>
  <c r="D6556" i="1"/>
  <c r="D2291" i="1"/>
  <c r="D4984" i="1"/>
  <c r="D5107" i="1"/>
  <c r="D5171" i="1"/>
  <c r="D5235" i="1"/>
  <c r="D5299" i="1"/>
  <c r="D5341" i="1"/>
  <c r="D5357" i="1"/>
  <c r="D5373" i="1"/>
  <c r="D5389" i="1"/>
  <c r="D5405" i="1"/>
  <c r="D5415" i="1"/>
  <c r="D5466" i="1"/>
  <c r="D5474" i="1"/>
  <c r="D5438" i="1"/>
  <c r="D5492" i="1"/>
  <c r="D5501" i="1"/>
  <c r="D5517" i="1"/>
  <c r="D5533" i="1"/>
  <c r="D5549" i="1"/>
  <c r="D5565" i="1"/>
  <c r="D5581" i="1"/>
  <c r="D5597" i="1"/>
  <c r="D5613" i="1"/>
  <c r="D5629" i="1"/>
  <c r="D5645" i="1"/>
  <c r="D5661" i="1"/>
  <c r="D5677" i="1"/>
  <c r="D5693" i="1"/>
  <c r="D5709" i="1"/>
  <c r="D5725" i="1"/>
  <c r="D5741" i="1"/>
  <c r="D5757" i="1"/>
  <c r="D5773" i="1"/>
  <c r="D5789" i="1"/>
  <c r="D5805" i="1"/>
  <c r="D5821" i="1"/>
  <c r="D5837" i="1"/>
  <c r="D5853" i="1"/>
  <c r="D5869" i="1"/>
  <c r="D5885" i="1"/>
  <c r="D5901" i="1"/>
  <c r="D5917" i="1"/>
  <c r="D5933" i="1"/>
  <c r="D5949" i="1"/>
  <c r="D5965" i="1"/>
  <c r="D5981" i="1"/>
  <c r="D5997" i="1"/>
  <c r="D6013" i="1"/>
  <c r="D6029" i="1"/>
  <c r="D6045" i="1"/>
  <c r="D6061" i="1"/>
  <c r="D6114" i="1"/>
  <c r="D6083" i="1"/>
  <c r="D6128" i="1"/>
  <c r="D6137" i="1"/>
  <c r="D6149" i="1"/>
  <c r="D6157" i="1"/>
  <c r="D6173" i="1"/>
  <c r="D6189" i="1"/>
  <c r="D6205" i="1"/>
  <c r="D6221" i="1"/>
  <c r="D6237" i="1"/>
  <c r="D6248" i="1"/>
  <c r="D6305" i="1"/>
  <c r="D6262" i="1"/>
  <c r="D6270" i="1"/>
  <c r="D6331" i="1"/>
  <c r="D6336" i="1"/>
  <c r="D6349" i="1"/>
  <c r="D6365" i="1"/>
  <c r="D6381" i="1"/>
  <c r="D6397" i="1"/>
  <c r="D6413" i="1"/>
  <c r="D6429" i="1"/>
  <c r="D6445" i="1"/>
  <c r="D6461" i="1"/>
  <c r="D6477" i="1"/>
  <c r="D6493" i="1"/>
  <c r="D6509" i="1"/>
  <c r="D6525" i="1"/>
  <c r="D6541" i="1"/>
  <c r="D2491" i="1"/>
  <c r="D4989" i="1"/>
  <c r="D5111" i="1"/>
  <c r="D5175" i="1"/>
  <c r="D5239" i="1"/>
  <c r="D5303" i="1"/>
  <c r="D5342" i="1"/>
  <c r="D5358" i="1"/>
  <c r="D5374" i="1"/>
  <c r="D5390" i="1"/>
  <c r="D5406" i="1"/>
  <c r="D5416" i="1"/>
  <c r="D5423" i="1"/>
  <c r="D5431" i="1"/>
  <c r="D5439" i="1"/>
  <c r="D5445" i="1"/>
  <c r="D5502" i="1"/>
  <c r="D5518" i="1"/>
  <c r="D5534" i="1"/>
  <c r="D5550" i="1"/>
  <c r="D5566" i="1"/>
  <c r="D5582" i="1"/>
  <c r="D5598" i="1"/>
  <c r="D5614" i="1"/>
  <c r="D5630" i="1"/>
  <c r="D5646" i="1"/>
  <c r="D5662" i="1"/>
  <c r="D5678" i="1"/>
  <c r="D5694" i="1"/>
  <c r="D5710" i="1"/>
  <c r="D5726" i="1"/>
  <c r="D5742" i="1"/>
  <c r="D5758" i="1"/>
  <c r="D5774" i="1"/>
  <c r="D5790" i="1"/>
  <c r="D5806" i="1"/>
  <c r="D5822" i="1"/>
  <c r="D5838" i="1"/>
  <c r="D5854" i="1"/>
  <c r="D5870" i="1"/>
  <c r="D5886" i="1"/>
  <c r="D5902" i="1"/>
  <c r="D5918" i="1"/>
  <c r="D5934" i="1"/>
  <c r="D5950" i="1"/>
  <c r="D5966" i="1"/>
  <c r="D5982" i="1"/>
  <c r="D5998" i="1"/>
  <c r="D6014" i="1"/>
  <c r="D6030" i="1"/>
  <c r="D6046" i="1"/>
  <c r="D6062" i="1"/>
  <c r="D6115" i="1"/>
  <c r="D6084" i="1"/>
  <c r="D6129" i="1"/>
  <c r="D6100" i="1"/>
  <c r="D6104" i="1"/>
  <c r="D6158" i="1"/>
  <c r="D6174" i="1"/>
  <c r="D6190" i="1"/>
  <c r="D6206" i="1"/>
  <c r="D6222" i="1"/>
  <c r="D6238" i="1"/>
  <c r="D6299" i="1"/>
  <c r="D6306" i="1"/>
  <c r="D6317" i="1"/>
  <c r="D6271" i="1"/>
  <c r="D6280" i="1"/>
  <c r="D6337" i="1"/>
  <c r="D6350" i="1"/>
  <c r="D6366" i="1"/>
  <c r="D6382" i="1"/>
  <c r="D6398" i="1"/>
  <c r="D6414" i="1"/>
  <c r="D6430" i="1"/>
  <c r="D6446" i="1"/>
  <c r="D6462" i="1"/>
  <c r="D6478" i="1"/>
  <c r="D6494" i="1"/>
  <c r="D6510" i="1"/>
  <c r="D6526" i="1"/>
  <c r="D6542" i="1"/>
  <c r="D5033" i="1"/>
  <c r="D5112" i="1"/>
  <c r="D5176" i="1"/>
  <c r="D5240" i="1"/>
  <c r="D5304" i="1"/>
  <c r="D5343" i="1"/>
  <c r="D5359" i="1"/>
  <c r="D5375" i="1"/>
  <c r="D5391" i="1"/>
  <c r="D5407" i="1"/>
  <c r="D5417" i="1"/>
  <c r="D5424" i="1"/>
  <c r="D5475" i="1"/>
  <c r="D5483" i="1"/>
  <c r="D5493" i="1"/>
  <c r="D5503" i="1"/>
  <c r="D5519" i="1"/>
  <c r="D5535" i="1"/>
  <c r="D5551" i="1"/>
  <c r="D5567" i="1"/>
  <c r="D5583" i="1"/>
  <c r="D5599" i="1"/>
  <c r="D5615" i="1"/>
  <c r="D5631" i="1"/>
  <c r="D5647" i="1"/>
  <c r="D5663" i="1"/>
  <c r="D5679" i="1"/>
  <c r="D5695" i="1"/>
  <c r="D5711" i="1"/>
  <c r="D5727" i="1"/>
  <c r="D5743" i="1"/>
  <c r="D5759" i="1"/>
  <c r="D5775" i="1"/>
  <c r="D5791" i="1"/>
  <c r="D5807" i="1"/>
  <c r="D5823" i="1"/>
  <c r="D5839" i="1"/>
  <c r="D5855" i="1"/>
  <c r="D5871" i="1"/>
  <c r="D5887" i="1"/>
  <c r="D5903" i="1"/>
  <c r="D5919" i="1"/>
  <c r="D5935" i="1"/>
  <c r="D5951" i="1"/>
  <c r="D5967" i="1"/>
  <c r="D5983" i="1"/>
  <c r="D5999" i="1"/>
  <c r="D6015" i="1"/>
  <c r="D6031" i="1"/>
  <c r="D6047" i="1"/>
  <c r="D6063" i="1"/>
  <c r="D6075" i="1"/>
  <c r="D6122" i="1"/>
  <c r="D6130" i="1"/>
  <c r="D6138" i="1"/>
  <c r="D6105" i="1"/>
  <c r="D6159" i="1"/>
  <c r="D6175" i="1"/>
  <c r="D6191" i="1"/>
  <c r="D6207" i="1"/>
  <c r="D6223" i="1"/>
  <c r="D6239" i="1"/>
  <c r="D6249" i="1"/>
  <c r="D6307" i="1"/>
  <c r="D6263" i="1"/>
  <c r="D6272" i="1"/>
  <c r="D6281" i="1"/>
  <c r="D6291" i="1"/>
  <c r="D6351" i="1"/>
  <c r="D6367" i="1"/>
  <c r="D6383" i="1"/>
  <c r="D6399" i="1"/>
  <c r="D6415" i="1"/>
  <c r="D6431" i="1"/>
  <c r="D6447" i="1"/>
  <c r="D6463" i="1"/>
  <c r="D6479" i="1"/>
  <c r="D6495" i="1"/>
  <c r="D6511" i="1"/>
  <c r="D6527" i="1"/>
  <c r="D6543" i="1"/>
  <c r="D4620" i="1"/>
  <c r="D4996" i="1"/>
  <c r="D5113" i="1"/>
  <c r="D5177" i="1"/>
  <c r="D5241" i="1"/>
  <c r="D5305" i="1"/>
  <c r="D5344" i="1"/>
  <c r="D5360" i="1"/>
  <c r="D5376" i="1"/>
  <c r="D5392" i="1"/>
  <c r="D5408" i="1"/>
  <c r="D5458" i="1"/>
  <c r="D5467" i="1"/>
  <c r="D5432" i="1"/>
  <c r="D5440" i="1"/>
  <c r="D5494" i="1"/>
  <c r="D5504" i="1"/>
  <c r="D5520" i="1"/>
  <c r="D5536" i="1"/>
  <c r="D5552" i="1"/>
  <c r="D5568" i="1"/>
  <c r="D5584" i="1"/>
  <c r="D5600" i="1"/>
  <c r="D5616" i="1"/>
  <c r="D5632" i="1"/>
  <c r="D5648" i="1"/>
  <c r="D5664" i="1"/>
  <c r="D5680" i="1"/>
  <c r="D5696" i="1"/>
  <c r="D5712" i="1"/>
  <c r="D5728" i="1"/>
  <c r="D5744" i="1"/>
  <c r="D5760" i="1"/>
  <c r="D5776" i="1"/>
  <c r="D5792" i="1"/>
  <c r="D5808" i="1"/>
  <c r="D5824" i="1"/>
  <c r="D5840" i="1"/>
  <c r="D5856" i="1"/>
  <c r="D5872" i="1"/>
  <c r="D5888" i="1"/>
  <c r="D5904" i="1"/>
  <c r="D5920" i="1"/>
  <c r="D5936" i="1"/>
  <c r="D5952" i="1"/>
  <c r="D5968" i="1"/>
  <c r="D5984" i="1"/>
  <c r="D6000" i="1"/>
  <c r="D6016" i="1"/>
  <c r="D6032" i="1"/>
  <c r="D6048" i="1"/>
  <c r="D6064" i="1"/>
  <c r="D6116" i="1"/>
  <c r="D6123" i="1"/>
  <c r="D6131" i="1"/>
  <c r="D6139" i="1"/>
  <c r="D6106" i="1"/>
  <c r="D6160" i="1"/>
  <c r="D6176" i="1"/>
  <c r="D6192" i="1"/>
  <c r="D6208" i="1"/>
  <c r="D6224" i="1"/>
  <c r="D6240" i="1"/>
  <c r="D6300" i="1"/>
  <c r="D6308" i="1"/>
  <c r="D6318" i="1"/>
  <c r="D6325" i="1"/>
  <c r="D6282" i="1"/>
  <c r="D6292" i="1"/>
  <c r="D6352" i="1"/>
  <c r="D6368" i="1"/>
  <c r="D6384" i="1"/>
  <c r="D6400" i="1"/>
  <c r="D6416" i="1"/>
  <c r="D6432" i="1"/>
  <c r="D6448" i="1"/>
  <c r="D6464" i="1"/>
  <c r="D6480" i="1"/>
  <c r="D6496" i="1"/>
  <c r="D4841" i="1"/>
  <c r="D5040" i="1"/>
  <c r="D5123" i="1"/>
  <c r="D5187" i="1"/>
  <c r="D5251" i="1"/>
  <c r="D5315" i="1"/>
  <c r="D5345" i="1"/>
  <c r="D5361" i="1"/>
  <c r="D5377" i="1"/>
  <c r="D5393" i="1"/>
  <c r="D5409" i="1"/>
  <c r="D5459" i="1"/>
  <c r="D5468" i="1"/>
  <c r="D5433" i="1"/>
  <c r="D5484" i="1"/>
  <c r="D5446" i="1"/>
  <c r="D5505" i="1"/>
  <c r="D5521" i="1"/>
  <c r="D5537" i="1"/>
  <c r="D5553" i="1"/>
  <c r="D5569" i="1"/>
  <c r="D5585" i="1"/>
  <c r="D5601" i="1"/>
  <c r="D5617" i="1"/>
  <c r="D5633" i="1"/>
  <c r="D5649" i="1"/>
  <c r="D5665" i="1"/>
  <c r="D5681" i="1"/>
  <c r="D5697" i="1"/>
  <c r="D5713" i="1"/>
  <c r="D5729" i="1"/>
  <c r="D5745" i="1"/>
  <c r="D5761" i="1"/>
  <c r="D5777" i="1"/>
  <c r="D5793" i="1"/>
  <c r="D5809" i="1"/>
  <c r="D5825" i="1"/>
  <c r="D5841" i="1"/>
  <c r="D5857" i="1"/>
  <c r="D5873" i="1"/>
  <c r="D5889" i="1"/>
  <c r="D5905" i="1"/>
  <c r="D5921" i="1"/>
  <c r="D5937" i="1"/>
  <c r="D5953" i="1"/>
  <c r="D5969" i="1"/>
  <c r="D5985" i="1"/>
  <c r="D6001" i="1"/>
  <c r="D6017" i="1"/>
  <c r="D6033" i="1"/>
  <c r="D6049" i="1"/>
  <c r="D6065" i="1"/>
  <c r="D6076" i="1"/>
  <c r="D6124" i="1"/>
  <c r="D6093" i="1"/>
  <c r="D6101" i="1"/>
  <c r="D6150" i="1"/>
  <c r="D6161" i="1"/>
  <c r="D6177" i="1"/>
  <c r="D6193" i="1"/>
  <c r="D6209" i="1"/>
  <c r="D6225" i="1"/>
  <c r="D6241" i="1"/>
  <c r="D6250" i="1"/>
  <c r="D6309" i="1"/>
  <c r="D6319" i="1"/>
  <c r="D6326" i="1"/>
  <c r="D6283" i="1"/>
  <c r="D6293" i="1"/>
  <c r="D6353" i="1"/>
  <c r="D6369" i="1"/>
  <c r="D6385" i="1"/>
  <c r="D6401" i="1"/>
  <c r="D6417" i="1"/>
  <c r="D6433" i="1"/>
  <c r="D6449" i="1"/>
  <c r="D6465" i="1"/>
  <c r="D6481" i="1"/>
  <c r="D6497" i="1"/>
  <c r="D6513" i="1"/>
  <c r="D6529" i="1"/>
  <c r="D6545" i="1"/>
  <c r="D1082" i="1"/>
  <c r="D4857" i="1"/>
  <c r="D5044" i="1"/>
  <c r="D5127" i="1"/>
  <c r="D5191" i="1"/>
  <c r="D5255" i="1"/>
  <c r="D5319" i="1"/>
  <c r="D5346" i="1"/>
  <c r="D5362" i="1"/>
  <c r="D5378" i="1"/>
  <c r="D5394" i="1"/>
  <c r="D5452" i="1"/>
  <c r="D5460" i="1"/>
  <c r="D5425" i="1"/>
  <c r="D5476" i="1"/>
  <c r="D5441" i="1"/>
  <c r="D5447" i="1"/>
  <c r="D5506" i="1"/>
  <c r="D5522" i="1"/>
  <c r="D5538" i="1"/>
  <c r="D5554" i="1"/>
  <c r="D5570" i="1"/>
  <c r="D5586" i="1"/>
  <c r="D5602" i="1"/>
  <c r="D5618" i="1"/>
  <c r="D5634" i="1"/>
  <c r="D5650" i="1"/>
  <c r="D5666" i="1"/>
  <c r="D5682" i="1"/>
  <c r="D5698" i="1"/>
  <c r="D5714" i="1"/>
  <c r="D5730" i="1"/>
  <c r="D5746" i="1"/>
  <c r="D5762" i="1"/>
  <c r="D5778" i="1"/>
  <c r="D5794" i="1"/>
  <c r="D5810" i="1"/>
  <c r="D5826" i="1"/>
  <c r="D5842" i="1"/>
  <c r="D5858" i="1"/>
  <c r="D5874" i="1"/>
  <c r="D5890" i="1"/>
  <c r="D5906" i="1"/>
  <c r="D5922" i="1"/>
  <c r="D5938" i="1"/>
  <c r="D5954" i="1"/>
  <c r="D5970" i="1"/>
  <c r="D5986" i="1"/>
  <c r="D6002" i="1"/>
  <c r="D6018" i="1"/>
  <c r="D6034" i="1"/>
  <c r="D6050" i="1"/>
  <c r="D6066" i="1"/>
  <c r="D6077" i="1"/>
  <c r="D6085" i="1"/>
  <c r="D6132" i="1"/>
  <c r="D6140" i="1"/>
  <c r="D6107" i="1"/>
  <c r="D6162" i="1"/>
  <c r="D6178" i="1"/>
  <c r="D6194" i="1"/>
  <c r="D6210" i="1"/>
  <c r="D6226" i="1"/>
  <c r="D6242" i="1"/>
  <c r="D6301" i="1"/>
  <c r="D6258" i="1"/>
  <c r="D6320" i="1"/>
  <c r="D6273" i="1"/>
  <c r="D6284" i="1"/>
  <c r="D6338" i="1"/>
  <c r="D6354" i="1"/>
  <c r="D6370" i="1"/>
  <c r="D6386" i="1"/>
  <c r="D6402" i="1"/>
  <c r="D6418" i="1"/>
  <c r="D6434" i="1"/>
  <c r="D6450" i="1"/>
  <c r="D6466" i="1"/>
  <c r="D6482" i="1"/>
  <c r="D6498" i="1"/>
  <c r="D6514" i="1"/>
  <c r="D6530" i="1"/>
  <c r="D6546" i="1"/>
  <c r="D4873" i="1"/>
  <c r="D5006" i="1"/>
  <c r="D5128" i="1"/>
  <c r="D5192" i="1"/>
  <c r="D5256" i="1"/>
  <c r="D5320" i="1"/>
  <c r="D5347" i="1"/>
  <c r="D5363" i="1"/>
  <c r="D5379" i="1"/>
  <c r="D5395" i="1"/>
  <c r="D5453" i="1"/>
  <c r="D5418" i="1"/>
  <c r="D5426" i="1"/>
  <c r="D5477" i="1"/>
  <c r="D5485" i="1"/>
  <c r="D5495" i="1"/>
  <c r="D5507" i="1"/>
  <c r="D5523" i="1"/>
  <c r="D5539" i="1"/>
  <c r="D5555" i="1"/>
  <c r="D5571" i="1"/>
  <c r="D5587" i="1"/>
  <c r="D5603" i="1"/>
  <c r="D5619" i="1"/>
  <c r="D5635" i="1"/>
  <c r="D5651" i="1"/>
  <c r="D5667" i="1"/>
  <c r="D5683" i="1"/>
  <c r="D5699" i="1"/>
  <c r="D5715" i="1"/>
  <c r="D5731" i="1"/>
  <c r="D5747" i="1"/>
  <c r="D5763" i="1"/>
  <c r="D5779" i="1"/>
  <c r="D5795" i="1"/>
  <c r="D5811" i="1"/>
  <c r="D5827" i="1"/>
  <c r="D5843" i="1"/>
  <c r="D5859" i="1"/>
  <c r="D5875" i="1"/>
  <c r="D5891" i="1"/>
  <c r="D5907" i="1"/>
  <c r="D5923" i="1"/>
  <c r="D5939" i="1"/>
  <c r="D5955" i="1"/>
  <c r="D5971" i="1"/>
  <c r="D5987" i="1"/>
  <c r="D6003" i="1"/>
  <c r="D6019" i="1"/>
  <c r="D6035" i="1"/>
  <c r="D6051" i="1"/>
  <c r="D6067" i="1"/>
  <c r="D6078" i="1"/>
  <c r="D6086" i="1"/>
  <c r="D6133" i="1"/>
  <c r="D6141" i="1"/>
  <c r="D6108" i="1"/>
  <c r="D6163" i="1"/>
  <c r="D6179" i="1"/>
  <c r="D6195" i="1"/>
  <c r="D6211" i="1"/>
  <c r="D6227" i="1"/>
  <c r="D6294" i="1"/>
  <c r="D6302" i="1"/>
  <c r="D6310" i="1"/>
  <c r="D6321" i="1"/>
  <c r="D6274" i="1"/>
  <c r="D6285" i="1"/>
  <c r="D6339" i="1"/>
  <c r="D6355" i="1"/>
  <c r="D6371" i="1"/>
  <c r="D6387" i="1"/>
  <c r="D6403" i="1"/>
  <c r="D6419" i="1"/>
  <c r="D6435" i="1"/>
  <c r="D6451" i="1"/>
  <c r="D6467" i="1"/>
  <c r="D6483" i="1"/>
  <c r="D6499" i="1"/>
  <c r="D6515" i="1"/>
  <c r="D6531" i="1"/>
  <c r="D4889" i="1"/>
  <c r="D5055" i="1"/>
  <c r="D5129" i="1"/>
  <c r="D5193" i="1"/>
  <c r="D5257" i="1"/>
  <c r="D5321" i="1"/>
  <c r="D5348" i="1"/>
  <c r="D5364" i="1"/>
  <c r="D5380" i="1"/>
  <c r="D5396" i="1"/>
  <c r="D5454" i="1"/>
  <c r="D5461" i="1"/>
  <c r="D5469" i="1"/>
  <c r="D5478" i="1"/>
  <c r="D5486" i="1"/>
  <c r="D5496" i="1"/>
  <c r="D5508" i="1"/>
  <c r="D5524" i="1"/>
  <c r="D5540" i="1"/>
  <c r="D5556" i="1"/>
  <c r="D5572" i="1"/>
  <c r="D5588" i="1"/>
  <c r="D5604" i="1"/>
  <c r="D5620" i="1"/>
  <c r="D5636" i="1"/>
  <c r="D5652" i="1"/>
  <c r="D5668" i="1"/>
  <c r="D5684" i="1"/>
  <c r="D5700" i="1"/>
  <c r="D5716" i="1"/>
  <c r="D5732" i="1"/>
  <c r="D5748" i="1"/>
  <c r="D5764" i="1"/>
  <c r="D5780" i="1"/>
  <c r="D5796" i="1"/>
  <c r="D5812" i="1"/>
  <c r="D5828" i="1"/>
  <c r="D5844" i="1"/>
  <c r="D5860" i="1"/>
  <c r="D5876" i="1"/>
  <c r="D5892" i="1"/>
  <c r="D5908" i="1"/>
  <c r="D5924" i="1"/>
  <c r="D5940" i="1"/>
  <c r="D5956" i="1"/>
  <c r="D5972" i="1"/>
  <c r="D5988" i="1"/>
  <c r="D6004" i="1"/>
  <c r="D6020" i="1"/>
  <c r="D6036" i="1"/>
  <c r="D6052" i="1"/>
  <c r="D6068" i="1"/>
  <c r="D6117" i="1"/>
  <c r="D6087" i="1"/>
  <c r="D6134" i="1"/>
  <c r="D6102" i="1"/>
  <c r="D6109" i="1"/>
  <c r="D6164" i="1"/>
  <c r="D6180" i="1"/>
  <c r="D6196" i="1"/>
  <c r="D6212" i="1"/>
  <c r="D6228" i="1"/>
  <c r="D6243" i="1"/>
  <c r="D6251" i="1"/>
  <c r="D6311" i="1"/>
  <c r="D6322" i="1"/>
  <c r="D6275" i="1"/>
  <c r="D6286" i="1"/>
  <c r="D6340" i="1"/>
  <c r="D6356" i="1"/>
  <c r="D6372" i="1"/>
  <c r="D6388" i="1"/>
  <c r="D6404" i="1"/>
  <c r="D6420" i="1"/>
  <c r="D6436" i="1"/>
  <c r="D6452" i="1"/>
  <c r="D6468" i="1"/>
  <c r="D6484" i="1"/>
  <c r="D6500" i="1"/>
  <c r="D6516" i="1"/>
  <c r="D6532" i="1"/>
  <c r="D6548" i="1"/>
  <c r="D3315" i="1"/>
  <c r="D4905" i="1"/>
  <c r="D5059" i="1"/>
  <c r="D5139" i="1"/>
  <c r="D5203" i="1"/>
  <c r="D5267" i="1"/>
  <c r="D5325" i="1"/>
  <c r="D5349" i="1"/>
  <c r="D5365" i="1"/>
  <c r="D5381" i="1"/>
  <c r="D5397" i="1"/>
  <c r="D5410" i="1"/>
  <c r="D5462" i="1"/>
  <c r="D5470" i="1"/>
  <c r="D5434" i="1"/>
  <c r="D5487" i="1"/>
  <c r="D5448" i="1"/>
  <c r="D5509" i="1"/>
  <c r="D5525" i="1"/>
  <c r="D5541" i="1"/>
  <c r="D5557" i="1"/>
  <c r="D5573" i="1"/>
  <c r="D5589" i="1"/>
  <c r="D5605" i="1"/>
  <c r="D5621" i="1"/>
  <c r="D5637" i="1"/>
  <c r="D5653" i="1"/>
  <c r="D5669" i="1"/>
  <c r="D5685" i="1"/>
  <c r="D5701" i="1"/>
  <c r="D5717" i="1"/>
  <c r="D5733" i="1"/>
  <c r="D5749" i="1"/>
  <c r="D5765" i="1"/>
  <c r="D5781" i="1"/>
  <c r="D5797" i="1"/>
  <c r="D5813" i="1"/>
  <c r="D5829" i="1"/>
  <c r="D5845" i="1"/>
  <c r="D5861" i="1"/>
  <c r="D5877" i="1"/>
  <c r="D5893" i="1"/>
  <c r="D5909" i="1"/>
  <c r="D5925" i="1"/>
  <c r="D5941" i="1"/>
  <c r="D5957" i="1"/>
  <c r="D5973" i="1"/>
  <c r="D5989" i="1"/>
  <c r="D6005" i="1"/>
  <c r="D6021" i="1"/>
  <c r="D6037" i="1"/>
  <c r="D6053" i="1"/>
  <c r="D6069" i="1"/>
  <c r="D6118" i="1"/>
  <c r="D6088" i="1"/>
  <c r="D6094" i="1"/>
  <c r="D6142" i="1"/>
  <c r="D6110" i="1"/>
  <c r="D6165" i="1"/>
  <c r="D6181" i="1"/>
  <c r="D6197" i="1"/>
  <c r="D6213" i="1"/>
  <c r="D6229" i="1"/>
  <c r="D4921" i="1"/>
  <c r="D5065" i="1"/>
  <c r="D5143" i="1"/>
  <c r="D5207" i="1"/>
  <c r="D5271" i="1"/>
  <c r="D5331" i="1"/>
  <c r="D5350" i="1"/>
  <c r="D5366" i="1"/>
  <c r="D5382" i="1"/>
  <c r="D5398" i="1"/>
  <c r="D5455" i="1"/>
  <c r="D5419" i="1"/>
  <c r="D5427" i="1"/>
  <c r="D5435" i="1"/>
  <c r="D5488" i="1"/>
  <c r="D5449" i="1"/>
  <c r="D5510" i="1"/>
  <c r="D5526" i="1"/>
  <c r="D5542" i="1"/>
  <c r="D5558" i="1"/>
  <c r="D5574" i="1"/>
  <c r="D5590" i="1"/>
  <c r="D5606" i="1"/>
  <c r="D5622" i="1"/>
  <c r="D5638" i="1"/>
  <c r="D5654" i="1"/>
  <c r="D5670" i="1"/>
  <c r="D5686" i="1"/>
  <c r="D5702" i="1"/>
  <c r="D5718" i="1"/>
  <c r="D5734" i="1"/>
  <c r="D5750" i="1"/>
  <c r="D5766" i="1"/>
  <c r="D5782" i="1"/>
  <c r="D5798" i="1"/>
  <c r="D5814" i="1"/>
  <c r="D5830" i="1"/>
  <c r="D5846" i="1"/>
  <c r="D5862" i="1"/>
  <c r="D5878" i="1"/>
  <c r="D5894" i="1"/>
  <c r="D5910" i="1"/>
  <c r="D5926" i="1"/>
  <c r="D5942" i="1"/>
  <c r="D5958" i="1"/>
  <c r="D5974" i="1"/>
  <c r="D5990" i="1"/>
  <c r="D6006" i="1"/>
  <c r="D6022" i="1"/>
  <c r="D6038" i="1"/>
  <c r="D6054" i="1"/>
  <c r="D6070" i="1"/>
  <c r="D6119" i="1"/>
  <c r="D6089" i="1"/>
  <c r="D6095" i="1"/>
  <c r="D6143" i="1"/>
  <c r="D6111" i="1"/>
  <c r="D6166" i="1"/>
  <c r="D6182" i="1"/>
  <c r="D6198" i="1"/>
  <c r="D6214" i="1"/>
  <c r="D6230" i="1"/>
  <c r="D6295" i="1"/>
  <c r="D6253" i="1"/>
  <c r="D6312" i="1"/>
  <c r="D6265" i="1"/>
  <c r="D6277" i="1"/>
  <c r="D6287" i="1"/>
  <c r="D6342" i="1"/>
  <c r="D6358" i="1"/>
  <c r="D6374" i="1"/>
  <c r="D6390" i="1"/>
  <c r="D6406" i="1"/>
  <c r="D6422" i="1"/>
  <c r="D6438" i="1"/>
  <c r="D6454" i="1"/>
  <c r="D6470" i="1"/>
  <c r="D6486" i="1"/>
  <c r="D6502" i="1"/>
  <c r="D6518" i="1"/>
  <c r="D6534" i="1"/>
  <c r="D4937" i="1"/>
  <c r="D5075" i="1"/>
  <c r="D5144" i="1"/>
  <c r="D5208" i="1"/>
  <c r="D5272" i="1"/>
  <c r="D5335" i="1"/>
  <c r="D5351" i="1"/>
  <c r="D5367" i="1"/>
  <c r="D5383" i="1"/>
  <c r="D5399" i="1"/>
  <c r="D5411" i="1"/>
  <c r="D5420" i="1"/>
  <c r="D5471" i="1"/>
  <c r="D5479" i="1"/>
  <c r="D5489" i="1"/>
  <c r="D5497" i="1"/>
  <c r="D5511" i="1"/>
  <c r="D5527" i="1"/>
  <c r="D5543" i="1"/>
  <c r="D5559" i="1"/>
  <c r="D5575" i="1"/>
  <c r="D5591" i="1"/>
  <c r="D5607" i="1"/>
  <c r="D5623" i="1"/>
  <c r="D5639" i="1"/>
  <c r="D5655" i="1"/>
  <c r="D5671" i="1"/>
  <c r="D5687" i="1"/>
  <c r="D5703" i="1"/>
  <c r="D5719" i="1"/>
  <c r="D5735" i="1"/>
  <c r="D5751" i="1"/>
  <c r="D5767" i="1"/>
  <c r="D5783" i="1"/>
  <c r="D5799" i="1"/>
  <c r="D5815" i="1"/>
  <c r="D5831" i="1"/>
  <c r="D5847" i="1"/>
  <c r="D5863" i="1"/>
  <c r="D5879" i="1"/>
  <c r="D5895" i="1"/>
  <c r="D5911" i="1"/>
  <c r="D5927" i="1"/>
  <c r="D5943" i="1"/>
  <c r="D5959" i="1"/>
  <c r="D5975" i="1"/>
  <c r="D5991" i="1"/>
  <c r="D6007" i="1"/>
  <c r="D6023" i="1"/>
  <c r="D6039" i="1"/>
  <c r="D6055" i="1"/>
  <c r="D6112" i="1"/>
  <c r="D6120" i="1"/>
  <c r="D6090" i="1"/>
  <c r="D6096" i="1"/>
  <c r="D6144" i="1"/>
  <c r="D6151" i="1"/>
  <c r="D6167" i="1"/>
  <c r="D6183" i="1"/>
  <c r="D6199" i="1"/>
  <c r="D6215" i="1"/>
  <c r="D6231" i="1"/>
  <c r="D6245" i="1"/>
  <c r="D6303" i="1"/>
  <c r="D6313" i="1"/>
  <c r="D6323" i="1"/>
  <c r="D6327" i="1"/>
  <c r="D6333" i="1"/>
  <c r="D6343" i="1"/>
  <c r="D6359" i="1"/>
  <c r="D6375" i="1"/>
  <c r="D6391" i="1"/>
  <c r="D6407" i="1"/>
  <c r="D6423" i="1"/>
  <c r="D6439" i="1"/>
  <c r="D6455" i="1"/>
  <c r="D6471" i="1"/>
  <c r="D6487" i="1"/>
  <c r="D6503" i="1"/>
  <c r="D6519" i="1"/>
  <c r="D4953" i="1"/>
  <c r="D5081" i="1"/>
  <c r="D5145" i="1"/>
  <c r="D5209" i="1"/>
  <c r="D5273" i="1"/>
  <c r="D5336" i="1"/>
  <c r="D5352" i="1"/>
  <c r="D5368" i="1"/>
  <c r="D5384" i="1"/>
  <c r="D5400" i="1"/>
  <c r="D5456" i="1"/>
  <c r="D5463" i="1"/>
  <c r="D5428" i="1"/>
  <c r="D5480" i="1"/>
  <c r="D5490" i="1"/>
  <c r="D5498" i="1"/>
  <c r="D5512" i="1"/>
  <c r="D5528" i="1"/>
  <c r="D5544" i="1"/>
  <c r="D5560" i="1"/>
  <c r="D5576" i="1"/>
  <c r="D5592" i="1"/>
  <c r="D5608" i="1"/>
  <c r="D5624" i="1"/>
  <c r="D5640" i="1"/>
  <c r="D5656" i="1"/>
  <c r="D5672" i="1"/>
  <c r="D5688" i="1"/>
  <c r="D5704" i="1"/>
  <c r="D5720" i="1"/>
  <c r="D5736" i="1"/>
  <c r="D5752" i="1"/>
  <c r="D5768" i="1"/>
  <c r="D5784" i="1"/>
  <c r="D5800" i="1"/>
  <c r="D5816" i="1"/>
  <c r="D5832" i="1"/>
  <c r="D5848" i="1"/>
  <c r="D5864" i="1"/>
  <c r="D5880" i="1"/>
  <c r="D5896" i="1"/>
  <c r="D5912" i="1"/>
  <c r="D5928" i="1"/>
  <c r="D5944" i="1"/>
  <c r="D5960" i="1"/>
  <c r="D5976" i="1"/>
  <c r="D5992" i="1"/>
  <c r="D6008" i="1"/>
  <c r="D6024" i="1"/>
  <c r="D6040" i="1"/>
  <c r="D6056" i="1"/>
  <c r="D6071" i="1"/>
  <c r="D6079" i="1"/>
  <c r="D6125" i="1"/>
  <c r="D6097" i="1"/>
  <c r="D6145" i="1"/>
  <c r="D6152" i="1"/>
  <c r="D6168" i="1"/>
  <c r="D6184" i="1"/>
  <c r="D6200" i="1"/>
  <c r="D6216" i="1"/>
  <c r="D6232" i="1"/>
  <c r="D6296" i="1"/>
  <c r="D6304" i="1"/>
  <c r="D6314" i="1"/>
  <c r="D6266" i="1"/>
  <c r="D6278" i="1"/>
  <c r="D6288" i="1"/>
  <c r="D6344" i="1"/>
  <c r="D6360" i="1"/>
  <c r="D6376" i="1"/>
  <c r="D6392" i="1"/>
  <c r="D6408" i="1"/>
  <c r="D6424" i="1"/>
  <c r="D6440" i="1"/>
  <c r="D6456" i="1"/>
  <c r="D6472" i="1"/>
  <c r="D6488" i="1"/>
  <c r="D6504" i="1"/>
  <c r="D6520" i="1"/>
  <c r="D6536" i="1"/>
  <c r="D6552" i="1"/>
  <c r="D4963" i="1"/>
  <c r="D5091" i="1"/>
  <c r="D5155" i="1"/>
  <c r="D5219" i="1"/>
  <c r="D5283" i="1"/>
  <c r="D5337" i="1"/>
  <c r="D5353" i="1"/>
  <c r="D5369" i="1"/>
  <c r="D5385" i="1"/>
  <c r="D5401" i="1"/>
  <c r="D5412" i="1"/>
  <c r="D5464" i="1"/>
  <c r="D5472" i="1"/>
  <c r="D5436" i="1"/>
  <c r="D5491" i="1"/>
  <c r="D5450" i="1"/>
  <c r="D5513" i="1"/>
  <c r="D5529" i="1"/>
  <c r="D5545" i="1"/>
  <c r="D5561" i="1"/>
  <c r="D5577" i="1"/>
  <c r="D5593" i="1"/>
  <c r="D5609" i="1"/>
  <c r="D5625" i="1"/>
  <c r="D5641" i="1"/>
  <c r="D5657" i="1"/>
  <c r="D5673" i="1"/>
  <c r="D5689" i="1"/>
  <c r="D5705" i="1"/>
  <c r="D5721" i="1"/>
  <c r="D5737" i="1"/>
  <c r="D5753" i="1"/>
  <c r="D5769" i="1"/>
  <c r="D5785" i="1"/>
  <c r="D5801" i="1"/>
  <c r="D5817" i="1"/>
  <c r="D5833" i="1"/>
  <c r="D5849" i="1"/>
  <c r="D5865" i="1"/>
  <c r="D5881" i="1"/>
  <c r="D5897" i="1"/>
  <c r="D5913" i="1"/>
  <c r="D5929" i="1"/>
  <c r="D5945" i="1"/>
  <c r="D5961" i="1"/>
  <c r="D5977" i="1"/>
  <c r="D5993" i="1"/>
  <c r="D6009" i="1"/>
  <c r="D6025" i="1"/>
  <c r="D6041" i="1"/>
  <c r="D6057" i="1"/>
  <c r="D6113" i="1"/>
  <c r="D6080" i="1"/>
  <c r="D6126" i="1"/>
  <c r="D6135" i="1"/>
  <c r="D6146" i="1"/>
  <c r="D6153" i="1"/>
  <c r="D6169" i="1"/>
  <c r="D6185" i="1"/>
  <c r="D6201" i="1"/>
  <c r="D6217" i="1"/>
  <c r="D6233" i="1"/>
  <c r="D6246" i="1"/>
  <c r="D6254" i="1"/>
  <c r="D6260" i="1"/>
  <c r="D6324" i="1"/>
  <c r="D6279" i="1"/>
  <c r="D6289" i="1"/>
  <c r="D3691" i="1"/>
  <c r="D4969" i="1"/>
  <c r="D5095" i="1"/>
  <c r="D5159" i="1"/>
  <c r="D5223" i="1"/>
  <c r="D5287" i="1"/>
  <c r="D5338" i="1"/>
  <c r="D5354" i="1"/>
  <c r="D5370" i="1"/>
  <c r="D5386" i="1"/>
  <c r="D5402" i="1"/>
  <c r="D5413" i="1"/>
  <c r="D5421" i="1"/>
  <c r="D5429" i="1"/>
  <c r="D5481" i="1"/>
  <c r="D5442" i="1"/>
  <c r="D5499" i="1"/>
  <c r="D5514" i="1"/>
  <c r="D5530" i="1"/>
  <c r="D5546" i="1"/>
  <c r="D5562" i="1"/>
  <c r="D5578" i="1"/>
  <c r="D5594" i="1"/>
  <c r="D5610" i="1"/>
  <c r="D5626" i="1"/>
  <c r="D5642" i="1"/>
  <c r="D5658" i="1"/>
  <c r="D5674" i="1"/>
  <c r="D5690" i="1"/>
  <c r="D5706" i="1"/>
  <c r="D5722" i="1"/>
  <c r="D5738" i="1"/>
  <c r="D5754" i="1"/>
  <c r="D5770" i="1"/>
  <c r="D5786" i="1"/>
  <c r="D5802" i="1"/>
  <c r="D5818" i="1"/>
  <c r="D5834" i="1"/>
  <c r="D5850" i="1"/>
  <c r="D5866" i="1"/>
  <c r="D5882" i="1"/>
  <c r="D5898" i="1"/>
  <c r="D5914" i="1"/>
  <c r="D5930" i="1"/>
  <c r="D5946" i="1"/>
  <c r="D5962" i="1"/>
  <c r="D5978" i="1"/>
  <c r="D5994" i="1"/>
  <c r="D6010" i="1"/>
  <c r="D6026" i="1"/>
  <c r="D6042" i="1"/>
  <c r="D6058" i="1"/>
  <c r="D6072" i="1"/>
  <c r="D6121" i="1"/>
  <c r="D6091" i="1"/>
  <c r="D6098" i="1"/>
  <c r="D6147" i="1"/>
  <c r="D6154" i="1"/>
  <c r="D6170" i="1"/>
  <c r="D6186" i="1"/>
  <c r="D6202" i="1"/>
  <c r="D5482" i="1"/>
  <c r="D5723" i="1"/>
  <c r="D5979" i="1"/>
  <c r="D6219" i="1"/>
  <c r="D6328" i="1"/>
  <c r="D6379" i="1"/>
  <c r="D6443" i="1"/>
  <c r="D6507" i="1"/>
  <c r="D6551" i="1"/>
  <c r="D6569" i="1"/>
  <c r="D6585" i="1"/>
  <c r="D6601" i="1"/>
  <c r="D6617" i="1"/>
  <c r="D6633" i="1"/>
  <c r="D6649" i="1"/>
  <c r="D6665" i="1"/>
  <c r="D6681" i="1"/>
  <c r="D6697" i="1"/>
  <c r="D6713" i="1"/>
  <c r="D6729" i="1"/>
  <c r="D6745" i="1"/>
  <c r="D6761" i="1"/>
  <c r="D6777" i="1"/>
  <c r="D6793" i="1"/>
  <c r="D6809" i="1"/>
  <c r="D6825" i="1"/>
  <c r="D6841" i="1"/>
  <c r="D6857" i="1"/>
  <c r="D6873" i="1"/>
  <c r="D6889" i="1"/>
  <c r="D6905" i="1"/>
  <c r="D6921" i="1"/>
  <c r="D6937" i="1"/>
  <c r="D6953" i="1"/>
  <c r="D6969" i="1"/>
  <c r="D6985" i="1"/>
  <c r="D7001" i="1"/>
  <c r="D7017" i="1"/>
  <c r="D7033" i="1"/>
  <c r="D7049" i="1"/>
  <c r="D7065" i="1"/>
  <c r="D7124" i="1"/>
  <c r="D7135" i="1"/>
  <c r="D7142" i="1"/>
  <c r="D7152" i="1"/>
  <c r="D7158" i="1"/>
  <c r="D7118" i="1"/>
  <c r="D7177" i="1"/>
  <c r="D7193" i="1"/>
  <c r="D7209" i="1"/>
  <c r="D7225" i="1"/>
  <c r="D7241" i="1"/>
  <c r="D7257" i="1"/>
  <c r="D7273" i="1"/>
  <c r="D7289" i="1"/>
  <c r="D7305" i="1"/>
  <c r="D7321" i="1"/>
  <c r="D7337" i="1"/>
  <c r="D7353" i="1"/>
  <c r="D7369" i="1"/>
  <c r="D7385" i="1"/>
  <c r="D7401" i="1"/>
  <c r="D7417" i="1"/>
  <c r="D7433" i="1"/>
  <c r="D7449" i="1"/>
  <c r="D7465" i="1"/>
  <c r="D7481" i="1"/>
  <c r="D7497" i="1"/>
  <c r="D7513" i="1"/>
  <c r="D7529" i="1"/>
  <c r="D7545" i="1"/>
  <c r="D7561" i="1"/>
  <c r="D7577" i="1"/>
  <c r="D7593" i="1"/>
  <c r="D7609" i="1"/>
  <c r="D7621" i="1"/>
  <c r="D7628" i="1"/>
  <c r="D7638" i="1"/>
  <c r="D7647" i="1"/>
  <c r="D7654" i="1"/>
  <c r="D7705" i="1"/>
  <c r="D7721" i="1"/>
  <c r="D7737" i="1"/>
  <c r="D7753" i="1"/>
  <c r="D7769" i="1"/>
  <c r="D5443" i="1"/>
  <c r="D5739" i="1"/>
  <c r="D5995" i="1"/>
  <c r="D6234" i="1"/>
  <c r="D6329" i="1"/>
  <c r="D6389" i="1"/>
  <c r="D6453" i="1"/>
  <c r="D6512" i="1"/>
  <c r="D6553" i="1"/>
  <c r="D6570" i="1"/>
  <c r="D6586" i="1"/>
  <c r="D6602" i="1"/>
  <c r="D6618" i="1"/>
  <c r="D6634" i="1"/>
  <c r="D6650" i="1"/>
  <c r="D6666" i="1"/>
  <c r="D6682" i="1"/>
  <c r="D6698" i="1"/>
  <c r="D6714" i="1"/>
  <c r="D6730" i="1"/>
  <c r="D6746" i="1"/>
  <c r="D6762" i="1"/>
  <c r="D6778" i="1"/>
  <c r="D6794" i="1"/>
  <c r="D6810" i="1"/>
  <c r="D6826" i="1"/>
  <c r="D6842" i="1"/>
  <c r="D6858" i="1"/>
  <c r="D6874" i="1"/>
  <c r="D6890" i="1"/>
  <c r="D6906" i="1"/>
  <c r="D6922" i="1"/>
  <c r="D6938" i="1"/>
  <c r="D6954" i="1"/>
  <c r="D6970" i="1"/>
  <c r="D6986" i="1"/>
  <c r="D7002" i="1"/>
  <c r="D7018" i="1"/>
  <c r="D7034" i="1"/>
  <c r="D7050" i="1"/>
  <c r="D7066" i="1"/>
  <c r="D7125" i="1"/>
  <c r="D7086" i="1"/>
  <c r="D7143" i="1"/>
  <c r="D7101" i="1"/>
  <c r="D7159" i="1"/>
  <c r="D7119" i="1"/>
  <c r="D7178" i="1"/>
  <c r="D7194" i="1"/>
  <c r="D7210" i="1"/>
  <c r="D7226" i="1"/>
  <c r="D7242" i="1"/>
  <c r="D7258" i="1"/>
  <c r="D7274" i="1"/>
  <c r="D7290" i="1"/>
  <c r="D7306" i="1"/>
  <c r="D7322" i="1"/>
  <c r="D7338" i="1"/>
  <c r="D7354" i="1"/>
  <c r="D7370" i="1"/>
  <c r="D7386" i="1"/>
  <c r="D7402" i="1"/>
  <c r="D7418" i="1"/>
  <c r="D7434" i="1"/>
  <c r="D7450" i="1"/>
  <c r="D7466" i="1"/>
  <c r="D7482" i="1"/>
  <c r="D7498" i="1"/>
  <c r="D7514" i="1"/>
  <c r="D7530" i="1"/>
  <c r="D7546" i="1"/>
  <c r="D7562" i="1"/>
  <c r="D7578" i="1"/>
  <c r="D7594" i="1"/>
  <c r="D7610" i="1"/>
  <c r="D7622" i="1"/>
  <c r="D7629" i="1"/>
  <c r="D7639" i="1"/>
  <c r="D7648" i="1"/>
  <c r="D7655" i="1"/>
  <c r="D7706" i="1"/>
  <c r="D7722" i="1"/>
  <c r="D7738" i="1"/>
  <c r="D7754" i="1"/>
  <c r="D7770" i="1"/>
  <c r="D5500" i="1"/>
  <c r="D5755" i="1"/>
  <c r="D6011" i="1"/>
  <c r="D6235" i="1"/>
  <c r="D6332" i="1"/>
  <c r="D6393" i="1"/>
  <c r="D6457" i="1"/>
  <c r="D6517" i="1"/>
  <c r="D6554" i="1"/>
  <c r="D6571" i="1"/>
  <c r="D6587" i="1"/>
  <c r="D6603" i="1"/>
  <c r="D6619" i="1"/>
  <c r="D6635" i="1"/>
  <c r="D6651" i="1"/>
  <c r="D6667" i="1"/>
  <c r="D6683" i="1"/>
  <c r="D6699" i="1"/>
  <c r="D6715" i="1"/>
  <c r="D6731" i="1"/>
  <c r="D6747" i="1"/>
  <c r="D6763" i="1"/>
  <c r="D6779" i="1"/>
  <c r="D6795" i="1"/>
  <c r="D6811" i="1"/>
  <c r="D6827" i="1"/>
  <c r="D6843" i="1"/>
  <c r="D6859" i="1"/>
  <c r="D6875" i="1"/>
  <c r="D6891" i="1"/>
  <c r="D6907" i="1"/>
  <c r="D6923" i="1"/>
  <c r="D6939" i="1"/>
  <c r="D6955" i="1"/>
  <c r="D6971" i="1"/>
  <c r="D6987" i="1"/>
  <c r="D7003" i="1"/>
  <c r="D7019" i="1"/>
  <c r="D7035" i="1"/>
  <c r="D7051" i="1"/>
  <c r="D7067" i="1"/>
  <c r="D7081" i="1"/>
  <c r="D7136" i="1"/>
  <c r="D7095" i="1"/>
  <c r="D7102" i="1"/>
  <c r="D7160" i="1"/>
  <c r="D7167" i="1"/>
  <c r="D7179" i="1"/>
  <c r="D7195" i="1"/>
  <c r="D7211" i="1"/>
  <c r="D7227" i="1"/>
  <c r="D7243" i="1"/>
  <c r="D7259" i="1"/>
  <c r="D7275" i="1"/>
  <c r="D7291" i="1"/>
  <c r="D7307" i="1"/>
  <c r="D7323" i="1"/>
  <c r="D7339" i="1"/>
  <c r="D7355" i="1"/>
  <c r="D7371" i="1"/>
  <c r="D7387" i="1"/>
  <c r="D7403" i="1"/>
  <c r="D7419" i="1"/>
  <c r="D7435" i="1"/>
  <c r="D7451" i="1"/>
  <c r="D7467" i="1"/>
  <c r="D7483" i="1"/>
  <c r="D7499" i="1"/>
  <c r="D7515" i="1"/>
  <c r="D7531" i="1"/>
  <c r="D7547" i="1"/>
  <c r="D7563" i="1"/>
  <c r="D7579" i="1"/>
  <c r="D7595" i="1"/>
  <c r="D7611" i="1"/>
  <c r="D7665" i="1"/>
  <c r="D7674" i="1"/>
  <c r="D7680" i="1"/>
  <c r="D7687" i="1"/>
  <c r="D7696" i="1"/>
  <c r="D7707" i="1"/>
  <c r="D7723" i="1"/>
  <c r="D7739" i="1"/>
  <c r="D7755" i="1"/>
  <c r="D7771" i="1"/>
  <c r="D4974" i="1"/>
  <c r="D5515" i="1"/>
  <c r="D5771" i="1"/>
  <c r="D6027" i="1"/>
  <c r="D6244" i="1"/>
  <c r="D6334" i="1"/>
  <c r="D6394" i="1"/>
  <c r="D6458" i="1"/>
  <c r="D6521" i="1"/>
  <c r="D6555" i="1"/>
  <c r="D6572" i="1"/>
  <c r="D6588" i="1"/>
  <c r="D6604" i="1"/>
  <c r="D6620" i="1"/>
  <c r="D6636" i="1"/>
  <c r="D6652" i="1"/>
  <c r="D6668" i="1"/>
  <c r="D6684" i="1"/>
  <c r="D6700" i="1"/>
  <c r="D6716" i="1"/>
  <c r="D6732" i="1"/>
  <c r="D6748" i="1"/>
  <c r="D6764" i="1"/>
  <c r="D6780" i="1"/>
  <c r="D6796" i="1"/>
  <c r="D6812" i="1"/>
  <c r="D6828" i="1"/>
  <c r="D6844" i="1"/>
  <c r="D6860" i="1"/>
  <c r="D6876" i="1"/>
  <c r="D6892" i="1"/>
  <c r="D6908" i="1"/>
  <c r="D6924" i="1"/>
  <c r="D6940" i="1"/>
  <c r="D6956" i="1"/>
  <c r="D6972" i="1"/>
  <c r="D6988" i="1"/>
  <c r="D7004" i="1"/>
  <c r="D7020" i="1"/>
  <c r="D7036" i="1"/>
  <c r="D7052" i="1"/>
  <c r="D7068" i="1"/>
  <c r="D7126" i="1"/>
  <c r="D7137" i="1"/>
  <c r="D7144" i="1"/>
  <c r="D7153" i="1"/>
  <c r="D7111" i="1"/>
  <c r="D7168" i="1"/>
  <c r="D7180" i="1"/>
  <c r="D7196" i="1"/>
  <c r="D7212" i="1"/>
  <c r="D7228" i="1"/>
  <c r="D7244" i="1"/>
  <c r="D7260" i="1"/>
  <c r="D7276" i="1"/>
  <c r="D7292" i="1"/>
  <c r="D7308" i="1"/>
  <c r="D7324" i="1"/>
  <c r="D7340" i="1"/>
  <c r="D7356" i="1"/>
  <c r="D7372" i="1"/>
  <c r="D7388" i="1"/>
  <c r="D7404" i="1"/>
  <c r="D7420" i="1"/>
  <c r="D7436" i="1"/>
  <c r="D7452" i="1"/>
  <c r="D7468" i="1"/>
  <c r="D7484" i="1"/>
  <c r="D7500" i="1"/>
  <c r="D7516" i="1"/>
  <c r="D7532" i="1"/>
  <c r="D7548" i="1"/>
  <c r="D7564" i="1"/>
  <c r="D7580" i="1"/>
  <c r="D7596" i="1"/>
  <c r="D7612" i="1"/>
  <c r="D7623" i="1"/>
  <c r="D7630" i="1"/>
  <c r="D7640" i="1"/>
  <c r="D7688" i="1"/>
  <c r="D7656" i="1"/>
  <c r="D7708" i="1"/>
  <c r="D7724" i="1"/>
  <c r="D7740" i="1"/>
  <c r="D7756" i="1"/>
  <c r="D5096" i="1"/>
  <c r="D5531" i="1"/>
  <c r="D5787" i="1"/>
  <c r="D6043" i="1"/>
  <c r="D6247" i="1"/>
  <c r="D6335" i="1"/>
  <c r="D6395" i="1"/>
  <c r="D6459" i="1"/>
  <c r="D6522" i="1"/>
  <c r="D6557" i="1"/>
  <c r="D6573" i="1"/>
  <c r="D6589" i="1"/>
  <c r="D6605" i="1"/>
  <c r="D6621" i="1"/>
  <c r="D6637" i="1"/>
  <c r="D6653" i="1"/>
  <c r="D6669" i="1"/>
  <c r="D6685" i="1"/>
  <c r="D6701" i="1"/>
  <c r="D6717" i="1"/>
  <c r="D6733" i="1"/>
  <c r="D6749" i="1"/>
  <c r="D6765" i="1"/>
  <c r="D6781" i="1"/>
  <c r="D6797" i="1"/>
  <c r="D6813" i="1"/>
  <c r="D6829" i="1"/>
  <c r="D6845" i="1"/>
  <c r="D6861" i="1"/>
  <c r="D6877" i="1"/>
  <c r="D6893" i="1"/>
  <c r="D6909" i="1"/>
  <c r="D6925" i="1"/>
  <c r="D6941" i="1"/>
  <c r="D6957" i="1"/>
  <c r="D6973" i="1"/>
  <c r="D6989" i="1"/>
  <c r="D7005" i="1"/>
  <c r="D7021" i="1"/>
  <c r="D7037" i="1"/>
  <c r="D7053" i="1"/>
  <c r="D7069" i="1"/>
  <c r="D7127" i="1"/>
  <c r="D7138" i="1"/>
  <c r="D7096" i="1"/>
  <c r="D7154" i="1"/>
  <c r="D7112" i="1"/>
  <c r="D7120" i="1"/>
  <c r="D7181" i="1"/>
  <c r="D7197" i="1"/>
  <c r="D7213" i="1"/>
  <c r="D7229" i="1"/>
  <c r="D7245" i="1"/>
  <c r="D7261" i="1"/>
  <c r="D7277" i="1"/>
  <c r="D7293" i="1"/>
  <c r="D7309" i="1"/>
  <c r="D7325" i="1"/>
  <c r="D7341" i="1"/>
  <c r="D7357" i="1"/>
  <c r="D7373" i="1"/>
  <c r="D7389" i="1"/>
  <c r="D7405" i="1"/>
  <c r="D7421" i="1"/>
  <c r="D7437" i="1"/>
  <c r="D7453" i="1"/>
  <c r="D7469" i="1"/>
  <c r="D7485" i="1"/>
  <c r="D7501" i="1"/>
  <c r="D7517" i="1"/>
  <c r="D7533" i="1"/>
  <c r="D7549" i="1"/>
  <c r="D7565" i="1"/>
  <c r="D7581" i="1"/>
  <c r="D7597" i="1"/>
  <c r="D7613" i="1"/>
  <c r="D7666" i="1"/>
  <c r="D7675" i="1"/>
  <c r="D7641" i="1"/>
  <c r="D5160" i="1"/>
  <c r="D5547" i="1"/>
  <c r="D5803" i="1"/>
  <c r="D6059" i="1"/>
  <c r="D6297" i="1"/>
  <c r="D6341" i="1"/>
  <c r="D6405" i="1"/>
  <c r="D6469" i="1"/>
  <c r="D6523" i="1"/>
  <c r="D6558" i="1"/>
  <c r="D6574" i="1"/>
  <c r="D6590" i="1"/>
  <c r="D6606" i="1"/>
  <c r="D6622" i="1"/>
  <c r="D6638" i="1"/>
  <c r="D6654" i="1"/>
  <c r="D6670" i="1"/>
  <c r="D6686" i="1"/>
  <c r="D6702" i="1"/>
  <c r="D6718" i="1"/>
  <c r="D6734" i="1"/>
  <c r="D6750" i="1"/>
  <c r="D6766" i="1"/>
  <c r="D6782" i="1"/>
  <c r="D6798" i="1"/>
  <c r="D6814" i="1"/>
  <c r="D6830" i="1"/>
  <c r="D6846" i="1"/>
  <c r="D6862" i="1"/>
  <c r="D6878" i="1"/>
  <c r="D6894" i="1"/>
  <c r="D6910" i="1"/>
  <c r="D6926" i="1"/>
  <c r="D6942" i="1"/>
  <c r="D6958" i="1"/>
  <c r="D6974" i="1"/>
  <c r="D6990" i="1"/>
  <c r="D7006" i="1"/>
  <c r="D7022" i="1"/>
  <c r="D7038" i="1"/>
  <c r="D7054" i="1"/>
  <c r="D7070" i="1"/>
  <c r="D7128" i="1"/>
  <c r="D7087" i="1"/>
  <c r="D7145" i="1"/>
  <c r="D7103" i="1"/>
  <c r="D7113" i="1"/>
  <c r="D7121" i="1"/>
  <c r="D7182" i="1"/>
  <c r="D7198" i="1"/>
  <c r="D7214" i="1"/>
  <c r="D7230" i="1"/>
  <c r="D7246" i="1"/>
  <c r="D7262" i="1"/>
  <c r="D7278" i="1"/>
  <c r="D7294" i="1"/>
  <c r="D7310" i="1"/>
  <c r="D7326" i="1"/>
  <c r="D7342" i="1"/>
  <c r="D7358" i="1"/>
  <c r="D7374" i="1"/>
  <c r="D7390" i="1"/>
  <c r="D7406" i="1"/>
  <c r="D7422" i="1"/>
  <c r="D7438" i="1"/>
  <c r="D7454" i="1"/>
  <c r="D7470" i="1"/>
  <c r="D7486" i="1"/>
  <c r="D7502" i="1"/>
  <c r="D7518" i="1"/>
  <c r="D7534" i="1"/>
  <c r="D7550" i="1"/>
  <c r="D7566" i="1"/>
  <c r="D7582" i="1"/>
  <c r="D7598" i="1"/>
  <c r="D7614" i="1"/>
  <c r="D7624" i="1"/>
  <c r="D7631" i="1"/>
  <c r="D7681" i="1"/>
  <c r="D7649" i="1"/>
  <c r="D7658" i="1"/>
  <c r="D7710" i="1"/>
  <c r="D7726" i="1"/>
  <c r="D5224" i="1"/>
  <c r="D5563" i="1"/>
  <c r="D5819" i="1"/>
  <c r="D6073" i="1"/>
  <c r="D6252" i="1"/>
  <c r="D6345" i="1"/>
  <c r="D6409" i="1"/>
  <c r="D6473" i="1"/>
  <c r="D6528" i="1"/>
  <c r="D6559" i="1"/>
  <c r="D6575" i="1"/>
  <c r="D6591" i="1"/>
  <c r="D6607" i="1"/>
  <c r="D6623" i="1"/>
  <c r="D6639" i="1"/>
  <c r="D6655" i="1"/>
  <c r="D6671" i="1"/>
  <c r="D6687" i="1"/>
  <c r="D6703" i="1"/>
  <c r="D6719" i="1"/>
  <c r="D6735" i="1"/>
  <c r="D6751" i="1"/>
  <c r="D6767" i="1"/>
  <c r="D6783" i="1"/>
  <c r="D6799" i="1"/>
  <c r="D6815" i="1"/>
  <c r="D6831" i="1"/>
  <c r="D6847" i="1"/>
  <c r="D6863" i="1"/>
  <c r="D6879" i="1"/>
  <c r="D6895" i="1"/>
  <c r="D6911" i="1"/>
  <c r="D6927" i="1"/>
  <c r="D6943" i="1"/>
  <c r="D6959" i="1"/>
  <c r="D6975" i="1"/>
  <c r="D6991" i="1"/>
  <c r="D7007" i="1"/>
  <c r="D7023" i="1"/>
  <c r="D7039" i="1"/>
  <c r="D7055" i="1"/>
  <c r="D7071" i="1"/>
  <c r="D7129" i="1"/>
  <c r="D7088" i="1"/>
  <c r="D7146" i="1"/>
  <c r="D7104" i="1"/>
  <c r="D7161" i="1"/>
  <c r="D7169" i="1"/>
  <c r="D7183" i="1"/>
  <c r="D7199" i="1"/>
  <c r="D7215" i="1"/>
  <c r="D7231" i="1"/>
  <c r="D7247" i="1"/>
  <c r="D7263" i="1"/>
  <c r="D7279" i="1"/>
  <c r="D7295" i="1"/>
  <c r="D7311" i="1"/>
  <c r="D7327" i="1"/>
  <c r="D7343" i="1"/>
  <c r="D7359" i="1"/>
  <c r="D7375" i="1"/>
  <c r="D7391" i="1"/>
  <c r="D7407" i="1"/>
  <c r="D7423" i="1"/>
  <c r="D7439" i="1"/>
  <c r="D7455" i="1"/>
  <c r="D7471" i="1"/>
  <c r="D7487" i="1"/>
  <c r="D7503" i="1"/>
  <c r="D7519" i="1"/>
  <c r="D7535" i="1"/>
  <c r="D7551" i="1"/>
  <c r="D7567" i="1"/>
  <c r="D7583" i="1"/>
  <c r="D7599" i="1"/>
  <c r="D7615" i="1"/>
  <c r="D7667" i="1"/>
  <c r="D7676" i="1"/>
  <c r="D7682" i="1"/>
  <c r="D7650" i="1"/>
  <c r="D7697" i="1"/>
  <c r="D7711" i="1"/>
  <c r="D7727" i="1"/>
  <c r="D7743" i="1"/>
  <c r="D7759" i="1"/>
  <c r="D5288" i="1"/>
  <c r="D5579" i="1"/>
  <c r="D5835" i="1"/>
  <c r="D6081" i="1"/>
  <c r="D6255" i="1"/>
  <c r="D6346" i="1"/>
  <c r="D6410" i="1"/>
  <c r="D6474" i="1"/>
  <c r="D6533" i="1"/>
  <c r="D6560" i="1"/>
  <c r="D6576" i="1"/>
  <c r="D6592" i="1"/>
  <c r="D6608" i="1"/>
  <c r="D6624" i="1"/>
  <c r="D6640" i="1"/>
  <c r="D6656" i="1"/>
  <c r="D6672" i="1"/>
  <c r="D6688" i="1"/>
  <c r="D6704" i="1"/>
  <c r="D6720" i="1"/>
  <c r="D6736" i="1"/>
  <c r="D6752" i="1"/>
  <c r="D6768" i="1"/>
  <c r="D6784" i="1"/>
  <c r="D6800" i="1"/>
  <c r="D6816" i="1"/>
  <c r="D6832" i="1"/>
  <c r="D6848" i="1"/>
  <c r="D6864" i="1"/>
  <c r="D6880" i="1"/>
  <c r="D6896" i="1"/>
  <c r="D6912" i="1"/>
  <c r="D6928" i="1"/>
  <c r="D6944" i="1"/>
  <c r="D6960" i="1"/>
  <c r="D6976" i="1"/>
  <c r="D6992" i="1"/>
  <c r="D7008" i="1"/>
  <c r="D7024" i="1"/>
  <c r="D7040" i="1"/>
  <c r="D7056" i="1"/>
  <c r="D7072" i="1"/>
  <c r="D7082" i="1"/>
  <c r="D7089" i="1"/>
  <c r="D7147" i="1"/>
  <c r="D7105" i="1"/>
  <c r="D7162" i="1"/>
  <c r="D7122" i="1"/>
  <c r="D7184" i="1"/>
  <c r="D7200" i="1"/>
  <c r="D7216" i="1"/>
  <c r="D7232" i="1"/>
  <c r="D7248" i="1"/>
  <c r="D7264" i="1"/>
  <c r="D7280" i="1"/>
  <c r="D7296" i="1"/>
  <c r="D7312" i="1"/>
  <c r="D7328" i="1"/>
  <c r="D7344" i="1"/>
  <c r="D7360" i="1"/>
  <c r="D7376" i="1"/>
  <c r="D7392" i="1"/>
  <c r="D7408" i="1"/>
  <c r="D7424" i="1"/>
  <c r="D7440" i="1"/>
  <c r="D7456" i="1"/>
  <c r="D7472" i="1"/>
  <c r="D7488" i="1"/>
  <c r="D7504" i="1"/>
  <c r="D7520" i="1"/>
  <c r="D7536" i="1"/>
  <c r="D7552" i="1"/>
  <c r="D7568" i="1"/>
  <c r="D7584" i="1"/>
  <c r="D7600" i="1"/>
  <c r="D7616" i="1"/>
  <c r="D7668" i="1"/>
  <c r="D7632" i="1"/>
  <c r="D7683" i="1"/>
  <c r="D7690" i="1"/>
  <c r="D7698" i="1"/>
  <c r="D7712" i="1"/>
  <c r="D7728" i="1"/>
  <c r="D7744" i="1"/>
  <c r="D5339" i="1"/>
  <c r="D5595" i="1"/>
  <c r="D5851" i="1"/>
  <c r="D6127" i="1"/>
  <c r="D6256" i="1"/>
  <c r="D6347" i="1"/>
  <c r="D6411" i="1"/>
  <c r="D6475" i="1"/>
  <c r="D6535" i="1"/>
  <c r="D6561" i="1"/>
  <c r="D6577" i="1"/>
  <c r="D6593" i="1"/>
  <c r="D6609" i="1"/>
  <c r="D6625" i="1"/>
  <c r="D6641" i="1"/>
  <c r="D6657" i="1"/>
  <c r="D6673" i="1"/>
  <c r="D6689" i="1"/>
  <c r="D6705" i="1"/>
  <c r="D6721" i="1"/>
  <c r="D6737" i="1"/>
  <c r="D6753" i="1"/>
  <c r="D6769" i="1"/>
  <c r="D6785" i="1"/>
  <c r="D6801" i="1"/>
  <c r="D6817" i="1"/>
  <c r="D6833" i="1"/>
  <c r="D6849" i="1"/>
  <c r="D6865" i="1"/>
  <c r="D6881" i="1"/>
  <c r="D6897" i="1"/>
  <c r="D6913" i="1"/>
  <c r="D6929" i="1"/>
  <c r="D6945" i="1"/>
  <c r="D6961" i="1"/>
  <c r="D6977" i="1"/>
  <c r="D6993" i="1"/>
  <c r="D7009" i="1"/>
  <c r="D7025" i="1"/>
  <c r="D7041" i="1"/>
  <c r="D7057" i="1"/>
  <c r="D7073" i="1"/>
  <c r="D7130" i="1"/>
  <c r="D7090" i="1"/>
  <c r="D7097" i="1"/>
  <c r="D7106" i="1"/>
  <c r="D7163" i="1"/>
  <c r="D7123" i="1"/>
  <c r="D7185" i="1"/>
  <c r="D7201" i="1"/>
  <c r="D7217" i="1"/>
  <c r="D7233" i="1"/>
  <c r="D7249" i="1"/>
  <c r="D7265" i="1"/>
  <c r="D7281" i="1"/>
  <c r="D7297" i="1"/>
  <c r="D7313" i="1"/>
  <c r="D7329" i="1"/>
  <c r="D7345" i="1"/>
  <c r="D7361" i="1"/>
  <c r="D7377" i="1"/>
  <c r="D7393" i="1"/>
  <c r="D7409" i="1"/>
  <c r="D7425" i="1"/>
  <c r="D7441" i="1"/>
  <c r="D7457" i="1"/>
  <c r="D7473" i="1"/>
  <c r="D7489" i="1"/>
  <c r="D7505" i="1"/>
  <c r="D7521" i="1"/>
  <c r="D7537" i="1"/>
  <c r="D7553" i="1"/>
  <c r="D7569" i="1"/>
  <c r="D7585" i="1"/>
  <c r="D7601" i="1"/>
  <c r="D7661" i="1"/>
  <c r="D7669" i="1"/>
  <c r="D7633" i="1"/>
  <c r="D7684" i="1"/>
  <c r="D7651" i="1"/>
  <c r="D7699" i="1"/>
  <c r="D7713" i="1"/>
  <c r="D7729" i="1"/>
  <c r="D7745" i="1"/>
  <c r="D5355" i="1"/>
  <c r="D5611" i="1"/>
  <c r="D5867" i="1"/>
  <c r="D6099" i="1"/>
  <c r="D6259" i="1"/>
  <c r="D6357" i="1"/>
  <c r="D6421" i="1"/>
  <c r="D6485" i="1"/>
  <c r="D6537" i="1"/>
  <c r="D6562" i="1"/>
  <c r="D6578" i="1"/>
  <c r="D6594" i="1"/>
  <c r="D6610" i="1"/>
  <c r="D6626" i="1"/>
  <c r="D6642" i="1"/>
  <c r="D6658" i="1"/>
  <c r="D6674" i="1"/>
  <c r="D6690" i="1"/>
  <c r="D6706" i="1"/>
  <c r="D6722" i="1"/>
  <c r="D6738" i="1"/>
  <c r="D6754" i="1"/>
  <c r="D6770" i="1"/>
  <c r="D6786" i="1"/>
  <c r="D6802" i="1"/>
  <c r="D6818" i="1"/>
  <c r="D6834" i="1"/>
  <c r="D6850" i="1"/>
  <c r="D6866" i="1"/>
  <c r="D6882" i="1"/>
  <c r="D6898" i="1"/>
  <c r="D6914" i="1"/>
  <c r="D6930" i="1"/>
  <c r="D6946" i="1"/>
  <c r="D6962" i="1"/>
  <c r="D6978" i="1"/>
  <c r="D6994" i="1"/>
  <c r="D7010" i="1"/>
  <c r="D7026" i="1"/>
  <c r="D7042" i="1"/>
  <c r="D7058" i="1"/>
  <c r="D7074" i="1"/>
  <c r="D7083" i="1"/>
  <c r="D7091" i="1"/>
  <c r="D7098" i="1"/>
  <c r="D7155" i="1"/>
  <c r="D7164" i="1"/>
  <c r="D7170" i="1"/>
  <c r="D7186" i="1"/>
  <c r="D7202" i="1"/>
  <c r="D7218" i="1"/>
  <c r="D7234" i="1"/>
  <c r="D7250" i="1"/>
  <c r="D7266" i="1"/>
  <c r="D5371" i="1"/>
  <c r="D5627" i="1"/>
  <c r="D5883" i="1"/>
  <c r="D6148" i="1"/>
  <c r="D6315" i="1"/>
  <c r="D6361" i="1"/>
  <c r="D6425" i="1"/>
  <c r="D6489" i="1"/>
  <c r="D6538" i="1"/>
  <c r="D6563" i="1"/>
  <c r="D6579" i="1"/>
  <c r="D6595" i="1"/>
  <c r="D6611" i="1"/>
  <c r="D6627" i="1"/>
  <c r="D6643" i="1"/>
  <c r="D6659" i="1"/>
  <c r="D6675" i="1"/>
  <c r="D6691" i="1"/>
  <c r="D6707" i="1"/>
  <c r="D6723" i="1"/>
  <c r="D6739" i="1"/>
  <c r="D6755" i="1"/>
  <c r="D6771" i="1"/>
  <c r="D6787" i="1"/>
  <c r="D6803" i="1"/>
  <c r="D6819" i="1"/>
  <c r="D6835" i="1"/>
  <c r="D6851" i="1"/>
  <c r="D6867" i="1"/>
  <c r="D6883" i="1"/>
  <c r="D6899" i="1"/>
  <c r="D6915" i="1"/>
  <c r="D6931" i="1"/>
  <c r="D6947" i="1"/>
  <c r="D6963" i="1"/>
  <c r="D6979" i="1"/>
  <c r="D6995" i="1"/>
  <c r="D7011" i="1"/>
  <c r="D7027" i="1"/>
  <c r="D7043" i="1"/>
  <c r="D7059" i="1"/>
  <c r="D7075" i="1"/>
  <c r="D7084" i="1"/>
  <c r="D7092" i="1"/>
  <c r="D7148" i="1"/>
  <c r="D7156" i="1"/>
  <c r="D7165" i="1"/>
  <c r="D7171" i="1"/>
  <c r="D7187" i="1"/>
  <c r="D7203" i="1"/>
  <c r="D7219" i="1"/>
  <c r="D7235" i="1"/>
  <c r="D7251" i="1"/>
  <c r="D7267" i="1"/>
  <c r="D7283" i="1"/>
  <c r="D7299" i="1"/>
  <c r="D7315" i="1"/>
  <c r="D7331" i="1"/>
  <c r="D7347" i="1"/>
  <c r="D7363" i="1"/>
  <c r="D7379" i="1"/>
  <c r="D7395" i="1"/>
  <c r="D7411" i="1"/>
  <c r="D7427" i="1"/>
  <c r="D7443" i="1"/>
  <c r="D7459" i="1"/>
  <c r="D7475" i="1"/>
  <c r="D7491" i="1"/>
  <c r="D7507" i="1"/>
  <c r="D7523" i="1"/>
  <c r="D7539" i="1"/>
  <c r="D7555" i="1"/>
  <c r="D7571" i="1"/>
  <c r="D7587" i="1"/>
  <c r="D7603" i="1"/>
  <c r="D7617" i="1"/>
  <c r="D7670" i="1"/>
  <c r="D7677" i="1"/>
  <c r="D7643" i="1"/>
  <c r="D7692" i="1"/>
  <c r="D7659" i="1"/>
  <c r="D7715" i="1"/>
  <c r="D7731" i="1"/>
  <c r="D7747" i="1"/>
  <c r="D7763" i="1"/>
  <c r="D5387" i="1"/>
  <c r="D5643" i="1"/>
  <c r="D5899" i="1"/>
  <c r="D6155" i="1"/>
  <c r="D6316" i="1"/>
  <c r="D6362" i="1"/>
  <c r="D6426" i="1"/>
  <c r="D6490" i="1"/>
  <c r="D6539" i="1"/>
  <c r="D6564" i="1"/>
  <c r="D6580" i="1"/>
  <c r="D6596" i="1"/>
  <c r="D6612" i="1"/>
  <c r="D6628" i="1"/>
  <c r="D6644" i="1"/>
  <c r="D6660" i="1"/>
  <c r="D6676" i="1"/>
  <c r="D6692" i="1"/>
  <c r="D6708" i="1"/>
  <c r="D6724" i="1"/>
  <c r="D6740" i="1"/>
  <c r="D6756" i="1"/>
  <c r="D6772" i="1"/>
  <c r="D6788" i="1"/>
  <c r="D6804" i="1"/>
  <c r="D6820" i="1"/>
  <c r="D6836" i="1"/>
  <c r="D6852" i="1"/>
  <c r="D6868" i="1"/>
  <c r="D6884" i="1"/>
  <c r="D6900" i="1"/>
  <c r="D6916" i="1"/>
  <c r="D6932" i="1"/>
  <c r="D6948" i="1"/>
  <c r="D6964" i="1"/>
  <c r="D6980" i="1"/>
  <c r="D6996" i="1"/>
  <c r="D7012" i="1"/>
  <c r="D7028" i="1"/>
  <c r="D7044" i="1"/>
  <c r="D7060" i="1"/>
  <c r="D7076" i="1"/>
  <c r="D7085" i="1"/>
  <c r="D7139" i="1"/>
  <c r="D7149" i="1"/>
  <c r="D7157" i="1"/>
  <c r="D7114" i="1"/>
  <c r="D7172" i="1"/>
  <c r="D7188" i="1"/>
  <c r="D7204" i="1"/>
  <c r="D7220" i="1"/>
  <c r="D7236" i="1"/>
  <c r="D7252" i="1"/>
  <c r="D7268" i="1"/>
  <c r="D7284" i="1"/>
  <c r="D7300" i="1"/>
  <c r="D7316" i="1"/>
  <c r="D7332" i="1"/>
  <c r="D7348" i="1"/>
  <c r="D7364" i="1"/>
  <c r="D7380" i="1"/>
  <c r="D5403" i="1"/>
  <c r="D5659" i="1"/>
  <c r="D5915" i="1"/>
  <c r="D6171" i="1"/>
  <c r="D6264" i="1"/>
  <c r="D6363" i="1"/>
  <c r="D6427" i="1"/>
  <c r="D6491" i="1"/>
  <c r="D6544" i="1"/>
  <c r="D6565" i="1"/>
  <c r="D6581" i="1"/>
  <c r="D6597" i="1"/>
  <c r="D6613" i="1"/>
  <c r="D6629" i="1"/>
  <c r="D6645" i="1"/>
  <c r="D6661" i="1"/>
  <c r="D6677" i="1"/>
  <c r="D6693" i="1"/>
  <c r="D6709" i="1"/>
  <c r="D6725" i="1"/>
  <c r="D6741" i="1"/>
  <c r="D6757" i="1"/>
  <c r="D6773" i="1"/>
  <c r="D6789" i="1"/>
  <c r="D6805" i="1"/>
  <c r="D6821" i="1"/>
  <c r="D6837" i="1"/>
  <c r="D6853" i="1"/>
  <c r="D6869" i="1"/>
  <c r="D6885" i="1"/>
  <c r="D6901" i="1"/>
  <c r="D6917" i="1"/>
  <c r="D6933" i="1"/>
  <c r="D6949" i="1"/>
  <c r="D6965" i="1"/>
  <c r="D6981" i="1"/>
  <c r="D6997" i="1"/>
  <c r="D7013" i="1"/>
  <c r="D7029" i="1"/>
  <c r="D7045" i="1"/>
  <c r="D7061" i="1"/>
  <c r="D7077" i="1"/>
  <c r="D7131" i="1"/>
  <c r="D7093" i="1"/>
  <c r="D7150" i="1"/>
  <c r="D7107" i="1"/>
  <c r="D7166" i="1"/>
  <c r="D7173" i="1"/>
  <c r="D7189" i="1"/>
  <c r="D7205" i="1"/>
  <c r="D7221" i="1"/>
  <c r="D7237" i="1"/>
  <c r="D7253" i="1"/>
  <c r="D7269" i="1"/>
  <c r="D7285" i="1"/>
  <c r="D7301" i="1"/>
  <c r="D7317" i="1"/>
  <c r="D7333" i="1"/>
  <c r="D7349" i="1"/>
  <c r="D7365" i="1"/>
  <c r="D7381" i="1"/>
  <c r="D7397" i="1"/>
  <c r="D7413" i="1"/>
  <c r="D7429" i="1"/>
  <c r="D7445" i="1"/>
  <c r="D7461" i="1"/>
  <c r="D7477" i="1"/>
  <c r="D7493" i="1"/>
  <c r="D7509" i="1"/>
  <c r="D7525" i="1"/>
  <c r="D7541" i="1"/>
  <c r="D7557" i="1"/>
  <c r="D5414" i="1"/>
  <c r="D5675" i="1"/>
  <c r="D5931" i="1"/>
  <c r="D6187" i="1"/>
  <c r="D6267" i="1"/>
  <c r="D6373" i="1"/>
  <c r="D6437" i="1"/>
  <c r="D6501" i="1"/>
  <c r="D6547" i="1"/>
  <c r="D6566" i="1"/>
  <c r="D6582" i="1"/>
  <c r="D6598" i="1"/>
  <c r="D6614" i="1"/>
  <c r="D6630" i="1"/>
  <c r="D6646" i="1"/>
  <c r="D6662" i="1"/>
  <c r="D6678" i="1"/>
  <c r="D6694" i="1"/>
  <c r="D6710" i="1"/>
  <c r="D6726" i="1"/>
  <c r="D6742" i="1"/>
  <c r="D6758" i="1"/>
  <c r="D6774" i="1"/>
  <c r="D6790" i="1"/>
  <c r="D6806" i="1"/>
  <c r="D6822" i="1"/>
  <c r="D6838" i="1"/>
  <c r="D6854" i="1"/>
  <c r="D6870" i="1"/>
  <c r="D6886" i="1"/>
  <c r="D6902" i="1"/>
  <c r="D6918" i="1"/>
  <c r="D6934" i="1"/>
  <c r="D6950" i="1"/>
  <c r="D6966" i="1"/>
  <c r="D6982" i="1"/>
  <c r="D6998" i="1"/>
  <c r="D7014" i="1"/>
  <c r="D7030" i="1"/>
  <c r="D7046" i="1"/>
  <c r="D7062" i="1"/>
  <c r="D7078" i="1"/>
  <c r="D7132" i="1"/>
  <c r="D7094" i="1"/>
  <c r="D7099" i="1"/>
  <c r="D7108" i="1"/>
  <c r="D7115" i="1"/>
  <c r="D7174" i="1"/>
  <c r="D7190" i="1"/>
  <c r="D7206" i="1"/>
  <c r="D7222" i="1"/>
  <c r="D7238" i="1"/>
  <c r="D7254" i="1"/>
  <c r="D7270" i="1"/>
  <c r="D7286" i="1"/>
  <c r="D7302" i="1"/>
  <c r="D5465" i="1"/>
  <c r="D5691" i="1"/>
  <c r="D5947" i="1"/>
  <c r="D6203" i="1"/>
  <c r="D6268" i="1"/>
  <c r="D6377" i="1"/>
  <c r="D6441" i="1"/>
  <c r="D6505" i="1"/>
  <c r="D6549" i="1"/>
  <c r="D6567" i="1"/>
  <c r="D6583" i="1"/>
  <c r="D6599" i="1"/>
  <c r="D6615" i="1"/>
  <c r="D6631" i="1"/>
  <c r="D6647" i="1"/>
  <c r="D6663" i="1"/>
  <c r="D6679" i="1"/>
  <c r="D6695" i="1"/>
  <c r="D6711" i="1"/>
  <c r="D6727" i="1"/>
  <c r="D6743" i="1"/>
  <c r="D6759" i="1"/>
  <c r="D6775" i="1"/>
  <c r="D6791" i="1"/>
  <c r="D6807" i="1"/>
  <c r="D6823" i="1"/>
  <c r="D6839" i="1"/>
  <c r="D6855" i="1"/>
  <c r="D6871" i="1"/>
  <c r="D6887" i="1"/>
  <c r="D6903" i="1"/>
  <c r="D6919" i="1"/>
  <c r="D6935" i="1"/>
  <c r="D6951" i="1"/>
  <c r="D6967" i="1"/>
  <c r="D6983" i="1"/>
  <c r="D6999" i="1"/>
  <c r="D7015" i="1"/>
  <c r="D7031" i="1"/>
  <c r="D7047" i="1"/>
  <c r="D7063" i="1"/>
  <c r="D7079" i="1"/>
  <c r="D5473" i="1"/>
  <c r="D6680" i="1"/>
  <c r="D6936" i="1"/>
  <c r="D7109" i="1"/>
  <c r="D7271" i="1"/>
  <c r="D7346" i="1"/>
  <c r="D7400" i="1"/>
  <c r="D7458" i="1"/>
  <c r="D7508" i="1"/>
  <c r="D7558" i="1"/>
  <c r="D7604" i="1"/>
  <c r="D7673" i="1"/>
  <c r="D7652" i="1"/>
  <c r="D7719" i="1"/>
  <c r="D7752" i="1"/>
  <c r="D7777" i="1"/>
  <c r="D7793" i="1"/>
  <c r="D7809" i="1"/>
  <c r="D7825" i="1"/>
  <c r="D7841" i="1"/>
  <c r="D7857" i="1"/>
  <c r="D7873" i="1"/>
  <c r="D7889" i="1"/>
  <c r="D7905" i="1"/>
  <c r="D7921" i="1"/>
  <c r="D7937" i="1"/>
  <c r="D7953" i="1"/>
  <c r="D7969" i="1"/>
  <c r="D7985" i="1"/>
  <c r="D8001" i="1"/>
  <c r="D8017" i="1"/>
  <c r="D8033" i="1"/>
  <c r="D8049" i="1"/>
  <c r="D8065" i="1"/>
  <c r="D8081" i="1"/>
  <c r="D8097" i="1"/>
  <c r="D8113" i="1"/>
  <c r="D8129" i="1"/>
  <c r="D8145" i="1"/>
  <c r="D8161" i="1"/>
  <c r="D8177" i="1"/>
  <c r="D8193" i="1"/>
  <c r="D8209" i="1"/>
  <c r="D8225" i="1"/>
  <c r="D8241" i="1"/>
  <c r="D8257" i="1"/>
  <c r="D8273" i="1"/>
  <c r="D8289" i="1"/>
  <c r="D8305" i="1"/>
  <c r="D8321" i="1"/>
  <c r="D8337" i="1"/>
  <c r="D8353" i="1"/>
  <c r="D8369" i="1"/>
  <c r="D8385" i="1"/>
  <c r="D8401" i="1"/>
  <c r="D8417" i="1"/>
  <c r="D8433" i="1"/>
  <c r="D8449" i="1"/>
  <c r="D8465" i="1"/>
  <c r="D8481" i="1"/>
  <c r="D8497" i="1"/>
  <c r="D8513" i="1"/>
  <c r="D8529" i="1"/>
  <c r="D8545" i="1"/>
  <c r="D8561" i="1"/>
  <c r="D8577" i="1"/>
  <c r="D8593" i="1"/>
  <c r="D8609" i="1"/>
  <c r="D8625" i="1"/>
  <c r="D8641" i="1"/>
  <c r="D8657" i="1"/>
  <c r="D8673" i="1"/>
  <c r="D8689" i="1"/>
  <c r="D8705" i="1"/>
  <c r="D8721" i="1"/>
  <c r="D8737" i="1"/>
  <c r="D8753" i="1"/>
  <c r="D8769" i="1"/>
  <c r="D8785" i="1"/>
  <c r="D8801" i="1"/>
  <c r="D8817" i="1"/>
  <c r="D8833" i="1"/>
  <c r="D8849" i="1"/>
  <c r="D8865" i="1"/>
  <c r="D8881" i="1"/>
  <c r="D8897" i="1"/>
  <c r="D8911" i="1"/>
  <c r="D8919" i="1"/>
  <c r="D8971" i="1"/>
  <c r="D8977" i="1"/>
  <c r="D8988" i="1"/>
  <c r="D8996" i="1"/>
  <c r="D9009" i="1"/>
  <c r="D5707" i="1"/>
  <c r="D6696" i="1"/>
  <c r="D6952" i="1"/>
  <c r="D7110" i="1"/>
  <c r="D7272" i="1"/>
  <c r="D7350" i="1"/>
  <c r="D7410" i="1"/>
  <c r="D7460" i="1"/>
  <c r="D7510" i="1"/>
  <c r="D7559" i="1"/>
  <c r="D7605" i="1"/>
  <c r="D7634" i="1"/>
  <c r="D7694" i="1"/>
  <c r="D7720" i="1"/>
  <c r="D7757" i="1"/>
  <c r="D7778" i="1"/>
  <c r="D7794" i="1"/>
  <c r="D7810" i="1"/>
  <c r="D7826" i="1"/>
  <c r="D7842" i="1"/>
  <c r="D7858" i="1"/>
  <c r="D7874" i="1"/>
  <c r="D7890" i="1"/>
  <c r="D7906" i="1"/>
  <c r="D7922" i="1"/>
  <c r="D7938" i="1"/>
  <c r="D7954" i="1"/>
  <c r="D7970" i="1"/>
  <c r="D7986" i="1"/>
  <c r="D8002" i="1"/>
  <c r="D8018" i="1"/>
  <c r="D8034" i="1"/>
  <c r="D8050" i="1"/>
  <c r="D8066" i="1"/>
  <c r="D8082" i="1"/>
  <c r="D8098" i="1"/>
  <c r="D8114" i="1"/>
  <c r="D8130" i="1"/>
  <c r="D8146" i="1"/>
  <c r="D8162" i="1"/>
  <c r="D8178" i="1"/>
  <c r="D8194" i="1"/>
  <c r="D8210" i="1"/>
  <c r="D8226" i="1"/>
  <c r="D8242" i="1"/>
  <c r="D8258" i="1"/>
  <c r="D8274" i="1"/>
  <c r="D8290" i="1"/>
  <c r="D8306" i="1"/>
  <c r="D8322" i="1"/>
  <c r="D8338" i="1"/>
  <c r="D8354" i="1"/>
  <c r="D8370" i="1"/>
  <c r="D8386" i="1"/>
  <c r="D8402" i="1"/>
  <c r="D8418" i="1"/>
  <c r="D8434" i="1"/>
  <c r="D8450" i="1"/>
  <c r="D8466" i="1"/>
  <c r="D8482" i="1"/>
  <c r="D8498" i="1"/>
  <c r="D8514" i="1"/>
  <c r="D8530" i="1"/>
  <c r="D8546" i="1"/>
  <c r="D8562" i="1"/>
  <c r="D8578" i="1"/>
  <c r="D8594" i="1"/>
  <c r="D8610" i="1"/>
  <c r="D8626" i="1"/>
  <c r="D8642" i="1"/>
  <c r="D8658" i="1"/>
  <c r="D8674" i="1"/>
  <c r="D8690" i="1"/>
  <c r="D8706" i="1"/>
  <c r="D8722" i="1"/>
  <c r="D8738" i="1"/>
  <c r="D8754" i="1"/>
  <c r="D8770" i="1"/>
  <c r="D8786" i="1"/>
  <c r="D8802" i="1"/>
  <c r="D8818" i="1"/>
  <c r="D8834" i="1"/>
  <c r="D8850" i="1"/>
  <c r="D8866" i="1"/>
  <c r="D8882" i="1"/>
  <c r="D8898" i="1"/>
  <c r="D8956" i="1"/>
  <c r="D8964" i="1"/>
  <c r="D8972" i="1"/>
  <c r="D8978" i="1"/>
  <c r="D8989" i="1"/>
  <c r="D8997" i="1"/>
  <c r="D5963" i="1"/>
  <c r="D6712" i="1"/>
  <c r="D6968" i="1"/>
  <c r="D7116" i="1"/>
  <c r="D7282" i="1"/>
  <c r="D7351" i="1"/>
  <c r="D7412" i="1"/>
  <c r="D7462" i="1"/>
  <c r="D7511" i="1"/>
  <c r="D7560" i="1"/>
  <c r="D7606" i="1"/>
  <c r="D7635" i="1"/>
  <c r="D7695" i="1"/>
  <c r="D7725" i="1"/>
  <c r="D7758" i="1"/>
  <c r="D7779" i="1"/>
  <c r="D7795" i="1"/>
  <c r="D7811" i="1"/>
  <c r="D7827" i="1"/>
  <c r="D7843" i="1"/>
  <c r="D7859" i="1"/>
  <c r="D7875" i="1"/>
  <c r="D7891" i="1"/>
  <c r="D7907" i="1"/>
  <c r="D7923" i="1"/>
  <c r="D7939" i="1"/>
  <c r="D7955" i="1"/>
  <c r="D7971" i="1"/>
  <c r="D7987" i="1"/>
  <c r="D8003" i="1"/>
  <c r="D8019" i="1"/>
  <c r="D8035" i="1"/>
  <c r="D8051" i="1"/>
  <c r="D8067" i="1"/>
  <c r="D8083" i="1"/>
  <c r="D8099" i="1"/>
  <c r="D8115" i="1"/>
  <c r="D8131" i="1"/>
  <c r="D8147" i="1"/>
  <c r="D8163" i="1"/>
  <c r="D8179" i="1"/>
  <c r="D8195" i="1"/>
  <c r="D8211" i="1"/>
  <c r="D8227" i="1"/>
  <c r="D8243" i="1"/>
  <c r="D8259" i="1"/>
  <c r="D8275" i="1"/>
  <c r="D8291" i="1"/>
  <c r="D8307" i="1"/>
  <c r="D8323" i="1"/>
  <c r="D8339" i="1"/>
  <c r="D8355" i="1"/>
  <c r="D8371" i="1"/>
  <c r="D8387" i="1"/>
  <c r="D8403" i="1"/>
  <c r="D8419" i="1"/>
  <c r="D8435" i="1"/>
  <c r="D8451" i="1"/>
  <c r="D8467" i="1"/>
  <c r="D8483" i="1"/>
  <c r="D8499" i="1"/>
  <c r="D8515" i="1"/>
  <c r="D8531" i="1"/>
  <c r="D8547" i="1"/>
  <c r="D8563" i="1"/>
  <c r="D8579" i="1"/>
  <c r="D8595" i="1"/>
  <c r="D8611" i="1"/>
  <c r="D8627" i="1"/>
  <c r="D8643" i="1"/>
  <c r="D8659" i="1"/>
  <c r="D8675" i="1"/>
  <c r="D8691" i="1"/>
  <c r="D8707" i="1"/>
  <c r="D8723" i="1"/>
  <c r="D8739" i="1"/>
  <c r="D8755" i="1"/>
  <c r="D8771" i="1"/>
  <c r="D8787" i="1"/>
  <c r="D8803" i="1"/>
  <c r="D8819" i="1"/>
  <c r="D8835" i="1"/>
  <c r="D8851" i="1"/>
  <c r="D8867" i="1"/>
  <c r="D8883" i="1"/>
  <c r="D8899" i="1"/>
  <c r="D8912" i="1"/>
  <c r="D8965" i="1"/>
  <c r="D8928" i="1"/>
  <c r="D8979" i="1"/>
  <c r="D8990" i="1"/>
  <c r="D8951" i="1"/>
  <c r="D6218" i="1"/>
  <c r="D6728" i="1"/>
  <c r="D6984" i="1"/>
  <c r="D7117" i="1"/>
  <c r="D7287" i="1"/>
  <c r="D7352" i="1"/>
  <c r="D7414" i="1"/>
  <c r="D7463" i="1"/>
  <c r="D7512" i="1"/>
  <c r="D7570" i="1"/>
  <c r="D7607" i="1"/>
  <c r="D7678" i="1"/>
  <c r="D7653" i="1"/>
  <c r="D7730" i="1"/>
  <c r="D7760" i="1"/>
  <c r="D7780" i="1"/>
  <c r="D7796" i="1"/>
  <c r="D7812" i="1"/>
  <c r="D7828" i="1"/>
  <c r="D7844" i="1"/>
  <c r="D7860" i="1"/>
  <c r="D7876" i="1"/>
  <c r="D7892" i="1"/>
  <c r="D7908" i="1"/>
  <c r="D7924" i="1"/>
  <c r="D7940" i="1"/>
  <c r="D7956" i="1"/>
  <c r="D7972" i="1"/>
  <c r="D7988" i="1"/>
  <c r="D8004" i="1"/>
  <c r="D8020" i="1"/>
  <c r="D8036" i="1"/>
  <c r="D8052" i="1"/>
  <c r="D8068" i="1"/>
  <c r="D8084" i="1"/>
  <c r="D8100" i="1"/>
  <c r="D8116" i="1"/>
  <c r="D8132" i="1"/>
  <c r="D8148" i="1"/>
  <c r="D8164" i="1"/>
  <c r="D8180" i="1"/>
  <c r="D8196" i="1"/>
  <c r="D8212" i="1"/>
  <c r="D8228" i="1"/>
  <c r="D8244" i="1"/>
  <c r="D8260" i="1"/>
  <c r="D8276" i="1"/>
  <c r="D8292" i="1"/>
  <c r="D8308" i="1"/>
  <c r="D8324" i="1"/>
  <c r="D8340" i="1"/>
  <c r="D8356" i="1"/>
  <c r="D8372" i="1"/>
  <c r="D8388" i="1"/>
  <c r="D8404" i="1"/>
  <c r="D8420" i="1"/>
  <c r="D8436" i="1"/>
  <c r="D8452" i="1"/>
  <c r="D8468" i="1"/>
  <c r="D8484" i="1"/>
  <c r="D8500" i="1"/>
  <c r="D8516" i="1"/>
  <c r="D8532" i="1"/>
  <c r="D8548" i="1"/>
  <c r="D8564" i="1"/>
  <c r="D8580" i="1"/>
  <c r="D8596" i="1"/>
  <c r="D8612" i="1"/>
  <c r="D8628" i="1"/>
  <c r="D8644" i="1"/>
  <c r="D8660" i="1"/>
  <c r="D8676" i="1"/>
  <c r="D8692" i="1"/>
  <c r="D8708" i="1"/>
  <c r="D8724" i="1"/>
  <c r="D8740" i="1"/>
  <c r="D8756" i="1"/>
  <c r="D8772" i="1"/>
  <c r="D8788" i="1"/>
  <c r="D8804" i="1"/>
  <c r="D8820" i="1"/>
  <c r="D8836" i="1"/>
  <c r="D8852" i="1"/>
  <c r="D8868" i="1"/>
  <c r="D8884" i="1"/>
  <c r="D8900" i="1"/>
  <c r="D8913" i="1"/>
  <c r="D8920" i="1"/>
  <c r="D6276" i="1"/>
  <c r="D6744" i="1"/>
  <c r="D7000" i="1"/>
  <c r="D7175" i="1"/>
  <c r="D7288" i="1"/>
  <c r="D7362" i="1"/>
  <c r="D7415" i="1"/>
  <c r="D7464" i="1"/>
  <c r="D7522" i="1"/>
  <c r="D7572" i="1"/>
  <c r="D7608" i="1"/>
  <c r="D7636" i="1"/>
  <c r="D7657" i="1"/>
  <c r="D7732" i="1"/>
  <c r="D7761" i="1"/>
  <c r="D7781" i="1"/>
  <c r="D7797" i="1"/>
  <c r="D7813" i="1"/>
  <c r="D7829" i="1"/>
  <c r="D7845" i="1"/>
  <c r="D7861" i="1"/>
  <c r="D7877" i="1"/>
  <c r="D7893" i="1"/>
  <c r="D7909" i="1"/>
  <c r="D7925" i="1"/>
  <c r="D7941" i="1"/>
  <c r="D7957" i="1"/>
  <c r="D7973" i="1"/>
  <c r="D7989" i="1"/>
  <c r="D8005" i="1"/>
  <c r="D8021" i="1"/>
  <c r="D8037" i="1"/>
  <c r="D8053" i="1"/>
  <c r="D8069" i="1"/>
  <c r="D8085" i="1"/>
  <c r="D8101" i="1"/>
  <c r="D8117" i="1"/>
  <c r="D8133" i="1"/>
  <c r="D8149" i="1"/>
  <c r="D8165" i="1"/>
  <c r="D8181" i="1"/>
  <c r="D8197" i="1"/>
  <c r="D8213" i="1"/>
  <c r="D8229" i="1"/>
  <c r="D8245" i="1"/>
  <c r="D8261" i="1"/>
  <c r="D8277" i="1"/>
  <c r="D8293" i="1"/>
  <c r="D8309" i="1"/>
  <c r="D8325" i="1"/>
  <c r="D8341" i="1"/>
  <c r="D8357" i="1"/>
  <c r="D8373" i="1"/>
  <c r="D8389" i="1"/>
  <c r="D8405" i="1"/>
  <c r="D8421" i="1"/>
  <c r="D8437" i="1"/>
  <c r="D8453" i="1"/>
  <c r="D8469" i="1"/>
  <c r="D8485" i="1"/>
  <c r="D8501" i="1"/>
  <c r="D8517" i="1"/>
  <c r="D8533" i="1"/>
  <c r="D8549" i="1"/>
  <c r="D8565" i="1"/>
  <c r="D8581" i="1"/>
  <c r="D8597" i="1"/>
  <c r="D8613" i="1"/>
  <c r="D8629" i="1"/>
  <c r="D8645" i="1"/>
  <c r="D8661" i="1"/>
  <c r="D8677" i="1"/>
  <c r="D8693" i="1"/>
  <c r="D8709" i="1"/>
  <c r="D8725" i="1"/>
  <c r="D8741" i="1"/>
  <c r="D8757" i="1"/>
  <c r="D8773" i="1"/>
  <c r="D8789" i="1"/>
  <c r="D8805" i="1"/>
  <c r="D8821" i="1"/>
  <c r="D8837" i="1"/>
  <c r="D8853" i="1"/>
  <c r="D6378" i="1"/>
  <c r="D6760" i="1"/>
  <c r="D7016" i="1"/>
  <c r="D7176" i="1"/>
  <c r="D7298" i="1"/>
  <c r="D7366" i="1"/>
  <c r="D7416" i="1"/>
  <c r="D7474" i="1"/>
  <c r="D7524" i="1"/>
  <c r="D7573" i="1"/>
  <c r="D7662" i="1"/>
  <c r="D7679" i="1"/>
  <c r="D7700" i="1"/>
  <c r="D7733" i="1"/>
  <c r="D7762" i="1"/>
  <c r="D7782" i="1"/>
  <c r="D7798" i="1"/>
  <c r="D7814" i="1"/>
  <c r="D7830" i="1"/>
  <c r="D7846" i="1"/>
  <c r="D7862" i="1"/>
  <c r="D7878" i="1"/>
  <c r="D7894" i="1"/>
  <c r="D7910" i="1"/>
  <c r="D7926" i="1"/>
  <c r="D7942" i="1"/>
  <c r="D7958" i="1"/>
  <c r="D7974" i="1"/>
  <c r="D7990" i="1"/>
  <c r="D8006" i="1"/>
  <c r="D8022" i="1"/>
  <c r="D8038" i="1"/>
  <c r="D8054" i="1"/>
  <c r="D8070" i="1"/>
  <c r="D8086" i="1"/>
  <c r="D8102" i="1"/>
  <c r="D8118" i="1"/>
  <c r="D8134" i="1"/>
  <c r="D8150" i="1"/>
  <c r="D8166" i="1"/>
  <c r="D8182" i="1"/>
  <c r="D8198" i="1"/>
  <c r="D8214" i="1"/>
  <c r="D8230" i="1"/>
  <c r="D8246" i="1"/>
  <c r="D8262" i="1"/>
  <c r="D8278" i="1"/>
  <c r="D8294" i="1"/>
  <c r="D8310" i="1"/>
  <c r="D8326" i="1"/>
  <c r="D8342" i="1"/>
  <c r="D8358" i="1"/>
  <c r="D8374" i="1"/>
  <c r="D8390" i="1"/>
  <c r="D8406" i="1"/>
  <c r="D8422" i="1"/>
  <c r="D8438" i="1"/>
  <c r="D8454" i="1"/>
  <c r="D8470" i="1"/>
  <c r="D8486" i="1"/>
  <c r="D8502" i="1"/>
  <c r="D8518" i="1"/>
  <c r="D8534" i="1"/>
  <c r="D8550" i="1"/>
  <c r="D8566" i="1"/>
  <c r="D8582" i="1"/>
  <c r="D8598" i="1"/>
  <c r="D8614" i="1"/>
  <c r="D8630" i="1"/>
  <c r="D8646" i="1"/>
  <c r="D8662" i="1"/>
  <c r="D8678" i="1"/>
  <c r="D8694" i="1"/>
  <c r="D8710" i="1"/>
  <c r="D8726" i="1"/>
  <c r="D8742" i="1"/>
  <c r="D8758" i="1"/>
  <c r="D8774" i="1"/>
  <c r="D8790" i="1"/>
  <c r="D8806" i="1"/>
  <c r="D8822" i="1"/>
  <c r="D8838" i="1"/>
  <c r="D8854" i="1"/>
  <c r="D8870" i="1"/>
  <c r="D8886" i="1"/>
  <c r="D6442" i="1"/>
  <c r="D6776" i="1"/>
  <c r="D7032" i="1"/>
  <c r="D7191" i="1"/>
  <c r="D7303" i="1"/>
  <c r="D7367" i="1"/>
  <c r="D7426" i="1"/>
  <c r="D7476" i="1"/>
  <c r="D7526" i="1"/>
  <c r="D7574" i="1"/>
  <c r="D7663" i="1"/>
  <c r="D7637" i="1"/>
  <c r="D7660" i="1"/>
  <c r="D7734" i="1"/>
  <c r="D7764" i="1"/>
  <c r="D7783" i="1"/>
  <c r="D7799" i="1"/>
  <c r="D7815" i="1"/>
  <c r="D7831" i="1"/>
  <c r="D7847" i="1"/>
  <c r="D7863" i="1"/>
  <c r="D7879" i="1"/>
  <c r="D7895" i="1"/>
  <c r="D7911" i="1"/>
  <c r="D7927" i="1"/>
  <c r="D7943" i="1"/>
  <c r="D7959" i="1"/>
  <c r="D7975" i="1"/>
  <c r="D7991" i="1"/>
  <c r="D8007" i="1"/>
  <c r="D8023" i="1"/>
  <c r="D8039" i="1"/>
  <c r="D8055" i="1"/>
  <c r="D8071" i="1"/>
  <c r="D8087" i="1"/>
  <c r="D8103" i="1"/>
  <c r="D8119" i="1"/>
  <c r="D8135" i="1"/>
  <c r="D8151" i="1"/>
  <c r="D8167" i="1"/>
  <c r="D8183" i="1"/>
  <c r="D8199" i="1"/>
  <c r="D8215" i="1"/>
  <c r="D8231" i="1"/>
  <c r="D8247" i="1"/>
  <c r="D8263" i="1"/>
  <c r="D8279" i="1"/>
  <c r="D8295" i="1"/>
  <c r="D8311" i="1"/>
  <c r="D8327" i="1"/>
  <c r="D8343" i="1"/>
  <c r="D8359" i="1"/>
  <c r="D8375" i="1"/>
  <c r="D8391" i="1"/>
  <c r="D8407" i="1"/>
  <c r="D8423" i="1"/>
  <c r="D8439" i="1"/>
  <c r="D8455" i="1"/>
  <c r="D8471" i="1"/>
  <c r="D8487" i="1"/>
  <c r="D8503" i="1"/>
  <c r="D8519" i="1"/>
  <c r="D8535" i="1"/>
  <c r="D8551" i="1"/>
  <c r="D8567" i="1"/>
  <c r="D8583" i="1"/>
  <c r="D8599" i="1"/>
  <c r="D8615" i="1"/>
  <c r="D8631" i="1"/>
  <c r="D8647" i="1"/>
  <c r="D8663" i="1"/>
  <c r="D8679" i="1"/>
  <c r="D8695" i="1"/>
  <c r="D8711" i="1"/>
  <c r="D8727" i="1"/>
  <c r="D8743" i="1"/>
  <c r="D8759" i="1"/>
  <c r="D8775" i="1"/>
  <c r="D8791" i="1"/>
  <c r="D8807" i="1"/>
  <c r="D8823" i="1"/>
  <c r="D8839" i="1"/>
  <c r="D8855" i="1"/>
  <c r="D8871" i="1"/>
  <c r="D8887" i="1"/>
  <c r="D8903" i="1"/>
  <c r="D8915" i="1"/>
  <c r="D8967" i="1"/>
  <c r="D6506" i="1"/>
  <c r="D6792" i="1"/>
  <c r="D7048" i="1"/>
  <c r="D7192" i="1"/>
  <c r="D7304" i="1"/>
  <c r="D7368" i="1"/>
  <c r="D7428" i="1"/>
  <c r="D7478" i="1"/>
  <c r="D7527" i="1"/>
  <c r="D7575" i="1"/>
  <c r="D7618" i="1"/>
  <c r="D7642" i="1"/>
  <c r="D7701" i="1"/>
  <c r="D7735" i="1"/>
  <c r="D7765" i="1"/>
  <c r="D7784" i="1"/>
  <c r="D7800" i="1"/>
  <c r="D7816" i="1"/>
  <c r="D7832" i="1"/>
  <c r="D7848" i="1"/>
  <c r="D7864" i="1"/>
  <c r="D7880" i="1"/>
  <c r="D7896" i="1"/>
  <c r="D7912" i="1"/>
  <c r="D7928" i="1"/>
  <c r="D7944" i="1"/>
  <c r="D7960" i="1"/>
  <c r="D7976" i="1"/>
  <c r="D7992" i="1"/>
  <c r="D8008" i="1"/>
  <c r="D8024" i="1"/>
  <c r="D8040" i="1"/>
  <c r="D8056" i="1"/>
  <c r="D8072" i="1"/>
  <c r="D8088" i="1"/>
  <c r="D8104" i="1"/>
  <c r="D8120" i="1"/>
  <c r="D8136" i="1"/>
  <c r="D8152" i="1"/>
  <c r="D8168" i="1"/>
  <c r="D8184" i="1"/>
  <c r="D8200" i="1"/>
  <c r="D8216" i="1"/>
  <c r="D8232" i="1"/>
  <c r="D8248" i="1"/>
  <c r="D8264" i="1"/>
  <c r="D8280" i="1"/>
  <c r="D8296" i="1"/>
  <c r="D8312" i="1"/>
  <c r="D8328" i="1"/>
  <c r="D8344" i="1"/>
  <c r="D8360" i="1"/>
  <c r="D8376" i="1"/>
  <c r="D8392" i="1"/>
  <c r="D8408" i="1"/>
  <c r="D8424" i="1"/>
  <c r="D8440" i="1"/>
  <c r="D8456" i="1"/>
  <c r="D8472" i="1"/>
  <c r="D8488" i="1"/>
  <c r="D8504" i="1"/>
  <c r="D8520" i="1"/>
  <c r="D8536" i="1"/>
  <c r="D8552" i="1"/>
  <c r="D8568" i="1"/>
  <c r="D8584" i="1"/>
  <c r="D8600" i="1"/>
  <c r="D8616" i="1"/>
  <c r="D8632" i="1"/>
  <c r="D8648" i="1"/>
  <c r="D8664" i="1"/>
  <c r="D8680" i="1"/>
  <c r="D8696" i="1"/>
  <c r="D8712" i="1"/>
  <c r="D8728" i="1"/>
  <c r="D8744" i="1"/>
  <c r="D8760" i="1"/>
  <c r="D8776" i="1"/>
  <c r="D8792" i="1"/>
  <c r="D8808" i="1"/>
  <c r="D8824" i="1"/>
  <c r="D8840" i="1"/>
  <c r="D8856" i="1"/>
  <c r="D8872" i="1"/>
  <c r="D8888" i="1"/>
  <c r="D6550" i="1"/>
  <c r="D6808" i="1"/>
  <c r="D7064" i="1"/>
  <c r="D7207" i="1"/>
  <c r="D7314" i="1"/>
  <c r="D7378" i="1"/>
  <c r="D7430" i="1"/>
  <c r="D7479" i="1"/>
  <c r="D7528" i="1"/>
  <c r="D7576" i="1"/>
  <c r="D7619" i="1"/>
  <c r="D7644" i="1"/>
  <c r="D7702" i="1"/>
  <c r="D7736" i="1"/>
  <c r="D7766" i="1"/>
  <c r="D7785" i="1"/>
  <c r="D7801" i="1"/>
  <c r="D7817" i="1"/>
  <c r="D7833" i="1"/>
  <c r="D7849" i="1"/>
  <c r="D7865" i="1"/>
  <c r="D7881" i="1"/>
  <c r="D7897" i="1"/>
  <c r="D7913" i="1"/>
  <c r="D7929" i="1"/>
  <c r="D7945" i="1"/>
  <c r="D7961" i="1"/>
  <c r="D7977" i="1"/>
  <c r="D7993" i="1"/>
  <c r="D8009" i="1"/>
  <c r="D8025" i="1"/>
  <c r="D8041" i="1"/>
  <c r="D8057" i="1"/>
  <c r="D8073" i="1"/>
  <c r="D8089" i="1"/>
  <c r="D8105" i="1"/>
  <c r="D8121" i="1"/>
  <c r="D8137" i="1"/>
  <c r="D8153" i="1"/>
  <c r="D8169" i="1"/>
  <c r="D8185" i="1"/>
  <c r="D8201" i="1"/>
  <c r="D8217" i="1"/>
  <c r="D8233" i="1"/>
  <c r="D8249" i="1"/>
  <c r="D8265" i="1"/>
  <c r="D8281" i="1"/>
  <c r="D8297" i="1"/>
  <c r="D8313" i="1"/>
  <c r="D8329" i="1"/>
  <c r="D8345" i="1"/>
  <c r="D8361" i="1"/>
  <c r="D8377" i="1"/>
  <c r="D8393" i="1"/>
  <c r="D8409" i="1"/>
  <c r="D8425" i="1"/>
  <c r="D8441" i="1"/>
  <c r="D8457" i="1"/>
  <c r="D8473" i="1"/>
  <c r="D8489" i="1"/>
  <c r="D8505" i="1"/>
  <c r="D8521" i="1"/>
  <c r="D8537" i="1"/>
  <c r="D8553" i="1"/>
  <c r="D8569" i="1"/>
  <c r="D8585" i="1"/>
  <c r="D8601" i="1"/>
  <c r="D8617" i="1"/>
  <c r="D8633" i="1"/>
  <c r="D8649" i="1"/>
  <c r="D8665" i="1"/>
  <c r="D8681" i="1"/>
  <c r="D8697" i="1"/>
  <c r="D8713" i="1"/>
  <c r="D8729" i="1"/>
  <c r="D8745" i="1"/>
  <c r="D8761" i="1"/>
  <c r="D8777" i="1"/>
  <c r="D8793" i="1"/>
  <c r="D8809" i="1"/>
  <c r="D8825" i="1"/>
  <c r="D8841" i="1"/>
  <c r="D8857" i="1"/>
  <c r="D8873" i="1"/>
  <c r="D8889" i="1"/>
  <c r="D6568" i="1"/>
  <c r="D6824" i="1"/>
  <c r="D7080" i="1"/>
  <c r="D7208" i="1"/>
  <c r="D7318" i="1"/>
  <c r="D7382" i="1"/>
  <c r="D7431" i="1"/>
  <c r="D7480" i="1"/>
  <c r="D7538" i="1"/>
  <c r="D7586" i="1"/>
  <c r="D7664" i="1"/>
  <c r="D7685" i="1"/>
  <c r="D7703" i="1"/>
  <c r="D7741" i="1"/>
  <c r="D7767" i="1"/>
  <c r="D7786" i="1"/>
  <c r="D7802" i="1"/>
  <c r="D7818" i="1"/>
  <c r="D7834" i="1"/>
  <c r="D7850" i="1"/>
  <c r="D7866" i="1"/>
  <c r="D7882" i="1"/>
  <c r="D7898" i="1"/>
  <c r="D7914" i="1"/>
  <c r="D7930" i="1"/>
  <c r="D7946" i="1"/>
  <c r="D7962" i="1"/>
  <c r="D7978" i="1"/>
  <c r="D7994" i="1"/>
  <c r="D8010" i="1"/>
  <c r="D8026" i="1"/>
  <c r="D8042" i="1"/>
  <c r="D8058" i="1"/>
  <c r="D8074" i="1"/>
  <c r="D8090" i="1"/>
  <c r="D8106" i="1"/>
  <c r="D8122" i="1"/>
  <c r="D8138" i="1"/>
  <c r="D8154" i="1"/>
  <c r="D8170" i="1"/>
  <c r="D8186" i="1"/>
  <c r="D8202" i="1"/>
  <c r="D8218" i="1"/>
  <c r="D8234" i="1"/>
  <c r="D8250" i="1"/>
  <c r="D8266" i="1"/>
  <c r="D8282" i="1"/>
  <c r="D8298" i="1"/>
  <c r="D8314" i="1"/>
  <c r="D8330" i="1"/>
  <c r="D8346" i="1"/>
  <c r="D8362" i="1"/>
  <c r="D8378" i="1"/>
  <c r="D6584" i="1"/>
  <c r="D6840" i="1"/>
  <c r="D7133" i="1"/>
  <c r="D7223" i="1"/>
  <c r="D7319" i="1"/>
  <c r="D7383" i="1"/>
  <c r="D7432" i="1"/>
  <c r="D7490" i="1"/>
  <c r="D7540" i="1"/>
  <c r="D7588" i="1"/>
  <c r="D7620" i="1"/>
  <c r="D7645" i="1"/>
  <c r="D7704" i="1"/>
  <c r="D7742" i="1"/>
  <c r="D7768" i="1"/>
  <c r="D7787" i="1"/>
  <c r="D7803" i="1"/>
  <c r="D7819" i="1"/>
  <c r="D7835" i="1"/>
  <c r="D7851" i="1"/>
  <c r="D7867" i="1"/>
  <c r="D7883" i="1"/>
  <c r="D7899" i="1"/>
  <c r="D7915" i="1"/>
  <c r="D7931" i="1"/>
  <c r="D7947" i="1"/>
  <c r="D7963" i="1"/>
  <c r="D7979" i="1"/>
  <c r="D7995" i="1"/>
  <c r="D8011" i="1"/>
  <c r="D8027" i="1"/>
  <c r="D8043" i="1"/>
  <c r="D8059" i="1"/>
  <c r="D8075" i="1"/>
  <c r="D8091" i="1"/>
  <c r="D8107" i="1"/>
  <c r="D8123" i="1"/>
  <c r="D8139" i="1"/>
  <c r="D8155" i="1"/>
  <c r="D8171" i="1"/>
  <c r="D8187" i="1"/>
  <c r="D8203" i="1"/>
  <c r="D8219" i="1"/>
  <c r="D8235" i="1"/>
  <c r="D8251" i="1"/>
  <c r="D8267" i="1"/>
  <c r="D8283" i="1"/>
  <c r="D8299" i="1"/>
  <c r="D8315" i="1"/>
  <c r="D8331" i="1"/>
  <c r="D8347" i="1"/>
  <c r="D8363" i="1"/>
  <c r="D8379" i="1"/>
  <c r="D8395" i="1"/>
  <c r="D8411" i="1"/>
  <c r="D8427" i="1"/>
  <c r="D8443" i="1"/>
  <c r="D8459" i="1"/>
  <c r="D8475" i="1"/>
  <c r="D8491" i="1"/>
  <c r="D8507" i="1"/>
  <c r="D8523" i="1"/>
  <c r="D8539" i="1"/>
  <c r="D8555" i="1"/>
  <c r="D8571" i="1"/>
  <c r="D8587" i="1"/>
  <c r="D8603" i="1"/>
  <c r="D8619" i="1"/>
  <c r="D8635" i="1"/>
  <c r="D8651" i="1"/>
  <c r="D8667" i="1"/>
  <c r="D8683" i="1"/>
  <c r="D8699" i="1"/>
  <c r="D8715" i="1"/>
  <c r="D8731" i="1"/>
  <c r="D8747" i="1"/>
  <c r="D8763" i="1"/>
  <c r="D6600" i="1"/>
  <c r="D6856" i="1"/>
  <c r="D7134" i="1"/>
  <c r="D7224" i="1"/>
  <c r="D7320" i="1"/>
  <c r="D7384" i="1"/>
  <c r="D7442" i="1"/>
  <c r="D7492" i="1"/>
  <c r="D7542" i="1"/>
  <c r="D7589" i="1"/>
  <c r="D7625" i="1"/>
  <c r="D7646" i="1"/>
  <c r="D7709" i="1"/>
  <c r="D7746" i="1"/>
  <c r="D7772" i="1"/>
  <c r="D7788" i="1"/>
  <c r="D7804" i="1"/>
  <c r="D7820" i="1"/>
  <c r="D7836" i="1"/>
  <c r="D7852" i="1"/>
  <c r="D7868" i="1"/>
  <c r="D7884" i="1"/>
  <c r="D7900" i="1"/>
  <c r="D7916" i="1"/>
  <c r="D7932" i="1"/>
  <c r="D7948" i="1"/>
  <c r="D7964" i="1"/>
  <c r="D7980" i="1"/>
  <c r="D7996" i="1"/>
  <c r="D8012" i="1"/>
  <c r="D8028" i="1"/>
  <c r="D8044" i="1"/>
  <c r="D8060" i="1"/>
  <c r="D8076" i="1"/>
  <c r="D8092" i="1"/>
  <c r="D8108" i="1"/>
  <c r="D8124" i="1"/>
  <c r="D8140" i="1"/>
  <c r="D8156" i="1"/>
  <c r="D8172" i="1"/>
  <c r="D8188" i="1"/>
  <c r="D8204" i="1"/>
  <c r="D8220" i="1"/>
  <c r="D8236" i="1"/>
  <c r="D8252" i="1"/>
  <c r="D8268" i="1"/>
  <c r="D8284" i="1"/>
  <c r="D8300" i="1"/>
  <c r="D8316" i="1"/>
  <c r="D8332" i="1"/>
  <c r="D8348" i="1"/>
  <c r="D8364" i="1"/>
  <c r="D8380" i="1"/>
  <c r="D8396" i="1"/>
  <c r="D8412" i="1"/>
  <c r="D8428" i="1"/>
  <c r="D8444" i="1"/>
  <c r="D8460" i="1"/>
  <c r="D8476" i="1"/>
  <c r="D8492" i="1"/>
  <c r="D8508" i="1"/>
  <c r="D8524" i="1"/>
  <c r="D8540" i="1"/>
  <c r="D8556" i="1"/>
  <c r="D8572" i="1"/>
  <c r="D8588" i="1"/>
  <c r="D8604" i="1"/>
  <c r="D6616" i="1"/>
  <c r="D6872" i="1"/>
  <c r="D7140" i="1"/>
  <c r="D7239" i="1"/>
  <c r="D7330" i="1"/>
  <c r="D7394" i="1"/>
  <c r="D7444" i="1"/>
  <c r="D7494" i="1"/>
  <c r="D7543" i="1"/>
  <c r="D7590" i="1"/>
  <c r="D7671" i="1"/>
  <c r="D7686" i="1"/>
  <c r="D7714" i="1"/>
  <c r="D7748" i="1"/>
  <c r="D7773" i="1"/>
  <c r="D7789" i="1"/>
  <c r="D7805" i="1"/>
  <c r="D7821" i="1"/>
  <c r="D7837" i="1"/>
  <c r="D7853" i="1"/>
  <c r="D7869" i="1"/>
  <c r="D7885" i="1"/>
  <c r="D7901" i="1"/>
  <c r="D7917" i="1"/>
  <c r="D7933" i="1"/>
  <c r="D7949" i="1"/>
  <c r="D7965" i="1"/>
  <c r="D7981" i="1"/>
  <c r="D7997" i="1"/>
  <c r="D8013" i="1"/>
  <c r="D8029" i="1"/>
  <c r="D8045" i="1"/>
  <c r="D8061" i="1"/>
  <c r="D8077" i="1"/>
  <c r="D8093" i="1"/>
  <c r="D8109" i="1"/>
  <c r="D8125" i="1"/>
  <c r="D8141" i="1"/>
  <c r="D8157" i="1"/>
  <c r="D8173" i="1"/>
  <c r="D8189" i="1"/>
  <c r="D8205" i="1"/>
  <c r="D8221" i="1"/>
  <c r="D8237" i="1"/>
  <c r="D8253" i="1"/>
  <c r="D8269" i="1"/>
  <c r="D8285" i="1"/>
  <c r="D8301" i="1"/>
  <c r="D8317" i="1"/>
  <c r="D8333" i="1"/>
  <c r="D8349" i="1"/>
  <c r="D8365" i="1"/>
  <c r="D8381" i="1"/>
  <c r="D8397" i="1"/>
  <c r="D8413" i="1"/>
  <c r="D8429" i="1"/>
  <c r="D8445" i="1"/>
  <c r="D8461" i="1"/>
  <c r="D8477" i="1"/>
  <c r="D8493" i="1"/>
  <c r="D8509" i="1"/>
  <c r="D8525" i="1"/>
  <c r="D8541" i="1"/>
  <c r="D8557" i="1"/>
  <c r="D8573" i="1"/>
  <c r="D6632" i="1"/>
  <c r="D6888" i="1"/>
  <c r="D7141" i="1"/>
  <c r="D7240" i="1"/>
  <c r="D7334" i="1"/>
  <c r="D7396" i="1"/>
  <c r="D7446" i="1"/>
  <c r="D7495" i="1"/>
  <c r="D7544" i="1"/>
  <c r="D7591" i="1"/>
  <c r="D7672" i="1"/>
  <c r="D7689" i="1"/>
  <c r="D7716" i="1"/>
  <c r="D7749" i="1"/>
  <c r="D7774" i="1"/>
  <c r="D7790" i="1"/>
  <c r="D7806" i="1"/>
  <c r="D7822" i="1"/>
  <c r="D7838" i="1"/>
  <c r="D7854" i="1"/>
  <c r="D7870" i="1"/>
  <c r="D7886" i="1"/>
  <c r="D7902" i="1"/>
  <c r="D7918" i="1"/>
  <c r="D7934" i="1"/>
  <c r="D7950" i="1"/>
  <c r="D7966" i="1"/>
  <c r="D7982" i="1"/>
  <c r="D7998" i="1"/>
  <c r="D8014" i="1"/>
  <c r="D8030" i="1"/>
  <c r="D8046" i="1"/>
  <c r="D8062" i="1"/>
  <c r="D8078" i="1"/>
  <c r="D8094" i="1"/>
  <c r="D8110" i="1"/>
  <c r="D8126" i="1"/>
  <c r="D8142" i="1"/>
  <c r="D8158" i="1"/>
  <c r="D8174" i="1"/>
  <c r="D8190" i="1"/>
  <c r="D8206" i="1"/>
  <c r="D8222" i="1"/>
  <c r="D8238" i="1"/>
  <c r="D8254" i="1"/>
  <c r="D8270" i="1"/>
  <c r="D8286" i="1"/>
  <c r="D8302" i="1"/>
  <c r="D6648" i="1"/>
  <c r="D6904" i="1"/>
  <c r="D7100" i="1"/>
  <c r="D7255" i="1"/>
  <c r="D7335" i="1"/>
  <c r="D7398" i="1"/>
  <c r="D7447" i="1"/>
  <c r="D7496" i="1"/>
  <c r="D7554" i="1"/>
  <c r="D7592" i="1"/>
  <c r="D7626" i="1"/>
  <c r="D7691" i="1"/>
  <c r="D7717" i="1"/>
  <c r="D7750" i="1"/>
  <c r="D7775" i="1"/>
  <c r="D7791" i="1"/>
  <c r="D7807" i="1"/>
  <c r="D7823" i="1"/>
  <c r="D7839" i="1"/>
  <c r="D7855" i="1"/>
  <c r="D7871" i="1"/>
  <c r="D7887" i="1"/>
  <c r="D7903" i="1"/>
  <c r="D7919" i="1"/>
  <c r="D7935" i="1"/>
  <c r="D7951" i="1"/>
  <c r="D7967" i="1"/>
  <c r="D7983" i="1"/>
  <c r="D7999" i="1"/>
  <c r="D8015" i="1"/>
  <c r="D8031" i="1"/>
  <c r="D8047" i="1"/>
  <c r="D8063" i="1"/>
  <c r="D8079" i="1"/>
  <c r="D8095" i="1"/>
  <c r="D8111" i="1"/>
  <c r="D8127" i="1"/>
  <c r="D8143" i="1"/>
  <c r="D8159" i="1"/>
  <c r="D8175" i="1"/>
  <c r="D8191" i="1"/>
  <c r="D8207" i="1"/>
  <c r="D8223" i="1"/>
  <c r="D9979" i="1"/>
  <c r="D9963" i="1"/>
  <c r="D9948" i="1"/>
  <c r="D9905" i="1"/>
  <c r="D9899" i="1"/>
  <c r="D9889" i="1"/>
  <c r="D9918" i="1"/>
  <c r="D9831" i="1"/>
  <c r="D9824" i="1"/>
  <c r="D9815" i="1"/>
  <c r="D9806" i="1"/>
  <c r="D9800" i="1"/>
  <c r="D9788" i="1"/>
  <c r="D9781" i="1"/>
  <c r="D9727" i="1"/>
  <c r="D9719" i="1"/>
  <c r="D9760" i="1"/>
  <c r="D9698" i="1"/>
  <c r="D9691" i="1"/>
  <c r="D9675" i="1"/>
  <c r="D9659" i="1"/>
  <c r="D9643" i="1"/>
  <c r="D9627" i="1"/>
  <c r="D9611" i="1"/>
  <c r="D9595" i="1"/>
  <c r="D9579" i="1"/>
  <c r="D9563" i="1"/>
  <c r="D9547" i="1"/>
  <c r="D9531" i="1"/>
  <c r="D9515" i="1"/>
  <c r="D9499" i="1"/>
  <c r="D9483" i="1"/>
  <c r="D9467" i="1"/>
  <c r="D9451" i="1"/>
  <c r="D9435" i="1"/>
  <c r="D9419" i="1"/>
  <c r="D9403" i="1"/>
  <c r="D9387" i="1"/>
  <c r="D9371" i="1"/>
  <c r="D9355" i="1"/>
  <c r="D9339" i="1"/>
  <c r="D9323" i="1"/>
  <c r="D9307" i="1"/>
  <c r="D9291" i="1"/>
  <c r="D9275" i="1"/>
  <c r="D9259" i="1"/>
  <c r="D9243" i="1"/>
  <c r="D9227" i="1"/>
  <c r="D9211" i="1"/>
  <c r="D9195" i="1"/>
  <c r="D9179" i="1"/>
  <c r="D9163" i="1"/>
  <c r="D9147" i="1"/>
  <c r="D9131" i="1"/>
  <c r="D9115" i="1"/>
  <c r="D9099" i="1"/>
  <c r="D9083" i="1"/>
  <c r="D9067" i="1"/>
  <c r="D9051" i="1"/>
  <c r="D9035" i="1"/>
  <c r="D9019" i="1"/>
  <c r="D9002" i="1"/>
  <c r="D8992" i="1"/>
  <c r="D8938" i="1"/>
  <c r="D8969" i="1"/>
  <c r="D8958" i="1"/>
  <c r="D8895" i="1"/>
  <c r="D8863" i="1"/>
  <c r="D8829" i="1"/>
  <c r="D8795" i="1"/>
  <c r="D8751" i="1"/>
  <c r="D8714" i="1"/>
  <c r="D8669" i="1"/>
  <c r="D8623" i="1"/>
  <c r="D8575" i="1"/>
  <c r="D8511" i="1"/>
  <c r="D8447" i="1"/>
  <c r="D8383" i="1"/>
  <c r="D8288" i="1"/>
  <c r="D8096" i="1"/>
  <c r="D7840" i="1"/>
  <c r="D7151" i="1"/>
  <c r="D9706" i="1"/>
  <c r="D9988" i="1"/>
  <c r="D9954" i="1"/>
  <c r="D9818" i="1"/>
  <c r="D9711" i="1"/>
  <c r="D9618" i="1"/>
  <c r="D9506" i="1"/>
  <c r="D9362" i="1"/>
  <c r="D9985" i="1"/>
  <c r="D9950" i="1"/>
  <c r="D9907" i="1"/>
  <c r="D9832" i="1"/>
  <c r="D9980" i="1"/>
  <c r="D3" i="1"/>
  <c r="D9978" i="1"/>
  <c r="D9962" i="1"/>
  <c r="D9947" i="1"/>
  <c r="D9939" i="1"/>
  <c r="D9898" i="1"/>
  <c r="D9923" i="1"/>
  <c r="D9878" i="1"/>
  <c r="D9869" i="1"/>
  <c r="D9860" i="1"/>
  <c r="D9814" i="1"/>
  <c r="D9805" i="1"/>
  <c r="D9799" i="1"/>
  <c r="D9743" i="1"/>
  <c r="D9780" i="1"/>
  <c r="D9772" i="1"/>
  <c r="D9718" i="1"/>
  <c r="D9759" i="1"/>
  <c r="D9697" i="1"/>
  <c r="D9690" i="1"/>
  <c r="D9674" i="1"/>
  <c r="D9658" i="1"/>
  <c r="D9642" i="1"/>
  <c r="D9626" i="1"/>
  <c r="D9610" i="1"/>
  <c r="D9594" i="1"/>
  <c r="D9578" i="1"/>
  <c r="D9562" i="1"/>
  <c r="D9546" i="1"/>
  <c r="D9530" i="1"/>
  <c r="D9514" i="1"/>
  <c r="D9498" i="1"/>
  <c r="D9482" i="1"/>
  <c r="D9466" i="1"/>
  <c r="D9450" i="1"/>
  <c r="D9434" i="1"/>
  <c r="D9418" i="1"/>
  <c r="D9402" i="1"/>
  <c r="D9386" i="1"/>
  <c r="D9370" i="1"/>
  <c r="D9354" i="1"/>
  <c r="D9338" i="1"/>
  <c r="D9322" i="1"/>
  <c r="D9306" i="1"/>
  <c r="D9290" i="1"/>
  <c r="D9274" i="1"/>
  <c r="D9258" i="1"/>
  <c r="D9242" i="1"/>
  <c r="D9226" i="1"/>
  <c r="D9210" i="1"/>
  <c r="D9194" i="1"/>
  <c r="D9178" i="1"/>
  <c r="D9162" i="1"/>
  <c r="D9146" i="1"/>
  <c r="D9130" i="1"/>
  <c r="D9114" i="1"/>
  <c r="D9098" i="1"/>
  <c r="D9082" i="1"/>
  <c r="D9066" i="1"/>
  <c r="D9050" i="1"/>
  <c r="D9034" i="1"/>
  <c r="D9018" i="1"/>
  <c r="D8953" i="1"/>
  <c r="D8944" i="1"/>
  <c r="D8937" i="1"/>
  <c r="D8926" i="1"/>
  <c r="D8916" i="1"/>
  <c r="D8894" i="1"/>
  <c r="D8862" i="1"/>
  <c r="D8828" i="1"/>
  <c r="D8794" i="1"/>
  <c r="D8750" i="1"/>
  <c r="D8704" i="1"/>
  <c r="D8668" i="1"/>
  <c r="D8622" i="1"/>
  <c r="D8574" i="1"/>
  <c r="D8510" i="1"/>
  <c r="D8446" i="1"/>
  <c r="D8382" i="1"/>
  <c r="D8287" i="1"/>
  <c r="D8080" i="1"/>
  <c r="D7824" i="1"/>
  <c r="D6920" i="1"/>
  <c r="D9787" i="1"/>
  <c r="D9943" i="1"/>
  <c r="D9970" i="1"/>
  <c r="D9885" i="1"/>
  <c r="D9730" i="1"/>
  <c r="D9666" i="1"/>
  <c r="D9586" i="1"/>
  <c r="D9458" i="1"/>
  <c r="D9330" i="1"/>
  <c r="D9984" i="1"/>
  <c r="D9966" i="1"/>
  <c r="D9965" i="1"/>
  <c r="D9913" i="1"/>
  <c r="D9891" i="1"/>
  <c r="D9826" i="1"/>
  <c r="D9949" i="1"/>
  <c r="D9993" i="1"/>
  <c r="D9977" i="1"/>
  <c r="D9961" i="1"/>
  <c r="D9946" i="1"/>
  <c r="D9938" i="1"/>
  <c r="D9929" i="1"/>
  <c r="D9922" i="1"/>
  <c r="D9877" i="1"/>
  <c r="D9868" i="1"/>
  <c r="D9823" i="1"/>
  <c r="D9853" i="1"/>
  <c r="D9804" i="1"/>
  <c r="D9836" i="1"/>
  <c r="D9742" i="1"/>
  <c r="D9779" i="1"/>
  <c r="D9771" i="1"/>
  <c r="D9717" i="1"/>
  <c r="D9758" i="1"/>
  <c r="D9753" i="1"/>
  <c r="D9689" i="1"/>
  <c r="D9673" i="1"/>
  <c r="D9657" i="1"/>
  <c r="D9641" i="1"/>
  <c r="D9625" i="1"/>
  <c r="D9609" i="1"/>
  <c r="D9593" i="1"/>
  <c r="D9577" i="1"/>
  <c r="D9561" i="1"/>
  <c r="D9545" i="1"/>
  <c r="D9529" i="1"/>
  <c r="D9513" i="1"/>
  <c r="D9497" i="1"/>
  <c r="D9481" i="1"/>
  <c r="D9465" i="1"/>
  <c r="D9449" i="1"/>
  <c r="D9433" i="1"/>
  <c r="D9417" i="1"/>
  <c r="D9401" i="1"/>
  <c r="D9385" i="1"/>
  <c r="D9369" i="1"/>
  <c r="D9353" i="1"/>
  <c r="D9337" i="1"/>
  <c r="D9321" i="1"/>
  <c r="D9305" i="1"/>
  <c r="D9289" i="1"/>
  <c r="D9273" i="1"/>
  <c r="D9257" i="1"/>
  <c r="D9241" i="1"/>
  <c r="D9225" i="1"/>
  <c r="D9209" i="1"/>
  <c r="D9193" i="1"/>
  <c r="D9177" i="1"/>
  <c r="D9161" i="1"/>
  <c r="D9145" i="1"/>
  <c r="D9129" i="1"/>
  <c r="D9113" i="1"/>
  <c r="D9097" i="1"/>
  <c r="D9081" i="1"/>
  <c r="D9065" i="1"/>
  <c r="D9049" i="1"/>
  <c r="D9033" i="1"/>
  <c r="D9017" i="1"/>
  <c r="D9001" i="1"/>
  <c r="D8943" i="1"/>
  <c r="D8936" i="1"/>
  <c r="D8925" i="1"/>
  <c r="D8914" i="1"/>
  <c r="D8893" i="1"/>
  <c r="D8861" i="1"/>
  <c r="D8827" i="1"/>
  <c r="D8784" i="1"/>
  <c r="D8749" i="1"/>
  <c r="D8703" i="1"/>
  <c r="D8666" i="1"/>
  <c r="D8621" i="1"/>
  <c r="D8570" i="1"/>
  <c r="D8506" i="1"/>
  <c r="D8442" i="1"/>
  <c r="D8368" i="1"/>
  <c r="D8272" i="1"/>
  <c r="D8064" i="1"/>
  <c r="D7808" i="1"/>
  <c r="D6664" i="1"/>
  <c r="D3692" i="1" l="1"/>
  <c r="D2492" i="1"/>
  <c r="D2292" i="1"/>
  <c r="D4525" i="1"/>
  <c r="D4065" i="1"/>
  <c r="D3948" i="1"/>
  <c r="D3316" i="1"/>
  <c r="D3528" i="1"/>
  <c r="D1132" i="1"/>
  <c r="D1797" i="1"/>
  <c r="D302" i="1"/>
  <c r="D260" i="1"/>
  <c r="D1324" i="1"/>
  <c r="D4563" i="1"/>
  <c r="D4470" i="1"/>
  <c r="D1083" i="1"/>
  <c r="D3906" i="1"/>
  <c r="D4621" i="1"/>
  <c r="D223" i="1"/>
  <c r="D4266" i="1"/>
  <c r="D2105" i="1"/>
  <c r="D4427" i="1"/>
  <c r="D1744" i="1"/>
  <c r="D4307" i="1"/>
  <c r="D3601" i="1"/>
  <c r="D1561" i="1"/>
  <c r="D825" i="1"/>
  <c r="D3272" i="1"/>
  <c r="D4025" i="1"/>
  <c r="D4390" i="1"/>
  <c r="D3833" i="1"/>
  <c r="D2195" i="1"/>
  <c r="D1180" i="1"/>
  <c r="D352" i="1"/>
  <c r="D2437" i="1"/>
  <c r="D3865" i="1"/>
  <c r="D1648" i="1"/>
  <c r="D882" i="1"/>
  <c r="D1857" i="1"/>
  <c r="D2934" i="1"/>
  <c r="D3228" i="1"/>
  <c r="D3403" i="1"/>
  <c r="D395" i="1"/>
  <c r="D4209" i="1"/>
  <c r="D569" i="1"/>
  <c r="D4157" i="1"/>
  <c r="D1954" i="1"/>
  <c r="D1026" i="1"/>
  <c r="D2593" i="1"/>
  <c r="D3064" i="1"/>
  <c r="D3184" i="1"/>
  <c r="D133" i="1"/>
  <c r="D3756" i="1"/>
  <c r="D782" i="1"/>
  <c r="D1996" i="1"/>
  <c r="D2878" i="1"/>
  <c r="D2828" i="1"/>
  <c r="D3356" i="1"/>
  <c r="D522" i="1"/>
  <c r="D483" i="1"/>
  <c r="D968" i="1"/>
  <c r="D2242" i="1"/>
  <c r="D2379" i="1"/>
  <c r="D2772" i="1"/>
  <c r="D3151" i="1"/>
  <c r="D1278" i="1"/>
  <c r="D3793" i="1"/>
  <c r="D2538" i="1"/>
  <c r="D2671" i="1"/>
  <c r="D3652" i="1"/>
  <c r="D2153" i="1"/>
  <c r="D2342" i="1"/>
  <c r="D3439" i="1"/>
  <c r="D687" i="1"/>
  <c r="D3018" i="1"/>
  <c r="D1232" i="1"/>
  <c r="D3482" i="1"/>
  <c r="D2976" i="1"/>
  <c r="D4345" i="1"/>
  <c r="D608" i="1"/>
  <c r="D3107" i="1"/>
  <c r="D2054" i="1"/>
  <c r="D3989" i="1"/>
  <c r="D1693" i="1"/>
  <c r="D92" i="1"/>
  <c r="D4730" i="1"/>
  <c r="D2620" i="1"/>
  <c r="D1375" i="1"/>
  <c r="D1474" i="1"/>
  <c r="D50" i="1"/>
  <c r="D4682" i="1"/>
  <c r="D1897" i="1"/>
  <c r="D740" i="1"/>
  <c r="D928" i="1"/>
  <c r="D3561" i="1"/>
  <c r="D4114" i="1"/>
  <c r="D1418" i="1"/>
  <c r="D441" i="1"/>
  <c r="D644" i="1"/>
  <c r="D177" i="1"/>
  <c r="D4786" i="1"/>
  <c r="D2717" i="1"/>
  <c r="D4" i="1"/>
  <c r="D2718" i="1" l="1"/>
  <c r="D1475" i="1"/>
  <c r="D442" i="1"/>
  <c r="D5" i="1"/>
  <c r="D929" i="1"/>
  <c r="D2977" i="1"/>
  <c r="D1233" i="1"/>
  <c r="D688" i="1"/>
  <c r="D826" i="1"/>
  <c r="D523" i="1"/>
  <c r="D3866" i="1"/>
  <c r="D4622" i="1"/>
  <c r="D303" i="1"/>
  <c r="D3108" i="1"/>
  <c r="D3794" i="1"/>
  <c r="D3065" i="1"/>
  <c r="D1181" i="1"/>
  <c r="D4308" i="1"/>
  <c r="D4115" i="1"/>
  <c r="D4471" i="1"/>
  <c r="D4787" i="1"/>
  <c r="D1898" i="1"/>
  <c r="D1376" i="1"/>
  <c r="D4731" i="1"/>
  <c r="D2773" i="1"/>
  <c r="D2243" i="1"/>
  <c r="D2829" i="1"/>
  <c r="D783" i="1"/>
  <c r="D134" i="1"/>
  <c r="D2594" i="1"/>
  <c r="D2106" i="1"/>
  <c r="D224" i="1"/>
  <c r="D3990" i="1"/>
  <c r="D3440" i="1"/>
  <c r="D2154" i="1"/>
  <c r="D1279" i="1"/>
  <c r="D4158" i="1"/>
  <c r="D3404" i="1"/>
  <c r="D1858" i="1"/>
  <c r="D1649" i="1"/>
  <c r="D1745" i="1"/>
  <c r="D3483" i="1"/>
  <c r="D3019" i="1"/>
  <c r="D2672" i="1"/>
  <c r="D969" i="1"/>
  <c r="D4391" i="1"/>
  <c r="D1562" i="1"/>
  <c r="D178" i="1"/>
  <c r="D93" i="1"/>
  <c r="D2438" i="1"/>
  <c r="D3907" i="1"/>
  <c r="D3562" i="1"/>
  <c r="D4683" i="1"/>
  <c r="D570" i="1"/>
  <c r="D2196" i="1"/>
  <c r="D4026" i="1"/>
  <c r="D4346" i="1"/>
  <c r="D1084" i="1"/>
  <c r="D4564" i="1"/>
  <c r="D1325" i="1"/>
  <c r="D2621" i="1"/>
  <c r="D3185" i="1"/>
  <c r="D1027" i="1"/>
  <c r="D4267" i="1"/>
  <c r="D51" i="1"/>
  <c r="D3653" i="1"/>
  <c r="D261" i="1"/>
  <c r="D3529" i="1"/>
  <c r="D1419" i="1"/>
  <c r="D2055" i="1"/>
  <c r="D609" i="1"/>
  <c r="D2539" i="1"/>
  <c r="D2380" i="1"/>
  <c r="D484" i="1"/>
  <c r="D3357" i="1"/>
  <c r="D2879" i="1"/>
  <c r="D3757" i="1"/>
  <c r="D4210" i="1"/>
  <c r="D353" i="1"/>
  <c r="D3602" i="1"/>
  <c r="D4428" i="1"/>
  <c r="D1798" i="1"/>
  <c r="D1694" i="1"/>
  <c r="D3229" i="1"/>
  <c r="D3317" i="1"/>
  <c r="D741" i="1"/>
  <c r="D3152" i="1"/>
  <c r="D1997" i="1"/>
  <c r="D3834" i="1"/>
  <c r="D3273" i="1"/>
  <c r="D1133" i="1"/>
  <c r="D645" i="1"/>
  <c r="D2343" i="1"/>
  <c r="D1955" i="1"/>
  <c r="D396" i="1"/>
  <c r="D2935" i="1"/>
  <c r="D883" i="1"/>
  <c r="D3693" i="1"/>
  <c r="D2493" i="1"/>
  <c r="D2293" i="1"/>
  <c r="D3949" i="1"/>
  <c r="D4066" i="1"/>
  <c r="D4526" i="1"/>
  <c r="D3066" i="1" l="1"/>
  <c r="D689" i="1"/>
  <c r="D4527" i="1"/>
  <c r="D1377" i="1"/>
  <c r="D3795" i="1"/>
  <c r="D1234" i="1"/>
  <c r="D4027" i="1"/>
  <c r="D1028" i="1"/>
  <c r="D2056" i="1"/>
  <c r="D4268" i="1"/>
  <c r="D4067" i="1"/>
  <c r="D4392" i="1"/>
  <c r="D2595" i="1"/>
  <c r="D1899" i="1"/>
  <c r="D3109" i="1"/>
  <c r="D2978" i="1"/>
  <c r="D3153" i="1"/>
  <c r="D3405" i="1"/>
  <c r="D179" i="1"/>
  <c r="D2107" i="1"/>
  <c r="D3758" i="1"/>
  <c r="D4684" i="1"/>
  <c r="D970" i="1"/>
  <c r="D4159" i="1"/>
  <c r="D135" i="1"/>
  <c r="D4788" i="1"/>
  <c r="D304" i="1"/>
  <c r="D930" i="1"/>
  <c r="D2540" i="1"/>
  <c r="D1563" i="1"/>
  <c r="D3950" i="1"/>
  <c r="D1650" i="1"/>
  <c r="D354" i="1"/>
  <c r="D1956" i="1"/>
  <c r="D3318" i="1"/>
  <c r="D2880" i="1"/>
  <c r="D2673" i="1"/>
  <c r="D1280" i="1"/>
  <c r="D784" i="1"/>
  <c r="D4623" i="1"/>
  <c r="D6" i="1"/>
  <c r="D397" i="1"/>
  <c r="D571" i="1"/>
  <c r="D3230" i="1"/>
  <c r="D4472" i="1"/>
  <c r="D2936" i="1"/>
  <c r="D3186" i="1"/>
  <c r="D2622" i="1"/>
  <c r="D1134" i="1"/>
  <c r="D3908" i="1"/>
  <c r="D2155" i="1"/>
  <c r="D2830" i="1"/>
  <c r="D4116" i="1"/>
  <c r="D3867" i="1"/>
  <c r="D443" i="1"/>
  <c r="D1998" i="1"/>
  <c r="D4211" i="1"/>
  <c r="D1326" i="1"/>
  <c r="D1695" i="1"/>
  <c r="D262" i="1"/>
  <c r="D4565" i="1"/>
  <c r="D3020" i="1"/>
  <c r="D3603" i="1"/>
  <c r="D1859" i="1"/>
  <c r="D2294" i="1"/>
  <c r="D3530" i="1"/>
  <c r="D2494" i="1"/>
  <c r="D3358" i="1"/>
  <c r="D3274" i="1"/>
  <c r="D1799" i="1"/>
  <c r="D485" i="1"/>
  <c r="D3654" i="1"/>
  <c r="D1085" i="1"/>
  <c r="D3484" i="1"/>
  <c r="D3441" i="1"/>
  <c r="D2244" i="1"/>
  <c r="D4309" i="1"/>
  <c r="D524" i="1"/>
  <c r="D1476" i="1"/>
  <c r="D225" i="1"/>
  <c r="D2197" i="1"/>
  <c r="D2344" i="1"/>
  <c r="D646" i="1"/>
  <c r="D3563" i="1"/>
  <c r="D3694" i="1"/>
  <c r="D2439" i="1"/>
  <c r="D4732" i="1"/>
  <c r="D610" i="1"/>
  <c r="D742" i="1"/>
  <c r="D1420" i="1"/>
  <c r="D884" i="1"/>
  <c r="D3835" i="1"/>
  <c r="D4429" i="1"/>
  <c r="D2381" i="1"/>
  <c r="D52" i="1"/>
  <c r="D4347" i="1"/>
  <c r="D94" i="1"/>
  <c r="D1746" i="1"/>
  <c r="D3991" i="1"/>
  <c r="D2774" i="1"/>
  <c r="D1182" i="1"/>
  <c r="D827" i="1"/>
  <c r="D2719" i="1"/>
  <c r="D2979" i="1" l="1"/>
  <c r="D1029" i="1"/>
  <c r="D1860" i="1"/>
  <c r="D3187" i="1"/>
  <c r="D3110" i="1"/>
  <c r="D4028" i="1"/>
  <c r="D226" i="1"/>
  <c r="D3951" i="1"/>
  <c r="D3868" i="1"/>
  <c r="D1564" i="1"/>
  <c r="D4685" i="1"/>
  <c r="D1900" i="1"/>
  <c r="D1235" i="1"/>
  <c r="D3655" i="1"/>
  <c r="D53" i="1"/>
  <c r="D2440" i="1"/>
  <c r="D1281" i="1"/>
  <c r="D4348" i="1"/>
  <c r="D785" i="1"/>
  <c r="D3695" i="1"/>
  <c r="D4473" i="1"/>
  <c r="D2674" i="1"/>
  <c r="D2541" i="1"/>
  <c r="D3759" i="1"/>
  <c r="D2596" i="1"/>
  <c r="D3796" i="1"/>
  <c r="D1651" i="1"/>
  <c r="D971" i="1"/>
  <c r="D1183" i="1"/>
  <c r="D4160" i="1"/>
  <c r="D2720" i="1"/>
  <c r="D3021" i="1"/>
  <c r="D4430" i="1"/>
  <c r="D3359" i="1"/>
  <c r="D2881" i="1"/>
  <c r="D931" i="1"/>
  <c r="D4393" i="1"/>
  <c r="D1378" i="1"/>
  <c r="D611" i="1"/>
  <c r="D1477" i="1"/>
  <c r="D2937" i="1"/>
  <c r="D3231" i="1"/>
  <c r="D2108" i="1"/>
  <c r="D1999" i="1"/>
  <c r="D4733" i="1"/>
  <c r="D1800" i="1"/>
  <c r="D4310" i="1"/>
  <c r="D647" i="1"/>
  <c r="D572" i="1"/>
  <c r="D305" i="1"/>
  <c r="D180" i="1"/>
  <c r="D4068" i="1"/>
  <c r="D4528" i="1"/>
  <c r="D2623" i="1"/>
  <c r="D3604" i="1"/>
  <c r="D828" i="1"/>
  <c r="D2775" i="1"/>
  <c r="D2245" i="1"/>
  <c r="D885" i="1"/>
  <c r="D2495" i="1"/>
  <c r="D1696" i="1"/>
  <c r="D2156" i="1"/>
  <c r="D3319" i="1"/>
  <c r="D4566" i="1"/>
  <c r="D3836" i="1"/>
  <c r="D2831" i="1"/>
  <c r="D3442" i="1"/>
  <c r="D1421" i="1"/>
  <c r="D2345" i="1"/>
  <c r="D3531" i="1"/>
  <c r="D1327" i="1"/>
  <c r="D3909" i="1"/>
  <c r="D398" i="1"/>
  <c r="D1957" i="1"/>
  <c r="D4789" i="1"/>
  <c r="D3406" i="1"/>
  <c r="D4269" i="1"/>
  <c r="D690" i="1"/>
  <c r="D486" i="1"/>
  <c r="D525" i="1"/>
  <c r="D3275" i="1"/>
  <c r="D263" i="1"/>
  <c r="D3992" i="1"/>
  <c r="D1747" i="1"/>
  <c r="D3485" i="1"/>
  <c r="D4624" i="1"/>
  <c r="D444" i="1"/>
  <c r="D2382" i="1"/>
  <c r="D4117" i="1"/>
  <c r="D3564" i="1"/>
  <c r="D95" i="1"/>
  <c r="D743" i="1"/>
  <c r="D2198" i="1"/>
  <c r="D1086" i="1"/>
  <c r="D2295" i="1"/>
  <c r="D4212" i="1"/>
  <c r="D1135" i="1"/>
  <c r="D7" i="1"/>
  <c r="D355" i="1"/>
  <c r="D136" i="1"/>
  <c r="D3154" i="1"/>
  <c r="D2057" i="1"/>
  <c r="D3067" i="1"/>
  <c r="D2441" i="1" l="1"/>
  <c r="D3952" i="1"/>
  <c r="D2383" i="1"/>
  <c r="D3320" i="1"/>
  <c r="D2542" i="1"/>
  <c r="D54" i="1"/>
  <c r="D227" i="1"/>
  <c r="D648" i="1"/>
  <c r="D3605" i="1"/>
  <c r="D691" i="1"/>
  <c r="D1478" i="1"/>
  <c r="D1087" i="1"/>
  <c r="D1379" i="1"/>
  <c r="D4161" i="1"/>
  <c r="D2675" i="1"/>
  <c r="D3656" i="1"/>
  <c r="D4029" i="1"/>
  <c r="D3760" i="1"/>
  <c r="D487" i="1"/>
  <c r="D2624" i="1"/>
  <c r="D3155" i="1"/>
  <c r="D2296" i="1"/>
  <c r="D3532" i="1"/>
  <c r="D4529" i="1"/>
  <c r="D4734" i="1"/>
  <c r="D4394" i="1"/>
  <c r="D1184" i="1"/>
  <c r="D4474" i="1"/>
  <c r="D1236" i="1"/>
  <c r="D3111" i="1"/>
  <c r="D829" i="1"/>
  <c r="D4311" i="1"/>
  <c r="D3486" i="1"/>
  <c r="D3022" i="1"/>
  <c r="D445" i="1"/>
  <c r="D1801" i="1"/>
  <c r="D3407" i="1"/>
  <c r="D4069" i="1"/>
  <c r="D932" i="1"/>
  <c r="D3696" i="1"/>
  <c r="D1901" i="1"/>
  <c r="D3188" i="1"/>
  <c r="D3068" i="1"/>
  <c r="D2157" i="1"/>
  <c r="D972" i="1"/>
  <c r="D356" i="1"/>
  <c r="D526" i="1"/>
  <c r="D1328" i="1"/>
  <c r="D4625" i="1"/>
  <c r="D2199" i="1"/>
  <c r="D137" i="1"/>
  <c r="D3993" i="1"/>
  <c r="D2109" i="1"/>
  <c r="D1652" i="1"/>
  <c r="D786" i="1"/>
  <c r="D4686" i="1"/>
  <c r="D1861" i="1"/>
  <c r="D4567" i="1"/>
  <c r="D612" i="1"/>
  <c r="D1748" i="1"/>
  <c r="D2496" i="1"/>
  <c r="D4790" i="1"/>
  <c r="D886" i="1"/>
  <c r="D181" i="1"/>
  <c r="D2882" i="1"/>
  <c r="D4213" i="1"/>
  <c r="D4270" i="1"/>
  <c r="D1422" i="1"/>
  <c r="D2000" i="1"/>
  <c r="D96" i="1"/>
  <c r="D8" i="1"/>
  <c r="D3565" i="1"/>
  <c r="D1958" i="1"/>
  <c r="D2832" i="1"/>
  <c r="D2246" i="1"/>
  <c r="D306" i="1"/>
  <c r="D3232" i="1"/>
  <c r="D3360" i="1"/>
  <c r="D3797" i="1"/>
  <c r="D4349" i="1"/>
  <c r="D1565" i="1"/>
  <c r="D1030" i="1"/>
  <c r="D2058" i="1"/>
  <c r="D1697" i="1"/>
  <c r="D3443" i="1"/>
  <c r="D264" i="1"/>
  <c r="D3910" i="1"/>
  <c r="D2721" i="1"/>
  <c r="D2346" i="1"/>
  <c r="D744" i="1"/>
  <c r="D1136" i="1"/>
  <c r="D4118" i="1"/>
  <c r="D3276" i="1"/>
  <c r="D399" i="1"/>
  <c r="D3837" i="1"/>
  <c r="D2776" i="1"/>
  <c r="D573" i="1"/>
  <c r="D2938" i="1"/>
  <c r="D4431" i="1"/>
  <c r="D2597" i="1"/>
  <c r="D1282" i="1"/>
  <c r="D3869" i="1"/>
  <c r="D2980" i="1"/>
  <c r="D4312" i="1" l="1"/>
  <c r="D649" i="1"/>
  <c r="D3566" i="1"/>
  <c r="D933" i="1"/>
  <c r="D2676" i="1"/>
  <c r="D228" i="1"/>
  <c r="D4350" i="1"/>
  <c r="D830" i="1"/>
  <c r="D1653" i="1"/>
  <c r="D3112" i="1"/>
  <c r="D2297" i="1"/>
  <c r="D4162" i="1"/>
  <c r="D55" i="1"/>
  <c r="D357" i="1"/>
  <c r="D182" i="1"/>
  <c r="D887" i="1"/>
  <c r="D3870" i="1"/>
  <c r="D2001" i="1"/>
  <c r="D973" i="1"/>
  <c r="D3408" i="1"/>
  <c r="D1237" i="1"/>
  <c r="D3156" i="1"/>
  <c r="D1380" i="1"/>
  <c r="D2543" i="1"/>
  <c r="D1329" i="1"/>
  <c r="D3533" i="1"/>
  <c r="D3444" i="1"/>
  <c r="D3657" i="1"/>
  <c r="D9" i="1"/>
  <c r="D3361" i="1"/>
  <c r="D3277" i="1"/>
  <c r="D307" i="1"/>
  <c r="D1802" i="1"/>
  <c r="D4475" i="1"/>
  <c r="D1088" i="1"/>
  <c r="D3321" i="1"/>
  <c r="D2777" i="1"/>
  <c r="D3838" i="1"/>
  <c r="D4070" i="1"/>
  <c r="D2158" i="1"/>
  <c r="D2625" i="1"/>
  <c r="D3697" i="1"/>
  <c r="D527" i="1"/>
  <c r="D265" i="1"/>
  <c r="D2497" i="1"/>
  <c r="D613" i="1"/>
  <c r="D138" i="1"/>
  <c r="D446" i="1"/>
  <c r="D1185" i="1"/>
  <c r="D488" i="1"/>
  <c r="D1479" i="1"/>
  <c r="D2384" i="1"/>
  <c r="D2981" i="1"/>
  <c r="D4791" i="1"/>
  <c r="D4119" i="1"/>
  <c r="D1423" i="1"/>
  <c r="D1137" i="1"/>
  <c r="D2059" i="1"/>
  <c r="D4271" i="1"/>
  <c r="D3069" i="1"/>
  <c r="D2722" i="1"/>
  <c r="D3911" i="1"/>
  <c r="D3233" i="1"/>
  <c r="D1698" i="1"/>
  <c r="D1749" i="1"/>
  <c r="D4432" i="1"/>
  <c r="D2247" i="1"/>
  <c r="D745" i="1"/>
  <c r="D1031" i="1"/>
  <c r="D2833" i="1"/>
  <c r="D4214" i="1"/>
  <c r="D4568" i="1"/>
  <c r="D2200" i="1"/>
  <c r="D3189" i="1"/>
  <c r="D3023" i="1"/>
  <c r="D4395" i="1"/>
  <c r="D3761" i="1"/>
  <c r="D692" i="1"/>
  <c r="D3953" i="1"/>
  <c r="D4530" i="1"/>
  <c r="D3798" i="1"/>
  <c r="D97" i="1"/>
  <c r="D1283" i="1"/>
  <c r="D2598" i="1"/>
  <c r="D3994" i="1"/>
  <c r="D2939" i="1"/>
  <c r="D4687" i="1"/>
  <c r="D787" i="1"/>
  <c r="D400" i="1"/>
  <c r="D2110" i="1"/>
  <c r="D574" i="1"/>
  <c r="D2347" i="1"/>
  <c r="D1566" i="1"/>
  <c r="D1959" i="1"/>
  <c r="D2883" i="1"/>
  <c r="D1862" i="1"/>
  <c r="D4626" i="1"/>
  <c r="D1902" i="1"/>
  <c r="D3487" i="1"/>
  <c r="D4735" i="1"/>
  <c r="D4030" i="1"/>
  <c r="D3606" i="1"/>
  <c r="D2442" i="1"/>
  <c r="D2159" i="1" l="1"/>
  <c r="D308" i="1"/>
  <c r="D888" i="1"/>
  <c r="D831" i="1"/>
  <c r="D4531" i="1"/>
  <c r="D3278" i="1"/>
  <c r="D3607" i="1"/>
  <c r="D183" i="1"/>
  <c r="D4351" i="1"/>
  <c r="D447" i="1"/>
  <c r="D3234" i="1"/>
  <c r="D3839" i="1"/>
  <c r="D3362" i="1"/>
  <c r="D2443" i="1"/>
  <c r="D358" i="1"/>
  <c r="D229" i="1"/>
  <c r="D1424" i="1"/>
  <c r="D3954" i="1"/>
  <c r="D614" i="1"/>
  <c r="D3762" i="1"/>
  <c r="D2778" i="1"/>
  <c r="D10" i="1"/>
  <c r="D1238" i="1"/>
  <c r="D56" i="1"/>
  <c r="D2677" i="1"/>
  <c r="D2544" i="1"/>
  <c r="D2940" i="1"/>
  <c r="D1567" i="1"/>
  <c r="D4396" i="1"/>
  <c r="D266" i="1"/>
  <c r="D3322" i="1"/>
  <c r="D4569" i="1"/>
  <c r="D139" i="1"/>
  <c r="D1960" i="1"/>
  <c r="D2723" i="1"/>
  <c r="D2348" i="1"/>
  <c r="D3658" i="1"/>
  <c r="D3409" i="1"/>
  <c r="D4163" i="1"/>
  <c r="D934" i="1"/>
  <c r="D4688" i="1"/>
  <c r="D3157" i="1"/>
  <c r="D3070" i="1"/>
  <c r="D2248" i="1"/>
  <c r="D4272" i="1"/>
  <c r="D1480" i="1"/>
  <c r="D528" i="1"/>
  <c r="D1089" i="1"/>
  <c r="D1699" i="1"/>
  <c r="D4071" i="1"/>
  <c r="D4792" i="1"/>
  <c r="D4031" i="1"/>
  <c r="D3445" i="1"/>
  <c r="D974" i="1"/>
  <c r="D2298" i="1"/>
  <c r="D3567" i="1"/>
  <c r="D1381" i="1"/>
  <c r="D2982" i="1"/>
  <c r="D2385" i="1"/>
  <c r="D3488" i="1"/>
  <c r="D2111" i="1"/>
  <c r="D3190" i="1"/>
  <c r="D2060" i="1"/>
  <c r="D489" i="1"/>
  <c r="D3698" i="1"/>
  <c r="D4476" i="1"/>
  <c r="D1863" i="1"/>
  <c r="D4215" i="1"/>
  <c r="D693" i="1"/>
  <c r="D1032" i="1"/>
  <c r="D3024" i="1"/>
  <c r="D98" i="1"/>
  <c r="D4433" i="1"/>
  <c r="D3534" i="1"/>
  <c r="D2002" i="1"/>
  <c r="D3113" i="1"/>
  <c r="D650" i="1"/>
  <c r="D2884" i="1"/>
  <c r="D3912" i="1"/>
  <c r="D2498" i="1"/>
  <c r="D4736" i="1"/>
  <c r="D2599" i="1"/>
  <c r="D1284" i="1"/>
  <c r="D401" i="1"/>
  <c r="D3799" i="1"/>
  <c r="D2201" i="1"/>
  <c r="D1750" i="1"/>
  <c r="D1138" i="1"/>
  <c r="D1186" i="1"/>
  <c r="D2626" i="1"/>
  <c r="D1803" i="1"/>
  <c r="D788" i="1"/>
  <c r="D4120" i="1"/>
  <c r="D2834" i="1"/>
  <c r="D3995" i="1"/>
  <c r="D746" i="1"/>
  <c r="D575" i="1"/>
  <c r="D1903" i="1"/>
  <c r="D4627" i="1"/>
  <c r="D1330" i="1"/>
  <c r="D3871" i="1"/>
  <c r="D1654" i="1"/>
  <c r="D4313" i="1"/>
  <c r="D230" i="1" l="1"/>
  <c r="D184" i="1"/>
  <c r="D3608" i="1"/>
  <c r="D4570" i="1"/>
  <c r="D1239" i="1"/>
  <c r="D359" i="1"/>
  <c r="D747" i="1"/>
  <c r="D3410" i="1"/>
  <c r="D2444" i="1"/>
  <c r="D3279" i="1"/>
  <c r="D57" i="1"/>
  <c r="D529" i="1"/>
  <c r="D2885" i="1"/>
  <c r="D935" i="1"/>
  <c r="D3913" i="1"/>
  <c r="D3191" i="1"/>
  <c r="D4121" i="1"/>
  <c r="D3659" i="1"/>
  <c r="D4397" i="1"/>
  <c r="D2779" i="1"/>
  <c r="D3363" i="1"/>
  <c r="D4532" i="1"/>
  <c r="D490" i="1"/>
  <c r="D3025" i="1"/>
  <c r="D2202" i="1"/>
  <c r="D4273" i="1"/>
  <c r="D3568" i="1"/>
  <c r="D2299" i="1"/>
  <c r="D3872" i="1"/>
  <c r="D3114" i="1"/>
  <c r="D3489" i="1"/>
  <c r="D4032" i="1"/>
  <c r="D2349" i="1"/>
  <c r="D1568" i="1"/>
  <c r="D3763" i="1"/>
  <c r="D3840" i="1"/>
  <c r="D832" i="1"/>
  <c r="D1090" i="1"/>
  <c r="D3996" i="1"/>
  <c r="D1033" i="1"/>
  <c r="D1331" i="1"/>
  <c r="D4216" i="1"/>
  <c r="D2249" i="1"/>
  <c r="D1139" i="1"/>
  <c r="D2061" i="1"/>
  <c r="D11" i="1"/>
  <c r="D3800" i="1"/>
  <c r="D1285" i="1"/>
  <c r="D1864" i="1"/>
  <c r="D4793" i="1"/>
  <c r="D2724" i="1"/>
  <c r="D2941" i="1"/>
  <c r="D615" i="1"/>
  <c r="D3235" i="1"/>
  <c r="D889" i="1"/>
  <c r="D3323" i="1"/>
  <c r="D2835" i="1"/>
  <c r="D3446" i="1"/>
  <c r="D789" i="1"/>
  <c r="D4628" i="1"/>
  <c r="D1804" i="1"/>
  <c r="D2003" i="1"/>
  <c r="D2386" i="1"/>
  <c r="D3071" i="1"/>
  <c r="D4314" i="1"/>
  <c r="D1481" i="1"/>
  <c r="D694" i="1"/>
  <c r="D1904" i="1"/>
  <c r="D2600" i="1"/>
  <c r="D3535" i="1"/>
  <c r="D2983" i="1"/>
  <c r="D4072" i="1"/>
  <c r="D3158" i="1"/>
  <c r="D1961" i="1"/>
  <c r="D2545" i="1"/>
  <c r="D3955" i="1"/>
  <c r="D448" i="1"/>
  <c r="D309" i="1"/>
  <c r="D99" i="1"/>
  <c r="D4164" i="1"/>
  <c r="D267" i="1"/>
  <c r="D2112" i="1"/>
  <c r="D402" i="1"/>
  <c r="D2627" i="1"/>
  <c r="D4477" i="1"/>
  <c r="D2499" i="1"/>
  <c r="D1751" i="1"/>
  <c r="D1655" i="1"/>
  <c r="D975" i="1"/>
  <c r="D651" i="1"/>
  <c r="D576" i="1"/>
  <c r="D1187" i="1"/>
  <c r="D4737" i="1"/>
  <c r="D4434" i="1"/>
  <c r="D3699" i="1"/>
  <c r="D1382" i="1"/>
  <c r="D1700" i="1"/>
  <c r="D4689" i="1"/>
  <c r="D140" i="1"/>
  <c r="D2678" i="1"/>
  <c r="D1425" i="1"/>
  <c r="D4352" i="1"/>
  <c r="D2160" i="1"/>
  <c r="D3072" i="1" l="1"/>
  <c r="D1286" i="1"/>
  <c r="D3026" i="1"/>
  <c r="D3411" i="1"/>
  <c r="D890" i="1"/>
  <c r="D3490" i="1"/>
  <c r="D3914" i="1"/>
  <c r="D748" i="1"/>
  <c r="D3236" i="1"/>
  <c r="D1656" i="1"/>
  <c r="D3115" i="1"/>
  <c r="D936" i="1"/>
  <c r="D360" i="1"/>
  <c r="D1752" i="1"/>
  <c r="D310" i="1"/>
  <c r="D616" i="1"/>
  <c r="D2161" i="1"/>
  <c r="D4533" i="1"/>
  <c r="D2062" i="1"/>
  <c r="D833" i="1"/>
  <c r="D3873" i="1"/>
  <c r="D3364" i="1"/>
  <c r="D2886" i="1"/>
  <c r="D1240" i="1"/>
  <c r="D3324" i="1"/>
  <c r="D2984" i="1"/>
  <c r="D2004" i="1"/>
  <c r="D449" i="1"/>
  <c r="D4629" i="1"/>
  <c r="D2942" i="1"/>
  <c r="D3192" i="1"/>
  <c r="D4738" i="1"/>
  <c r="D1140" i="1"/>
  <c r="D3841" i="1"/>
  <c r="D2300" i="1"/>
  <c r="D2780" i="1"/>
  <c r="D530" i="1"/>
  <c r="D4571" i="1"/>
  <c r="D1034" i="1"/>
  <c r="D3997" i="1"/>
  <c r="D1091" i="1"/>
  <c r="D1905" i="1"/>
  <c r="D403" i="1"/>
  <c r="D2546" i="1"/>
  <c r="D695" i="1"/>
  <c r="D790" i="1"/>
  <c r="D2725" i="1"/>
  <c r="D1383" i="1"/>
  <c r="D100" i="1"/>
  <c r="D3536" i="1"/>
  <c r="D1426" i="1"/>
  <c r="D2250" i="1"/>
  <c r="D3764" i="1"/>
  <c r="D3569" i="1"/>
  <c r="D4398" i="1"/>
  <c r="D58" i="1"/>
  <c r="D3609" i="1"/>
  <c r="D4165" i="1"/>
  <c r="D3801" i="1"/>
  <c r="D4435" i="1"/>
  <c r="D2628" i="1"/>
  <c r="D141" i="1"/>
  <c r="D4690" i="1"/>
  <c r="D652" i="1"/>
  <c r="D2113" i="1"/>
  <c r="D1962" i="1"/>
  <c r="D1482" i="1"/>
  <c r="D3447" i="1"/>
  <c r="D4794" i="1"/>
  <c r="D4073" i="1"/>
  <c r="D2387" i="1"/>
  <c r="D4353" i="1"/>
  <c r="D2601" i="1"/>
  <c r="D2679" i="1"/>
  <c r="D4217" i="1"/>
  <c r="D1569" i="1"/>
  <c r="D4274" i="1"/>
  <c r="D3660" i="1"/>
  <c r="D3280" i="1"/>
  <c r="D185" i="1"/>
  <c r="D491" i="1"/>
  <c r="D12" i="1"/>
  <c r="D4478" i="1"/>
  <c r="D1188" i="1"/>
  <c r="D976" i="1"/>
  <c r="D268" i="1"/>
  <c r="D3159" i="1"/>
  <c r="D4315" i="1"/>
  <c r="D2836" i="1"/>
  <c r="D1865" i="1"/>
  <c r="D4033" i="1"/>
  <c r="D3700" i="1"/>
  <c r="D2500" i="1"/>
  <c r="D1805" i="1"/>
  <c r="D3956" i="1"/>
  <c r="D577" i="1"/>
  <c r="D1701" i="1"/>
  <c r="D1332" i="1"/>
  <c r="D2350" i="1"/>
  <c r="D2203" i="1"/>
  <c r="D4122" i="1"/>
  <c r="D2445" i="1"/>
  <c r="D231" i="1"/>
  <c r="D4354" i="1" l="1"/>
  <c r="D617" i="1"/>
  <c r="D749" i="1"/>
  <c r="D1035" i="1"/>
  <c r="D311" i="1"/>
  <c r="D3915" i="1"/>
  <c r="D186" i="1"/>
  <c r="D2887" i="1"/>
  <c r="D4572" i="1"/>
  <c r="D1753" i="1"/>
  <c r="D3491" i="1"/>
  <c r="D4316" i="1"/>
  <c r="D3193" i="1"/>
  <c r="D4074" i="1"/>
  <c r="D4739" i="1"/>
  <c r="D3281" i="1"/>
  <c r="D269" i="1"/>
  <c r="D2501" i="1"/>
  <c r="D3765" i="1"/>
  <c r="D531" i="1"/>
  <c r="D4630" i="1"/>
  <c r="D3874" i="1"/>
  <c r="D361" i="1"/>
  <c r="D891" i="1"/>
  <c r="D1384" i="1"/>
  <c r="D2388" i="1"/>
  <c r="D3570" i="1"/>
  <c r="D977" i="1"/>
  <c r="D1241" i="1"/>
  <c r="D2943" i="1"/>
  <c r="D4275" i="1"/>
  <c r="D1570" i="1"/>
  <c r="D4436" i="1"/>
  <c r="D2251" i="1"/>
  <c r="D2781" i="1"/>
  <c r="D450" i="1"/>
  <c r="D834" i="1"/>
  <c r="D937" i="1"/>
  <c r="D3412" i="1"/>
  <c r="D2726" i="1"/>
  <c r="D2446" i="1"/>
  <c r="D2629" i="1"/>
  <c r="D3701" i="1"/>
  <c r="D3448" i="1"/>
  <c r="D2547" i="1"/>
  <c r="D653" i="1"/>
  <c r="D3957" i="1"/>
  <c r="D3661" i="1"/>
  <c r="D2204" i="1"/>
  <c r="D4034" i="1"/>
  <c r="D4479" i="1"/>
  <c r="D1483" i="1"/>
  <c r="D1427" i="1"/>
  <c r="D404" i="1"/>
  <c r="D2005" i="1"/>
  <c r="D2063" i="1"/>
  <c r="D3116" i="1"/>
  <c r="D3027" i="1"/>
  <c r="D578" i="1"/>
  <c r="D4399" i="1"/>
  <c r="D791" i="1"/>
  <c r="D1189" i="1"/>
  <c r="D2351" i="1"/>
  <c r="D4218" i="1"/>
  <c r="D3802" i="1"/>
  <c r="D2301" i="1"/>
  <c r="D59" i="1"/>
  <c r="D3160" i="1"/>
  <c r="D3365" i="1"/>
  <c r="D4795" i="1"/>
  <c r="D1866" i="1"/>
  <c r="D13" i="1"/>
  <c r="D2680" i="1"/>
  <c r="D4166" i="1"/>
  <c r="D3537" i="1"/>
  <c r="D1906" i="1"/>
  <c r="D3842" i="1"/>
  <c r="D2985" i="1"/>
  <c r="D4534" i="1"/>
  <c r="D1657" i="1"/>
  <c r="D1287" i="1"/>
  <c r="D232" i="1"/>
  <c r="D1806" i="1"/>
  <c r="D4123" i="1"/>
  <c r="D696" i="1"/>
  <c r="D1333" i="1"/>
  <c r="D1963" i="1"/>
  <c r="D3998" i="1"/>
  <c r="D4691" i="1"/>
  <c r="D142" i="1"/>
  <c r="D1702" i="1"/>
  <c r="D2837" i="1"/>
  <c r="D492" i="1"/>
  <c r="D2602" i="1"/>
  <c r="D2114" i="1"/>
  <c r="D3610" i="1"/>
  <c r="D101" i="1"/>
  <c r="D1092" i="1"/>
  <c r="D1141" i="1"/>
  <c r="D3325" i="1"/>
  <c r="D2162" i="1"/>
  <c r="D3237" i="1"/>
  <c r="D3073" i="1"/>
  <c r="D3999" i="1" l="1"/>
  <c r="D1658" i="1"/>
  <c r="D2888" i="1"/>
  <c r="D3958" i="1"/>
  <c r="D362" i="1"/>
  <c r="D4740" i="1"/>
  <c r="D187" i="1"/>
  <c r="D3074" i="1"/>
  <c r="D1964" i="1"/>
  <c r="D654" i="1"/>
  <c r="D4075" i="1"/>
  <c r="D3916" i="1"/>
  <c r="D2064" i="1"/>
  <c r="D2006" i="1"/>
  <c r="D2163" i="1"/>
  <c r="D697" i="1"/>
  <c r="D3843" i="1"/>
  <c r="D1571" i="1"/>
  <c r="D1334" i="1"/>
  <c r="D1190" i="1"/>
  <c r="D1428" i="1"/>
  <c r="D2548" i="1"/>
  <c r="D835" i="1"/>
  <c r="D1242" i="1"/>
  <c r="D4631" i="1"/>
  <c r="D3194" i="1"/>
  <c r="D312" i="1"/>
  <c r="D3282" i="1"/>
  <c r="D1867" i="1"/>
  <c r="D405" i="1"/>
  <c r="D3326" i="1"/>
  <c r="D2838" i="1"/>
  <c r="D4124" i="1"/>
  <c r="D1907" i="1"/>
  <c r="D2115" i="1"/>
  <c r="D3161" i="1"/>
  <c r="D532" i="1"/>
  <c r="D4317" i="1"/>
  <c r="D1036" i="1"/>
  <c r="D2727" i="1"/>
  <c r="D4276" i="1"/>
  <c r="D2944" i="1"/>
  <c r="D978" i="1"/>
  <c r="D1142" i="1"/>
  <c r="D1703" i="1"/>
  <c r="D1807" i="1"/>
  <c r="D3538" i="1"/>
  <c r="D14" i="1"/>
  <c r="D4535" i="1"/>
  <c r="D2352" i="1"/>
  <c r="D3366" i="1"/>
  <c r="D60" i="1"/>
  <c r="D579" i="1"/>
  <c r="D4480" i="1"/>
  <c r="D3702" i="1"/>
  <c r="D2782" i="1"/>
  <c r="D3571" i="1"/>
  <c r="D3766" i="1"/>
  <c r="D3492" i="1"/>
  <c r="D750" i="1"/>
  <c r="D4219" i="1"/>
  <c r="D2986" i="1"/>
  <c r="D4796" i="1"/>
  <c r="D792" i="1"/>
  <c r="D4400" i="1"/>
  <c r="D143" i="1"/>
  <c r="D233" i="1"/>
  <c r="D4167" i="1"/>
  <c r="D892" i="1"/>
  <c r="D3413" i="1"/>
  <c r="D3875" i="1"/>
  <c r="D451" i="1"/>
  <c r="D2302" i="1"/>
  <c r="D3028" i="1"/>
  <c r="D4035" i="1"/>
  <c r="D2630" i="1"/>
  <c r="D2252" i="1"/>
  <c r="D2389" i="1"/>
  <c r="D2502" i="1"/>
  <c r="D1754" i="1"/>
  <c r="D618" i="1"/>
  <c r="D3662" i="1"/>
  <c r="D3238" i="1"/>
  <c r="D938" i="1"/>
  <c r="D3449" i="1"/>
  <c r="D1093" i="1"/>
  <c r="D102" i="1"/>
  <c r="D4692" i="1"/>
  <c r="D1288" i="1"/>
  <c r="D2681" i="1"/>
  <c r="D3611" i="1"/>
  <c r="D2603" i="1"/>
  <c r="D493" i="1"/>
  <c r="D1484" i="1"/>
  <c r="D3803" i="1"/>
  <c r="D3117" i="1"/>
  <c r="D2205" i="1"/>
  <c r="D2447" i="1"/>
  <c r="D4437" i="1"/>
  <c r="D1385" i="1"/>
  <c r="D270" i="1"/>
  <c r="D4573" i="1"/>
  <c r="D4355" i="1"/>
  <c r="D1243" i="1" l="1"/>
  <c r="D698" i="1"/>
  <c r="D3075" i="1"/>
  <c r="D3118" i="1"/>
  <c r="D3327" i="1"/>
  <c r="D836" i="1"/>
  <c r="D2164" i="1"/>
  <c r="D188" i="1"/>
  <c r="D4797" i="1"/>
  <c r="D1755" i="1"/>
  <c r="D2390" i="1"/>
  <c r="D2549" i="1"/>
  <c r="D2007" i="1"/>
  <c r="D4741" i="1"/>
  <c r="D15" i="1"/>
  <c r="D3703" i="1"/>
  <c r="D271" i="1"/>
  <c r="D2783" i="1"/>
  <c r="D3539" i="1"/>
  <c r="D1485" i="1"/>
  <c r="D893" i="1"/>
  <c r="D533" i="1"/>
  <c r="D1868" i="1"/>
  <c r="D1429" i="1"/>
  <c r="D2065" i="1"/>
  <c r="D363" i="1"/>
  <c r="D452" i="1"/>
  <c r="D3414" i="1"/>
  <c r="D4693" i="1"/>
  <c r="D406" i="1"/>
  <c r="D3162" i="1"/>
  <c r="D3917" i="1"/>
  <c r="D3959" i="1"/>
  <c r="D2839" i="1"/>
  <c r="D103" i="1"/>
  <c r="D4481" i="1"/>
  <c r="D580" i="1"/>
  <c r="D2604" i="1"/>
  <c r="D751" i="1"/>
  <c r="D4438" i="1"/>
  <c r="D3804" i="1"/>
  <c r="D4318" i="1"/>
  <c r="D61" i="1"/>
  <c r="D3612" i="1"/>
  <c r="D4036" i="1"/>
  <c r="D3493" i="1"/>
  <c r="D979" i="1"/>
  <c r="D2116" i="1"/>
  <c r="D313" i="1"/>
  <c r="D1335" i="1"/>
  <c r="D4076" i="1"/>
  <c r="D2889" i="1"/>
  <c r="D2728" i="1"/>
  <c r="D2503" i="1"/>
  <c r="D1808" i="1"/>
  <c r="D2253" i="1"/>
  <c r="D2631" i="1"/>
  <c r="D3283" i="1"/>
  <c r="D3239" i="1"/>
  <c r="D234" i="1"/>
  <c r="D3367" i="1"/>
  <c r="D2448" i="1"/>
  <c r="D4356" i="1"/>
  <c r="D3876" i="1"/>
  <c r="D2987" i="1"/>
  <c r="D4220" i="1"/>
  <c r="D1191" i="1"/>
  <c r="D2682" i="1"/>
  <c r="D3029" i="1"/>
  <c r="D144" i="1"/>
  <c r="D3767" i="1"/>
  <c r="D2353" i="1"/>
  <c r="D2945" i="1"/>
  <c r="D1908" i="1"/>
  <c r="D3195" i="1"/>
  <c r="D1572" i="1"/>
  <c r="D655" i="1"/>
  <c r="D1659" i="1"/>
  <c r="D4574" i="1"/>
  <c r="D494" i="1"/>
  <c r="D1704" i="1"/>
  <c r="D939" i="1"/>
  <c r="D1143" i="1"/>
  <c r="D3663" i="1"/>
  <c r="D2206" i="1"/>
  <c r="D793" i="1"/>
  <c r="D1037" i="1"/>
  <c r="D1094" i="1"/>
  <c r="D3450" i="1"/>
  <c r="D1386" i="1"/>
  <c r="D4168" i="1"/>
  <c r="D1289" i="1"/>
  <c r="D619" i="1"/>
  <c r="D2303" i="1"/>
  <c r="D4401" i="1"/>
  <c r="D3572" i="1"/>
  <c r="D4536" i="1"/>
  <c r="D4277" i="1"/>
  <c r="D4125" i="1"/>
  <c r="D4632" i="1"/>
  <c r="D3844" i="1"/>
  <c r="D1965" i="1"/>
  <c r="D4000" i="1"/>
  <c r="D3704" i="1" l="1"/>
  <c r="D189" i="1"/>
  <c r="D1869" i="1"/>
  <c r="D16" i="1"/>
  <c r="D2165" i="1"/>
  <c r="D495" i="1"/>
  <c r="D4001" i="1"/>
  <c r="D794" i="1"/>
  <c r="D407" i="1"/>
  <c r="D4742" i="1"/>
  <c r="D837" i="1"/>
  <c r="D2354" i="1"/>
  <c r="D3163" i="1"/>
  <c r="D145" i="1"/>
  <c r="D3918" i="1"/>
  <c r="D4402" i="1"/>
  <c r="D2504" i="1"/>
  <c r="D2207" i="1"/>
  <c r="D4037" i="1"/>
  <c r="D581" i="1"/>
  <c r="D4694" i="1"/>
  <c r="D894" i="1"/>
  <c r="D2008" i="1"/>
  <c r="D3328" i="1"/>
  <c r="D1095" i="1"/>
  <c r="D980" i="1"/>
  <c r="D1966" i="1"/>
  <c r="D2729" i="1"/>
  <c r="D4439" i="1"/>
  <c r="D3768" i="1"/>
  <c r="D1290" i="1"/>
  <c r="D1573" i="1"/>
  <c r="D235" i="1"/>
  <c r="D3613" i="1"/>
  <c r="D4482" i="1"/>
  <c r="D1486" i="1"/>
  <c r="D2550" i="1"/>
  <c r="D3119" i="1"/>
  <c r="D3877" i="1"/>
  <c r="D1038" i="1"/>
  <c r="D1660" i="1"/>
  <c r="D3664" i="1"/>
  <c r="D2683" i="1"/>
  <c r="D2890" i="1"/>
  <c r="D3415" i="1"/>
  <c r="D620" i="1"/>
  <c r="D4126" i="1"/>
  <c r="D1144" i="1"/>
  <c r="D3196" i="1"/>
  <c r="D1192" i="1"/>
  <c r="D3240" i="1"/>
  <c r="D62" i="1"/>
  <c r="D104" i="1"/>
  <c r="D453" i="1"/>
  <c r="D3540" i="1"/>
  <c r="D2391" i="1"/>
  <c r="D3076" i="1"/>
  <c r="D2117" i="1"/>
  <c r="D4575" i="1"/>
  <c r="D534" i="1"/>
  <c r="D3368" i="1"/>
  <c r="D4077" i="1"/>
  <c r="D3573" i="1"/>
  <c r="D4357" i="1"/>
  <c r="D2605" i="1"/>
  <c r="D656" i="1"/>
  <c r="D4278" i="1"/>
  <c r="D1387" i="1"/>
  <c r="D940" i="1"/>
  <c r="D1909" i="1"/>
  <c r="D3284" i="1"/>
  <c r="D1336" i="1"/>
  <c r="D4319" i="1"/>
  <c r="D2840" i="1"/>
  <c r="D364" i="1"/>
  <c r="D2784" i="1"/>
  <c r="D1756" i="1"/>
  <c r="D699" i="1"/>
  <c r="D2254" i="1"/>
  <c r="D752" i="1"/>
  <c r="D3494" i="1"/>
  <c r="D3845" i="1"/>
  <c r="D4633" i="1"/>
  <c r="D4169" i="1"/>
  <c r="D4221" i="1"/>
  <c r="D1430" i="1"/>
  <c r="D1809" i="1"/>
  <c r="D2304" i="1"/>
  <c r="D2449" i="1"/>
  <c r="D3030" i="1"/>
  <c r="D4537" i="1"/>
  <c r="D3451" i="1"/>
  <c r="D1705" i="1"/>
  <c r="D2946" i="1"/>
  <c r="D2988" i="1"/>
  <c r="D2632" i="1"/>
  <c r="D314" i="1"/>
  <c r="D3805" i="1"/>
  <c r="D3960" i="1"/>
  <c r="D2066" i="1"/>
  <c r="D272" i="1"/>
  <c r="D4798" i="1"/>
  <c r="D1244" i="1"/>
  <c r="D4403" i="1" l="1"/>
  <c r="D795" i="1"/>
  <c r="D2989" i="1"/>
  <c r="D3919" i="1"/>
  <c r="D4002" i="1"/>
  <c r="D2633" i="1"/>
  <c r="D1245" i="1"/>
  <c r="D3120" i="1"/>
  <c r="D146" i="1"/>
  <c r="D496" i="1"/>
  <c r="D1574" i="1"/>
  <c r="D3878" i="1"/>
  <c r="D4078" i="1"/>
  <c r="D3329" i="1"/>
  <c r="D2009" i="1"/>
  <c r="D621" i="1"/>
  <c r="D105" i="1"/>
  <c r="D2551" i="1"/>
  <c r="D4440" i="1"/>
  <c r="D4695" i="1"/>
  <c r="D3164" i="1"/>
  <c r="D2166" i="1"/>
  <c r="D1145" i="1"/>
  <c r="D3574" i="1"/>
  <c r="D2947" i="1"/>
  <c r="D3416" i="1"/>
  <c r="D2305" i="1"/>
  <c r="D895" i="1"/>
  <c r="D1706" i="1"/>
  <c r="D2785" i="1"/>
  <c r="D535" i="1"/>
  <c r="D63" i="1"/>
  <c r="D2891" i="1"/>
  <c r="D2730" i="1"/>
  <c r="D582" i="1"/>
  <c r="D2355" i="1"/>
  <c r="D17" i="1"/>
  <c r="D1337" i="1"/>
  <c r="D3285" i="1"/>
  <c r="D700" i="1"/>
  <c r="D3452" i="1"/>
  <c r="D1388" i="1"/>
  <c r="D1487" i="1"/>
  <c r="D753" i="1"/>
  <c r="D3541" i="1"/>
  <c r="D4222" i="1"/>
  <c r="D2067" i="1"/>
  <c r="D3961" i="1"/>
  <c r="D4634" i="1"/>
  <c r="D365" i="1"/>
  <c r="D4576" i="1"/>
  <c r="D3241" i="1"/>
  <c r="D4483" i="1"/>
  <c r="D1967" i="1"/>
  <c r="D4038" i="1"/>
  <c r="D838" i="1"/>
  <c r="D1870" i="1"/>
  <c r="D1039" i="1"/>
  <c r="D4127" i="1"/>
  <c r="D1431" i="1"/>
  <c r="D3369" i="1"/>
  <c r="D4279" i="1"/>
  <c r="D2684" i="1"/>
  <c r="D1810" i="1"/>
  <c r="D3769" i="1"/>
  <c r="D273" i="1"/>
  <c r="D4538" i="1"/>
  <c r="D3031" i="1"/>
  <c r="D3846" i="1"/>
  <c r="D2841" i="1"/>
  <c r="D2118" i="1"/>
  <c r="D1193" i="1"/>
  <c r="D3665" i="1"/>
  <c r="D3614" i="1"/>
  <c r="D981" i="1"/>
  <c r="D2208" i="1"/>
  <c r="D4743" i="1"/>
  <c r="D190" i="1"/>
  <c r="D2392" i="1"/>
  <c r="D1291" i="1"/>
  <c r="D1910" i="1"/>
  <c r="D1757" i="1"/>
  <c r="D4170" i="1"/>
  <c r="D3806" i="1"/>
  <c r="D657" i="1"/>
  <c r="D4358" i="1"/>
  <c r="D2255" i="1"/>
  <c r="D4799" i="1"/>
  <c r="D454" i="1"/>
  <c r="D941" i="1"/>
  <c r="D315" i="1"/>
  <c r="D2450" i="1"/>
  <c r="D3495" i="1"/>
  <c r="D4320" i="1"/>
  <c r="D2606" i="1"/>
  <c r="D3077" i="1"/>
  <c r="D3197" i="1"/>
  <c r="D1661" i="1"/>
  <c r="D236" i="1"/>
  <c r="D1096" i="1"/>
  <c r="D2505" i="1"/>
  <c r="D408" i="1"/>
  <c r="D3705" i="1"/>
  <c r="D701" i="1" l="1"/>
  <c r="D3121" i="1"/>
  <c r="D3706" i="1"/>
  <c r="D2010" i="1"/>
  <c r="D1246" i="1"/>
  <c r="D3078" i="1"/>
  <c r="D3575" i="1"/>
  <c r="D2119" i="1"/>
  <c r="D191" i="1"/>
  <c r="D3330" i="1"/>
  <c r="D2634" i="1"/>
  <c r="D3962" i="1"/>
  <c r="D4039" i="1"/>
  <c r="D2842" i="1"/>
  <c r="D839" i="1"/>
  <c r="D536" i="1"/>
  <c r="D2167" i="1"/>
  <c r="D3370" i="1"/>
  <c r="D18" i="1"/>
  <c r="D1707" i="1"/>
  <c r="D3165" i="1"/>
  <c r="D4079" i="1"/>
  <c r="D4003" i="1"/>
  <c r="D4359" i="1"/>
  <c r="D3542" i="1"/>
  <c r="D64" i="1"/>
  <c r="D2607" i="1"/>
  <c r="D3496" i="1"/>
  <c r="D2209" i="1"/>
  <c r="D1432" i="1"/>
  <c r="D3242" i="1"/>
  <c r="D2356" i="1"/>
  <c r="D896" i="1"/>
  <c r="D4696" i="1"/>
  <c r="D3879" i="1"/>
  <c r="D3920" i="1"/>
  <c r="D4800" i="1"/>
  <c r="D2256" i="1"/>
  <c r="D2786" i="1"/>
  <c r="D2451" i="1"/>
  <c r="D3032" i="1"/>
  <c r="D754" i="1"/>
  <c r="D1146" i="1"/>
  <c r="D4321" i="1"/>
  <c r="D658" i="1"/>
  <c r="D3807" i="1"/>
  <c r="D4171" i="1"/>
  <c r="D982" i="1"/>
  <c r="D4128" i="1"/>
  <c r="D4577" i="1"/>
  <c r="D583" i="1"/>
  <c r="D2306" i="1"/>
  <c r="D4441" i="1"/>
  <c r="D1575" i="1"/>
  <c r="D2990" i="1"/>
  <c r="D622" i="1"/>
  <c r="D2685" i="1"/>
  <c r="D1968" i="1"/>
  <c r="D4484" i="1"/>
  <c r="D4539" i="1"/>
  <c r="D1488" i="1"/>
  <c r="D1811" i="1"/>
  <c r="D2068" i="1"/>
  <c r="D1338" i="1"/>
  <c r="D2506" i="1"/>
  <c r="D237" i="1"/>
  <c r="D1662" i="1"/>
  <c r="D942" i="1"/>
  <c r="D1758" i="1"/>
  <c r="D274" i="1"/>
  <c r="D1040" i="1"/>
  <c r="D366" i="1"/>
  <c r="D1389" i="1"/>
  <c r="D2731" i="1"/>
  <c r="D3417" i="1"/>
  <c r="D2552" i="1"/>
  <c r="D497" i="1"/>
  <c r="D796" i="1"/>
  <c r="D1292" i="1"/>
  <c r="D2393" i="1"/>
  <c r="D4223" i="1"/>
  <c r="D4744" i="1"/>
  <c r="D1097" i="1"/>
  <c r="D316" i="1"/>
  <c r="D3615" i="1"/>
  <c r="D1194" i="1"/>
  <c r="D3286" i="1"/>
  <c r="D409" i="1"/>
  <c r="D4280" i="1"/>
  <c r="D3847" i="1"/>
  <c r="D3198" i="1"/>
  <c r="D455" i="1"/>
  <c r="D1911" i="1"/>
  <c r="D3666" i="1"/>
  <c r="D3770" i="1"/>
  <c r="D1871" i="1"/>
  <c r="D4635" i="1"/>
  <c r="D3453" i="1"/>
  <c r="D2892" i="1"/>
  <c r="D2948" i="1"/>
  <c r="D106" i="1"/>
  <c r="D147" i="1"/>
  <c r="D4404" i="1"/>
  <c r="D4360" i="1" l="1"/>
  <c r="D2120" i="1"/>
  <c r="D4405" i="1"/>
  <c r="D840" i="1"/>
  <c r="D3576" i="1"/>
  <c r="D1872" i="1"/>
  <c r="D367" i="1"/>
  <c r="D1293" i="1"/>
  <c r="D2257" i="1"/>
  <c r="D2843" i="1"/>
  <c r="D3079" i="1"/>
  <c r="D2357" i="1"/>
  <c r="D4172" i="1"/>
  <c r="D1195" i="1"/>
  <c r="D983" i="1"/>
  <c r="D2069" i="1"/>
  <c r="D1576" i="1"/>
  <c r="D3616" i="1"/>
  <c r="D4801" i="1"/>
  <c r="D2210" i="1"/>
  <c r="D3166" i="1"/>
  <c r="D4040" i="1"/>
  <c r="D1247" i="1"/>
  <c r="D623" i="1"/>
  <c r="D3287" i="1"/>
  <c r="D275" i="1"/>
  <c r="D659" i="1"/>
  <c r="D3667" i="1"/>
  <c r="D107" i="1"/>
  <c r="D2553" i="1"/>
  <c r="D4540" i="1"/>
  <c r="D2307" i="1"/>
  <c r="D3921" i="1"/>
  <c r="D3497" i="1"/>
  <c r="D1708" i="1"/>
  <c r="D3963" i="1"/>
  <c r="D2011" i="1"/>
  <c r="D537" i="1"/>
  <c r="D2991" i="1"/>
  <c r="D1433" i="1"/>
  <c r="D456" i="1"/>
  <c r="D943" i="1"/>
  <c r="D4322" i="1"/>
  <c r="D4004" i="1"/>
  <c r="D148" i="1"/>
  <c r="D1759" i="1"/>
  <c r="D317" i="1"/>
  <c r="D3199" i="1"/>
  <c r="D3418" i="1"/>
  <c r="D4485" i="1"/>
  <c r="D584" i="1"/>
  <c r="D3880" i="1"/>
  <c r="D2608" i="1"/>
  <c r="D19" i="1"/>
  <c r="D2635" i="1"/>
  <c r="D3707" i="1"/>
  <c r="D2394" i="1"/>
  <c r="D3771" i="1"/>
  <c r="D797" i="1"/>
  <c r="D498" i="1"/>
  <c r="D1098" i="1"/>
  <c r="D1663" i="1"/>
  <c r="D1147" i="1"/>
  <c r="D410" i="1"/>
  <c r="D3243" i="1"/>
  <c r="D1812" i="1"/>
  <c r="D1912" i="1"/>
  <c r="D2893" i="1"/>
  <c r="D3848" i="1"/>
  <c r="D4745" i="1"/>
  <c r="D2732" i="1"/>
  <c r="D1969" i="1"/>
  <c r="D4578" i="1"/>
  <c r="D755" i="1"/>
  <c r="D4697" i="1"/>
  <c r="D65" i="1"/>
  <c r="D3371" i="1"/>
  <c r="D3331" i="1"/>
  <c r="D3122" i="1"/>
  <c r="D2452" i="1"/>
  <c r="D2787" i="1"/>
  <c r="D4080" i="1"/>
  <c r="D1489" i="1"/>
  <c r="D2949" i="1"/>
  <c r="D3454" i="1"/>
  <c r="D238" i="1"/>
  <c r="D1339" i="1"/>
  <c r="D1041" i="1"/>
  <c r="D3808" i="1"/>
  <c r="D4442" i="1"/>
  <c r="D4636" i="1"/>
  <c r="D4281" i="1"/>
  <c r="D4224" i="1"/>
  <c r="D1390" i="1"/>
  <c r="D2507" i="1"/>
  <c r="D2686" i="1"/>
  <c r="D4129" i="1"/>
  <c r="D3033" i="1"/>
  <c r="D897" i="1"/>
  <c r="D3543" i="1"/>
  <c r="D2168" i="1"/>
  <c r="D192" i="1"/>
  <c r="D702" i="1"/>
  <c r="D411" i="1" l="1"/>
  <c r="D2070" i="1"/>
  <c r="D1294" i="1"/>
  <c r="D1148" i="1"/>
  <c r="D1248" i="1"/>
  <c r="D984" i="1"/>
  <c r="D368" i="1"/>
  <c r="D1434" i="1"/>
  <c r="D2508" i="1"/>
  <c r="D1970" i="1"/>
  <c r="D703" i="1"/>
  <c r="D239" i="1"/>
  <c r="D2554" i="1"/>
  <c r="D4041" i="1"/>
  <c r="D1196" i="1"/>
  <c r="D1873" i="1"/>
  <c r="D3708" i="1"/>
  <c r="D1340" i="1"/>
  <c r="D3332" i="1"/>
  <c r="D3372" i="1"/>
  <c r="D2012" i="1"/>
  <c r="D108" i="1"/>
  <c r="D3167" i="1"/>
  <c r="D4173" i="1"/>
  <c r="D3577" i="1"/>
  <c r="D2687" i="1"/>
  <c r="D538" i="1"/>
  <c r="D149" i="1"/>
  <c r="D4541" i="1"/>
  <c r="D4282" i="1"/>
  <c r="D499" i="1"/>
  <c r="D3881" i="1"/>
  <c r="D3964" i="1"/>
  <c r="D3668" i="1"/>
  <c r="D2211" i="1"/>
  <c r="D2358" i="1"/>
  <c r="D841" i="1"/>
  <c r="D624" i="1"/>
  <c r="D2733" i="1"/>
  <c r="D4746" i="1"/>
  <c r="D1099" i="1"/>
  <c r="D2894" i="1"/>
  <c r="D4005" i="1"/>
  <c r="D20" i="1"/>
  <c r="D3849" i="1"/>
  <c r="D3544" i="1"/>
  <c r="D4698" i="1"/>
  <c r="D798" i="1"/>
  <c r="D585" i="1"/>
  <c r="D4323" i="1"/>
  <c r="D660" i="1"/>
  <c r="D4802" i="1"/>
  <c r="D3080" i="1"/>
  <c r="D4406" i="1"/>
  <c r="D2308" i="1"/>
  <c r="D3123" i="1"/>
  <c r="D1391" i="1"/>
  <c r="D4225" i="1"/>
  <c r="D1490" i="1"/>
  <c r="D1913" i="1"/>
  <c r="D1709" i="1"/>
  <c r="D1042" i="1"/>
  <c r="D318" i="1"/>
  <c r="D193" i="1"/>
  <c r="D2950" i="1"/>
  <c r="D898" i="1"/>
  <c r="D4443" i="1"/>
  <c r="D4081" i="1"/>
  <c r="D1813" i="1"/>
  <c r="D3772" i="1"/>
  <c r="D4486" i="1"/>
  <c r="D944" i="1"/>
  <c r="D3498" i="1"/>
  <c r="D276" i="1"/>
  <c r="D3617" i="1"/>
  <c r="D2844" i="1"/>
  <c r="D2121" i="1"/>
  <c r="D2453" i="1"/>
  <c r="D2992" i="1"/>
  <c r="D1760" i="1"/>
  <c r="D2169" i="1"/>
  <c r="D2609" i="1"/>
  <c r="D66" i="1"/>
  <c r="D4637" i="1"/>
  <c r="D3034" i="1"/>
  <c r="D756" i="1"/>
  <c r="D3200" i="1"/>
  <c r="D2636" i="1"/>
  <c r="D1664" i="1"/>
  <c r="D3455" i="1"/>
  <c r="D4130" i="1"/>
  <c r="D3809" i="1"/>
  <c r="D2788" i="1"/>
  <c r="D4579" i="1"/>
  <c r="D3244" i="1"/>
  <c r="D2395" i="1"/>
  <c r="D3419" i="1"/>
  <c r="D457" i="1"/>
  <c r="D3922" i="1"/>
  <c r="D3288" i="1"/>
  <c r="D1577" i="1"/>
  <c r="D2258" i="1"/>
  <c r="D4361" i="1"/>
  <c r="D1874" i="1" l="1"/>
  <c r="D1435" i="1"/>
  <c r="D3245" i="1"/>
  <c r="D1197" i="1"/>
  <c r="D369" i="1"/>
  <c r="D2637" i="1"/>
  <c r="D4362" i="1"/>
  <c r="D2396" i="1"/>
  <c r="D2259" i="1"/>
  <c r="D4283" i="1"/>
  <c r="D4042" i="1"/>
  <c r="D985" i="1"/>
  <c r="D4747" i="1"/>
  <c r="D500" i="1"/>
  <c r="D2454" i="1"/>
  <c r="D4487" i="1"/>
  <c r="D757" i="1"/>
  <c r="D1578" i="1"/>
  <c r="D3081" i="1"/>
  <c r="D842" i="1"/>
  <c r="D4542" i="1"/>
  <c r="D2013" i="1"/>
  <c r="D2555" i="1"/>
  <c r="D1249" i="1"/>
  <c r="D194" i="1"/>
  <c r="D319" i="1"/>
  <c r="D4580" i="1"/>
  <c r="D3850" i="1"/>
  <c r="D3882" i="1"/>
  <c r="D3545" i="1"/>
  <c r="D2789" i="1"/>
  <c r="D4638" i="1"/>
  <c r="D1914" i="1"/>
  <c r="D4803" i="1"/>
  <c r="D2359" i="1"/>
  <c r="D150" i="1"/>
  <c r="D3373" i="1"/>
  <c r="D240" i="1"/>
  <c r="D1149" i="1"/>
  <c r="D945" i="1"/>
  <c r="D4699" i="1"/>
  <c r="D625" i="1"/>
  <c r="D4082" i="1"/>
  <c r="D21" i="1"/>
  <c r="D1761" i="1"/>
  <c r="D3201" i="1"/>
  <c r="D2122" i="1"/>
  <c r="D3810" i="1"/>
  <c r="D4131" i="1"/>
  <c r="D67" i="1"/>
  <c r="D4444" i="1"/>
  <c r="D1491" i="1"/>
  <c r="D661" i="1"/>
  <c r="D2212" i="1"/>
  <c r="D539" i="1"/>
  <c r="D3333" i="1"/>
  <c r="D704" i="1"/>
  <c r="D1295" i="1"/>
  <c r="D799" i="1"/>
  <c r="D2309" i="1"/>
  <c r="D1043" i="1"/>
  <c r="D1710" i="1"/>
  <c r="D3618" i="1"/>
  <c r="D4006" i="1"/>
  <c r="D2993" i="1"/>
  <c r="D109" i="1"/>
  <c r="D2845" i="1"/>
  <c r="D458" i="1"/>
  <c r="D3456" i="1"/>
  <c r="D2610" i="1"/>
  <c r="D277" i="1"/>
  <c r="D4226" i="1"/>
  <c r="D4324" i="1"/>
  <c r="D2895" i="1"/>
  <c r="D3669" i="1"/>
  <c r="D2688" i="1"/>
  <c r="D1341" i="1"/>
  <c r="D1971" i="1"/>
  <c r="D2071" i="1"/>
  <c r="D3124" i="1"/>
  <c r="D3168" i="1"/>
  <c r="D4407" i="1"/>
  <c r="D3035" i="1"/>
  <c r="D3289" i="1"/>
  <c r="D3923" i="1"/>
  <c r="D899" i="1"/>
  <c r="D4174" i="1"/>
  <c r="D2734" i="1"/>
  <c r="D3773" i="1"/>
  <c r="D1814" i="1"/>
  <c r="D3420" i="1"/>
  <c r="D1665" i="1"/>
  <c r="D2170" i="1"/>
  <c r="D3499" i="1"/>
  <c r="D2951" i="1"/>
  <c r="D1392" i="1"/>
  <c r="D586" i="1"/>
  <c r="D1100" i="1"/>
  <c r="D3965" i="1"/>
  <c r="D3578" i="1"/>
  <c r="D3709" i="1"/>
  <c r="D2509" i="1"/>
  <c r="D412" i="1"/>
  <c r="D4488" i="1" l="1"/>
  <c r="D2397" i="1"/>
  <c r="D3619" i="1"/>
  <c r="D2455" i="1"/>
  <c r="D4363" i="1"/>
  <c r="D2735" i="1"/>
  <c r="D4007" i="1"/>
  <c r="D2790" i="1"/>
  <c r="D3546" i="1"/>
  <c r="D501" i="1"/>
  <c r="D2638" i="1"/>
  <c r="D4639" i="1"/>
  <c r="D540" i="1"/>
  <c r="D1972" i="1"/>
  <c r="D3125" i="1"/>
  <c r="D413" i="1"/>
  <c r="D2611" i="1"/>
  <c r="D1342" i="1"/>
  <c r="D3374" i="1"/>
  <c r="D3883" i="1"/>
  <c r="D4543" i="1"/>
  <c r="D4748" i="1"/>
  <c r="D370" i="1"/>
  <c r="D3811" i="1"/>
  <c r="D2952" i="1"/>
  <c r="D3500" i="1"/>
  <c r="D1762" i="1"/>
  <c r="D900" i="1"/>
  <c r="D2171" i="1"/>
  <c r="D3290" i="1"/>
  <c r="D2310" i="1"/>
  <c r="D1492" i="1"/>
  <c r="D151" i="1"/>
  <c r="D3851" i="1"/>
  <c r="D843" i="1"/>
  <c r="D986" i="1"/>
  <c r="D1198" i="1"/>
  <c r="D2556" i="1"/>
  <c r="D2213" i="1"/>
  <c r="D1666" i="1"/>
  <c r="D459" i="1"/>
  <c r="D22" i="1"/>
  <c r="D1393" i="1"/>
  <c r="D1150" i="1"/>
  <c r="D2510" i="1"/>
  <c r="D1044" i="1"/>
  <c r="D3966" i="1"/>
  <c r="D3036" i="1"/>
  <c r="D3670" i="1"/>
  <c r="D800" i="1"/>
  <c r="D4445" i="1"/>
  <c r="D2360" i="1"/>
  <c r="D4581" i="1"/>
  <c r="D3082" i="1"/>
  <c r="D4043" i="1"/>
  <c r="D3246" i="1"/>
  <c r="D1250" i="1"/>
  <c r="D2072" i="1"/>
  <c r="D1711" i="1"/>
  <c r="D3710" i="1"/>
  <c r="D662" i="1"/>
  <c r="D2846" i="1"/>
  <c r="D4083" i="1"/>
  <c r="D4227" i="1"/>
  <c r="D4175" i="1"/>
  <c r="D2014" i="1"/>
  <c r="D2689" i="1"/>
  <c r="D1101" i="1"/>
  <c r="D1815" i="1"/>
  <c r="D4408" i="1"/>
  <c r="D2896" i="1"/>
  <c r="D1296" i="1"/>
  <c r="D68" i="1"/>
  <c r="D626" i="1"/>
  <c r="D4804" i="1"/>
  <c r="D320" i="1"/>
  <c r="D1579" i="1"/>
  <c r="D4284" i="1"/>
  <c r="D1436" i="1"/>
  <c r="D946" i="1"/>
  <c r="D2123" i="1"/>
  <c r="D3202" i="1"/>
  <c r="D3924" i="1"/>
  <c r="D3579" i="1"/>
  <c r="D3421" i="1"/>
  <c r="D110" i="1"/>
  <c r="D3334" i="1"/>
  <c r="D278" i="1"/>
  <c r="D241" i="1"/>
  <c r="D3457" i="1"/>
  <c r="D587" i="1"/>
  <c r="D3774" i="1"/>
  <c r="D3169" i="1"/>
  <c r="D4325" i="1"/>
  <c r="D2994" i="1"/>
  <c r="D705" i="1"/>
  <c r="D4132" i="1"/>
  <c r="D4700" i="1"/>
  <c r="D1915" i="1"/>
  <c r="D195" i="1"/>
  <c r="D758" i="1"/>
  <c r="D2260" i="1"/>
  <c r="D1875" i="1"/>
  <c r="D414" i="1" l="1"/>
  <c r="D2791" i="1"/>
  <c r="D3335" i="1"/>
  <c r="D3126" i="1"/>
  <c r="D4008" i="1"/>
  <c r="D706" i="1"/>
  <c r="D1667" i="1"/>
  <c r="D2897" i="1"/>
  <c r="D2847" i="1"/>
  <c r="D1973" i="1"/>
  <c r="D2736" i="1"/>
  <c r="D4228" i="1"/>
  <c r="D2311" i="1"/>
  <c r="D4285" i="1"/>
  <c r="D2995" i="1"/>
  <c r="D4409" i="1"/>
  <c r="D3170" i="1"/>
  <c r="D1199" i="1"/>
  <c r="D2172" i="1"/>
  <c r="D4544" i="1"/>
  <c r="D541" i="1"/>
  <c r="D4364" i="1"/>
  <c r="D1876" i="1"/>
  <c r="D111" i="1"/>
  <c r="D2511" i="1"/>
  <c r="D3812" i="1"/>
  <c r="D4749" i="1"/>
  <c r="D759" i="1"/>
  <c r="D3775" i="1"/>
  <c r="D3711" i="1"/>
  <c r="D2361" i="1"/>
  <c r="D987" i="1"/>
  <c r="D901" i="1"/>
  <c r="D3884" i="1"/>
  <c r="D4640" i="1"/>
  <c r="D2456" i="1"/>
  <c r="D947" i="1"/>
  <c r="D1437" i="1"/>
  <c r="D2261" i="1"/>
  <c r="D4582" i="1"/>
  <c r="D1102" i="1"/>
  <c r="D1151" i="1"/>
  <c r="D1297" i="1"/>
  <c r="D3967" i="1"/>
  <c r="D4326" i="1"/>
  <c r="D1816" i="1"/>
  <c r="D3580" i="1"/>
  <c r="D588" i="1"/>
  <c r="D4805" i="1"/>
  <c r="D1712" i="1"/>
  <c r="D4446" i="1"/>
  <c r="D844" i="1"/>
  <c r="D1763" i="1"/>
  <c r="D3375" i="1"/>
  <c r="D2639" i="1"/>
  <c r="D3620" i="1"/>
  <c r="D279" i="1"/>
  <c r="D4044" i="1"/>
  <c r="D2557" i="1"/>
  <c r="D663" i="1"/>
  <c r="D3925" i="1"/>
  <c r="D2690" i="1"/>
  <c r="D1394" i="1"/>
  <c r="D3037" i="1"/>
  <c r="D2214" i="1"/>
  <c r="D3083" i="1"/>
  <c r="D321" i="1"/>
  <c r="D1916" i="1"/>
  <c r="D4701" i="1"/>
  <c r="D3203" i="1"/>
  <c r="D627" i="1"/>
  <c r="D2073" i="1"/>
  <c r="D801" i="1"/>
  <c r="D23" i="1"/>
  <c r="D3852" i="1"/>
  <c r="D3501" i="1"/>
  <c r="D1343" i="1"/>
  <c r="D502" i="1"/>
  <c r="D2398" i="1"/>
  <c r="D3247" i="1"/>
  <c r="D371" i="1"/>
  <c r="D3291" i="1"/>
  <c r="D1580" i="1"/>
  <c r="D196" i="1"/>
  <c r="D3458" i="1"/>
  <c r="D2015" i="1"/>
  <c r="D1493" i="1"/>
  <c r="D4084" i="1"/>
  <c r="D1045" i="1"/>
  <c r="D3422" i="1"/>
  <c r="D4133" i="1"/>
  <c r="D242" i="1"/>
  <c r="D2124" i="1"/>
  <c r="D69" i="1"/>
  <c r="D4176" i="1"/>
  <c r="D1251" i="1"/>
  <c r="D3671" i="1"/>
  <c r="D460" i="1"/>
  <c r="D152" i="1"/>
  <c r="D2953" i="1"/>
  <c r="D2612" i="1"/>
  <c r="D3547" i="1"/>
  <c r="D4489" i="1"/>
  <c r="D4583" i="1" l="1"/>
  <c r="D2898" i="1"/>
  <c r="D4177" i="1"/>
  <c r="D2996" i="1"/>
  <c r="D1668" i="1"/>
  <c r="D112" i="1"/>
  <c r="D4490" i="1"/>
  <c r="D2399" i="1"/>
  <c r="D3712" i="1"/>
  <c r="D4286" i="1"/>
  <c r="D707" i="1"/>
  <c r="D3621" i="1"/>
  <c r="D1877" i="1"/>
  <c r="D70" i="1"/>
  <c r="D4410" i="1"/>
  <c r="D2640" i="1"/>
  <c r="D1817" i="1"/>
  <c r="D4702" i="1"/>
  <c r="D948" i="1"/>
  <c r="D3776" i="1"/>
  <c r="D542" i="1"/>
  <c r="D2312" i="1"/>
  <c r="D4009" i="1"/>
  <c r="D1252" i="1"/>
  <c r="D1494" i="1"/>
  <c r="D2016" i="1"/>
  <c r="D4327" i="1"/>
  <c r="D2074" i="1"/>
  <c r="D4365" i="1"/>
  <c r="D2613" i="1"/>
  <c r="D3502" i="1"/>
  <c r="D664" i="1"/>
  <c r="D845" i="1"/>
  <c r="D2457" i="1"/>
  <c r="D760" i="1"/>
  <c r="D4545" i="1"/>
  <c r="D4229" i="1"/>
  <c r="D3127" i="1"/>
  <c r="D3248" i="1"/>
  <c r="D628" i="1"/>
  <c r="D1438" i="1"/>
  <c r="D243" i="1"/>
  <c r="D1917" i="1"/>
  <c r="D3968" i="1"/>
  <c r="D4085" i="1"/>
  <c r="D2262" i="1"/>
  <c r="D3548" i="1"/>
  <c r="D3459" i="1"/>
  <c r="D197" i="1"/>
  <c r="D1581" i="1"/>
  <c r="D322" i="1"/>
  <c r="D2558" i="1"/>
  <c r="D4447" i="1"/>
  <c r="D4641" i="1"/>
  <c r="D4750" i="1"/>
  <c r="D2173" i="1"/>
  <c r="D2737" i="1"/>
  <c r="D3336" i="1"/>
  <c r="D988" i="1"/>
  <c r="D2362" i="1"/>
  <c r="D3376" i="1"/>
  <c r="D1764" i="1"/>
  <c r="D3853" i="1"/>
  <c r="D1298" i="1"/>
  <c r="D503" i="1"/>
  <c r="D2125" i="1"/>
  <c r="D153" i="1"/>
  <c r="D461" i="1"/>
  <c r="D3423" i="1"/>
  <c r="D3292" i="1"/>
  <c r="D24" i="1"/>
  <c r="D4045" i="1"/>
  <c r="D1713" i="1"/>
  <c r="D1152" i="1"/>
  <c r="D3885" i="1"/>
  <c r="D3813" i="1"/>
  <c r="D1200" i="1"/>
  <c r="D1974" i="1"/>
  <c r="D2792" i="1"/>
  <c r="D3038" i="1"/>
  <c r="D1395" i="1"/>
  <c r="D3204" i="1"/>
  <c r="D1344" i="1"/>
  <c r="D2954" i="1"/>
  <c r="D4134" i="1"/>
  <c r="D3084" i="1"/>
  <c r="D589" i="1"/>
  <c r="D3581" i="1"/>
  <c r="D2691" i="1"/>
  <c r="D3926" i="1"/>
  <c r="D3672" i="1"/>
  <c r="D1046" i="1"/>
  <c r="D372" i="1"/>
  <c r="D802" i="1"/>
  <c r="D2215" i="1"/>
  <c r="D280" i="1"/>
  <c r="D4806" i="1"/>
  <c r="D1103" i="1"/>
  <c r="D902" i="1"/>
  <c r="D2512" i="1"/>
  <c r="D3171" i="1"/>
  <c r="D2848" i="1"/>
  <c r="D415" i="1"/>
  <c r="D2641" i="1" l="1"/>
  <c r="D2400" i="1"/>
  <c r="D2216" i="1"/>
  <c r="D4411" i="1"/>
  <c r="D4491" i="1"/>
  <c r="D3039" i="1"/>
  <c r="D416" i="1"/>
  <c r="D281" i="1"/>
  <c r="D803" i="1"/>
  <c r="D2313" i="1"/>
  <c r="D71" i="1"/>
  <c r="D113" i="1"/>
  <c r="D3460" i="1"/>
  <c r="D4010" i="1"/>
  <c r="D1975" i="1"/>
  <c r="D665" i="1"/>
  <c r="D4751" i="1"/>
  <c r="D3293" i="1"/>
  <c r="D4135" i="1"/>
  <c r="D4086" i="1"/>
  <c r="D4366" i="1"/>
  <c r="D543" i="1"/>
  <c r="D1878" i="1"/>
  <c r="D1669" i="1"/>
  <c r="D629" i="1"/>
  <c r="D25" i="1"/>
  <c r="D2849" i="1"/>
  <c r="D3172" i="1"/>
  <c r="D4230" i="1"/>
  <c r="D2614" i="1"/>
  <c r="D373" i="1"/>
  <c r="D2955" i="1"/>
  <c r="D2363" i="1"/>
  <c r="D2559" i="1"/>
  <c r="D3969" i="1"/>
  <c r="D2075" i="1"/>
  <c r="D3777" i="1"/>
  <c r="D3622" i="1"/>
  <c r="D2997" i="1"/>
  <c r="D2174" i="1"/>
  <c r="D3549" i="1"/>
  <c r="D3128" i="1"/>
  <c r="D3814" i="1"/>
  <c r="D4546" i="1"/>
  <c r="D590" i="1"/>
  <c r="D3377" i="1"/>
  <c r="D1047" i="1"/>
  <c r="D3673" i="1"/>
  <c r="D3886" i="1"/>
  <c r="D989" i="1"/>
  <c r="D323" i="1"/>
  <c r="D761" i="1"/>
  <c r="D4328" i="1"/>
  <c r="D949" i="1"/>
  <c r="D708" i="1"/>
  <c r="D4178" i="1"/>
  <c r="D4046" i="1"/>
  <c r="D3249" i="1"/>
  <c r="D1765" i="1"/>
  <c r="D3424" i="1"/>
  <c r="D1345" i="1"/>
  <c r="D154" i="1"/>
  <c r="D1918" i="1"/>
  <c r="D1299" i="1"/>
  <c r="D3503" i="1"/>
  <c r="D4642" i="1"/>
  <c r="D462" i="1"/>
  <c r="D1104" i="1"/>
  <c r="D3927" i="1"/>
  <c r="D3205" i="1"/>
  <c r="D1153" i="1"/>
  <c r="D3337" i="1"/>
  <c r="D1582" i="1"/>
  <c r="D244" i="1"/>
  <c r="D2458" i="1"/>
  <c r="D2017" i="1"/>
  <c r="D4703" i="1"/>
  <c r="D4287" i="1"/>
  <c r="D2899" i="1"/>
  <c r="D1253" i="1"/>
  <c r="D3854" i="1"/>
  <c r="D2263" i="1"/>
  <c r="D4448" i="1"/>
  <c r="D2513" i="1"/>
  <c r="D903" i="1"/>
  <c r="D2126" i="1"/>
  <c r="D3582" i="1"/>
  <c r="D2793" i="1"/>
  <c r="D3085" i="1"/>
  <c r="D1201" i="1"/>
  <c r="D4807" i="1"/>
  <c r="D2692" i="1"/>
  <c r="D1396" i="1"/>
  <c r="D1714" i="1"/>
  <c r="D504" i="1"/>
  <c r="D2738" i="1"/>
  <c r="D198" i="1"/>
  <c r="D1439" i="1"/>
  <c r="D846" i="1"/>
  <c r="D1495" i="1"/>
  <c r="D1818" i="1"/>
  <c r="D3713" i="1"/>
  <c r="D4584" i="1"/>
  <c r="D2956" i="1" l="1"/>
  <c r="D282" i="1"/>
  <c r="D4585" i="1"/>
  <c r="D1976" i="1"/>
  <c r="D417" i="1"/>
  <c r="D2794" i="1"/>
  <c r="D4179" i="1"/>
  <c r="D1154" i="1"/>
  <c r="D3623" i="1"/>
  <c r="D4011" i="1"/>
  <c r="D3040" i="1"/>
  <c r="D2175" i="1"/>
  <c r="D2998" i="1"/>
  <c r="D2127" i="1"/>
  <c r="D505" i="1"/>
  <c r="D3714" i="1"/>
  <c r="D950" i="1"/>
  <c r="D4704" i="1"/>
  <c r="D3778" i="1"/>
  <c r="D4231" i="1"/>
  <c r="D4367" i="1"/>
  <c r="D3461" i="1"/>
  <c r="D4492" i="1"/>
  <c r="D1670" i="1"/>
  <c r="D1919" i="1"/>
  <c r="D1715" i="1"/>
  <c r="D591" i="1"/>
  <c r="D4288" i="1"/>
  <c r="D904" i="1"/>
  <c r="D1105" i="1"/>
  <c r="D762" i="1"/>
  <c r="D4547" i="1"/>
  <c r="D3173" i="1"/>
  <c r="D4087" i="1"/>
  <c r="D114" i="1"/>
  <c r="D4412" i="1"/>
  <c r="D3338" i="1"/>
  <c r="D3583" i="1"/>
  <c r="D155" i="1"/>
  <c r="D1496" i="1"/>
  <c r="D3425" i="1"/>
  <c r="D2076" i="1"/>
  <c r="D1254" i="1"/>
  <c r="D374" i="1"/>
  <c r="D1819" i="1"/>
  <c r="D1346" i="1"/>
  <c r="D2514" i="1"/>
  <c r="D4449" i="1"/>
  <c r="D463" i="1"/>
  <c r="D324" i="1"/>
  <c r="D3970" i="1"/>
  <c r="D2850" i="1"/>
  <c r="D4136" i="1"/>
  <c r="D72" i="1"/>
  <c r="D2217" i="1"/>
  <c r="D666" i="1"/>
  <c r="D1048" i="1"/>
  <c r="D3206" i="1"/>
  <c r="D1397" i="1"/>
  <c r="D847" i="1"/>
  <c r="D2459" i="1"/>
  <c r="D1766" i="1"/>
  <c r="D3815" i="1"/>
  <c r="D2739" i="1"/>
  <c r="D709" i="1"/>
  <c r="D544" i="1"/>
  <c r="D2018" i="1"/>
  <c r="D4808" i="1"/>
  <c r="D1440" i="1"/>
  <c r="D2264" i="1"/>
  <c r="D245" i="1"/>
  <c r="D3250" i="1"/>
  <c r="D990" i="1"/>
  <c r="D3129" i="1"/>
  <c r="D2560" i="1"/>
  <c r="D26" i="1"/>
  <c r="D3294" i="1"/>
  <c r="D2314" i="1"/>
  <c r="D2401" i="1"/>
  <c r="D1300" i="1"/>
  <c r="D2900" i="1"/>
  <c r="D2615" i="1"/>
  <c r="D4329" i="1"/>
  <c r="D2693" i="1"/>
  <c r="D1202" i="1"/>
  <c r="D4643" i="1"/>
  <c r="D3674" i="1"/>
  <c r="D1879" i="1"/>
  <c r="D3378" i="1"/>
  <c r="D3928" i="1"/>
  <c r="D199" i="1"/>
  <c r="D3086" i="1"/>
  <c r="D3855" i="1"/>
  <c r="D1583" i="1"/>
  <c r="D3504" i="1"/>
  <c r="D4047" i="1"/>
  <c r="D3887" i="1"/>
  <c r="D3550" i="1"/>
  <c r="D2364" i="1"/>
  <c r="D630" i="1"/>
  <c r="D4752" i="1"/>
  <c r="D804" i="1"/>
  <c r="D2642" i="1"/>
  <c r="D1671" i="1" l="1"/>
  <c r="D3715" i="1"/>
  <c r="D1155" i="1"/>
  <c r="D246" i="1"/>
  <c r="D763" i="1"/>
  <c r="D4493" i="1"/>
  <c r="D506" i="1"/>
  <c r="D4180" i="1"/>
  <c r="D156" i="1"/>
  <c r="D1584" i="1"/>
  <c r="D1347" i="1"/>
  <c r="D3584" i="1"/>
  <c r="D1106" i="1"/>
  <c r="D3462" i="1"/>
  <c r="D2128" i="1"/>
  <c r="D2795" i="1"/>
  <c r="D4548" i="1"/>
  <c r="D1767" i="1"/>
  <c r="D4048" i="1"/>
  <c r="D3816" i="1"/>
  <c r="D3295" i="1"/>
  <c r="D2460" i="1"/>
  <c r="D1820" i="1"/>
  <c r="D3339" i="1"/>
  <c r="D905" i="1"/>
  <c r="D4368" i="1"/>
  <c r="D2999" i="1"/>
  <c r="D418" i="1"/>
  <c r="D4450" i="1"/>
  <c r="D2402" i="1"/>
  <c r="D4753" i="1"/>
  <c r="D1441" i="1"/>
  <c r="D4137" i="1"/>
  <c r="D3251" i="1"/>
  <c r="D2218" i="1"/>
  <c r="D848" i="1"/>
  <c r="D375" i="1"/>
  <c r="D4413" i="1"/>
  <c r="D4289" i="1"/>
  <c r="D4232" i="1"/>
  <c r="D2176" i="1"/>
  <c r="D1977" i="1"/>
  <c r="D1497" i="1"/>
  <c r="D4644" i="1"/>
  <c r="D631" i="1"/>
  <c r="D4809" i="1"/>
  <c r="D2851" i="1"/>
  <c r="D1301" i="1"/>
  <c r="D3505" i="1"/>
  <c r="D2315" i="1"/>
  <c r="D3087" i="1"/>
  <c r="D200" i="1"/>
  <c r="D2561" i="1"/>
  <c r="D1398" i="1"/>
  <c r="D3971" i="1"/>
  <c r="D115" i="1"/>
  <c r="D592" i="1"/>
  <c r="D3779" i="1"/>
  <c r="D3041" i="1"/>
  <c r="D4586" i="1"/>
  <c r="D3675" i="1"/>
  <c r="D805" i="1"/>
  <c r="D3856" i="1"/>
  <c r="D2365" i="1"/>
  <c r="D4330" i="1"/>
  <c r="D2019" i="1"/>
  <c r="D1255" i="1"/>
  <c r="D2740" i="1"/>
  <c r="D2643" i="1"/>
  <c r="D73" i="1"/>
  <c r="D2694" i="1"/>
  <c r="D3551" i="1"/>
  <c r="D2616" i="1"/>
  <c r="D3130" i="1"/>
  <c r="D3207" i="1"/>
  <c r="D325" i="1"/>
  <c r="D2077" i="1"/>
  <c r="D4088" i="1"/>
  <c r="D1716" i="1"/>
  <c r="D4705" i="1"/>
  <c r="D4012" i="1"/>
  <c r="D283" i="1"/>
  <c r="D667" i="1"/>
  <c r="D2265" i="1"/>
  <c r="D27" i="1"/>
  <c r="D3929" i="1"/>
  <c r="D545" i="1"/>
  <c r="D1880" i="1"/>
  <c r="D2515" i="1"/>
  <c r="D1203" i="1"/>
  <c r="D3888" i="1"/>
  <c r="D3379" i="1"/>
  <c r="D2901" i="1"/>
  <c r="D991" i="1"/>
  <c r="D710" i="1"/>
  <c r="D1049" i="1"/>
  <c r="D464" i="1"/>
  <c r="D3426" i="1"/>
  <c r="D3174" i="1"/>
  <c r="D1920" i="1"/>
  <c r="D951" i="1"/>
  <c r="D3624" i="1"/>
  <c r="D2957" i="1"/>
  <c r="D4181" i="1" l="1"/>
  <c r="D4754" i="1"/>
  <c r="D2129" i="1"/>
  <c r="D507" i="1"/>
  <c r="D3552" i="1"/>
  <c r="D1821" i="1"/>
  <c r="D3340" i="1"/>
  <c r="D1399" i="1"/>
  <c r="D2403" i="1"/>
  <c r="D2461" i="1"/>
  <c r="D3463" i="1"/>
  <c r="D4494" i="1"/>
  <c r="D1050" i="1"/>
  <c r="D4414" i="1"/>
  <c r="D1442" i="1"/>
  <c r="D2852" i="1"/>
  <c r="D992" i="1"/>
  <c r="D2078" i="1"/>
  <c r="D632" i="1"/>
  <c r="D376" i="1"/>
  <c r="D4451" i="1"/>
  <c r="D3296" i="1"/>
  <c r="D1107" i="1"/>
  <c r="D764" i="1"/>
  <c r="D116" i="1"/>
  <c r="D3857" i="1"/>
  <c r="D3625" i="1"/>
  <c r="D2562" i="1"/>
  <c r="D2366" i="1"/>
  <c r="D1717" i="1"/>
  <c r="D3380" i="1"/>
  <c r="D326" i="1"/>
  <c r="D4587" i="1"/>
  <c r="D201" i="1"/>
  <c r="D849" i="1"/>
  <c r="D419" i="1"/>
  <c r="D3817" i="1"/>
  <c r="D3585" i="1"/>
  <c r="D247" i="1"/>
  <c r="D4706" i="1"/>
  <c r="D546" i="1"/>
  <c r="D806" i="1"/>
  <c r="D2741" i="1"/>
  <c r="D4645" i="1"/>
  <c r="D1881" i="1"/>
  <c r="D2695" i="1"/>
  <c r="D4089" i="1"/>
  <c r="D28" i="1"/>
  <c r="D1921" i="1"/>
  <c r="D3042" i="1"/>
  <c r="D1498" i="1"/>
  <c r="D2219" i="1"/>
  <c r="D4049" i="1"/>
  <c r="D1348" i="1"/>
  <c r="D1156" i="1"/>
  <c r="D2796" i="1"/>
  <c r="D3972" i="1"/>
  <c r="D74" i="1"/>
  <c r="D952" i="1"/>
  <c r="D3889" i="1"/>
  <c r="D3000" i="1"/>
  <c r="D1302" i="1"/>
  <c r="D711" i="1"/>
  <c r="D2902" i="1"/>
  <c r="D2266" i="1"/>
  <c r="D668" i="1"/>
  <c r="D3208" i="1"/>
  <c r="D3088" i="1"/>
  <c r="D1204" i="1"/>
  <c r="D284" i="1"/>
  <c r="D3131" i="1"/>
  <c r="D2020" i="1"/>
  <c r="D3780" i="1"/>
  <c r="D2316" i="1"/>
  <c r="D1978" i="1"/>
  <c r="D3252" i="1"/>
  <c r="D4369" i="1"/>
  <c r="D1768" i="1"/>
  <c r="D1585" i="1"/>
  <c r="D3716" i="1"/>
  <c r="D2958" i="1"/>
  <c r="D4810" i="1"/>
  <c r="D2644" i="1"/>
  <c r="D3175" i="1"/>
  <c r="D1256" i="1"/>
  <c r="D3427" i="1"/>
  <c r="D4233" i="1"/>
  <c r="D4290" i="1"/>
  <c r="D3930" i="1"/>
  <c r="D3676" i="1"/>
  <c r="D465" i="1"/>
  <c r="D2516" i="1"/>
  <c r="D4013" i="1"/>
  <c r="D2617" i="1"/>
  <c r="D4331" i="1"/>
  <c r="D593" i="1"/>
  <c r="D3506" i="1"/>
  <c r="D2177" i="1"/>
  <c r="D4138" i="1"/>
  <c r="D906" i="1"/>
  <c r="D4549" i="1"/>
  <c r="D157" i="1"/>
  <c r="D1672" i="1"/>
  <c r="D1400" i="1" l="1"/>
  <c r="D4291" i="1"/>
  <c r="D248" i="1"/>
  <c r="D1443" i="1"/>
  <c r="D3341" i="1"/>
  <c r="D1108" i="1"/>
  <c r="D4707" i="1"/>
  <c r="D1769" i="1"/>
  <c r="D1718" i="1"/>
  <c r="D3297" i="1"/>
  <c r="D4415" i="1"/>
  <c r="D1822" i="1"/>
  <c r="D1673" i="1"/>
  <c r="D2696" i="1"/>
  <c r="D765" i="1"/>
  <c r="D4090" i="1"/>
  <c r="D1257" i="1"/>
  <c r="D1882" i="1"/>
  <c r="D3818" i="1"/>
  <c r="D2367" i="1"/>
  <c r="D4452" i="1"/>
  <c r="D1051" i="1"/>
  <c r="D3553" i="1"/>
  <c r="D2797" i="1"/>
  <c r="D712" i="1"/>
  <c r="D2618" i="1"/>
  <c r="D4050" i="1"/>
  <c r="D2853" i="1"/>
  <c r="D1586" i="1"/>
  <c r="D2517" i="1"/>
  <c r="D3253" i="1"/>
  <c r="D3890" i="1"/>
  <c r="D2220" i="1"/>
  <c r="D420" i="1"/>
  <c r="D2563" i="1"/>
  <c r="D377" i="1"/>
  <c r="D4495" i="1"/>
  <c r="D508" i="1"/>
  <c r="D29" i="1"/>
  <c r="D3132" i="1"/>
  <c r="D3428" i="1"/>
  <c r="D4014" i="1"/>
  <c r="D3089" i="1"/>
  <c r="D4646" i="1"/>
  <c r="D3717" i="1"/>
  <c r="D4332" i="1"/>
  <c r="D1303" i="1"/>
  <c r="D4550" i="1"/>
  <c r="D907" i="1"/>
  <c r="D466" i="1"/>
  <c r="D3209" i="1"/>
  <c r="D2742" i="1"/>
  <c r="D3626" i="1"/>
  <c r="D3464" i="1"/>
  <c r="D2130" i="1"/>
  <c r="D2903" i="1"/>
  <c r="D3586" i="1"/>
  <c r="D3176" i="1"/>
  <c r="D4139" i="1"/>
  <c r="D2645" i="1"/>
  <c r="D1979" i="1"/>
  <c r="D953" i="1"/>
  <c r="D1499" i="1"/>
  <c r="D850" i="1"/>
  <c r="D633" i="1"/>
  <c r="D2021" i="1"/>
  <c r="D3381" i="1"/>
  <c r="D158" i="1"/>
  <c r="D4370" i="1"/>
  <c r="D3677" i="1"/>
  <c r="D669" i="1"/>
  <c r="D75" i="1"/>
  <c r="D3043" i="1"/>
  <c r="D807" i="1"/>
  <c r="D202" i="1"/>
  <c r="D3858" i="1"/>
  <c r="D2079" i="1"/>
  <c r="D2462" i="1"/>
  <c r="D4755" i="1"/>
  <c r="D327" i="1"/>
  <c r="D1157" i="1"/>
  <c r="D285" i="1"/>
  <c r="D3001" i="1"/>
  <c r="D2178" i="1"/>
  <c r="D4811" i="1"/>
  <c r="D2317" i="1"/>
  <c r="D594" i="1"/>
  <c r="D4234" i="1"/>
  <c r="D1349" i="1"/>
  <c r="D1205" i="1"/>
  <c r="D3507" i="1"/>
  <c r="D3931" i="1"/>
  <c r="D2959" i="1"/>
  <c r="D3781" i="1"/>
  <c r="D2267" i="1"/>
  <c r="D3973" i="1"/>
  <c r="D1922" i="1"/>
  <c r="D547" i="1"/>
  <c r="D4588" i="1"/>
  <c r="D117" i="1"/>
  <c r="D993" i="1"/>
  <c r="D2404" i="1"/>
  <c r="D4182" i="1"/>
  <c r="D3891" i="1" l="1"/>
  <c r="D2798" i="1"/>
  <c r="D4091" i="1"/>
  <c r="D1770" i="1"/>
  <c r="D1500" i="1"/>
  <c r="D3254" i="1"/>
  <c r="D3554" i="1"/>
  <c r="D766" i="1"/>
  <c r="D4708" i="1"/>
  <c r="D30" i="1"/>
  <c r="D4235" i="1"/>
  <c r="D954" i="1"/>
  <c r="D4333" i="1"/>
  <c r="D2518" i="1"/>
  <c r="D1052" i="1"/>
  <c r="D2697" i="1"/>
  <c r="D1109" i="1"/>
  <c r="D3133" i="1"/>
  <c r="D2405" i="1"/>
  <c r="D509" i="1"/>
  <c r="D4551" i="1"/>
  <c r="D670" i="1"/>
  <c r="D4371" i="1"/>
  <c r="D3627" i="1"/>
  <c r="D3718" i="1"/>
  <c r="D4496" i="1"/>
  <c r="D1587" i="1"/>
  <c r="D4453" i="1"/>
  <c r="D1674" i="1"/>
  <c r="D3342" i="1"/>
  <c r="D4756" i="1"/>
  <c r="D2080" i="1"/>
  <c r="D76" i="1"/>
  <c r="D3678" i="1"/>
  <c r="D3932" i="1"/>
  <c r="D2646" i="1"/>
  <c r="D2743" i="1"/>
  <c r="D378" i="1"/>
  <c r="D2854" i="1"/>
  <c r="D1823" i="1"/>
  <c r="D1444" i="1"/>
  <c r="D851" i="1"/>
  <c r="D4183" i="1"/>
  <c r="D2463" i="1"/>
  <c r="D3859" i="1"/>
  <c r="D4647" i="1"/>
  <c r="D2368" i="1"/>
  <c r="D3782" i="1"/>
  <c r="D2960" i="1"/>
  <c r="D203" i="1"/>
  <c r="D4140" i="1"/>
  <c r="D3090" i="1"/>
  <c r="D2564" i="1"/>
  <c r="D4051" i="1"/>
  <c r="D3819" i="1"/>
  <c r="D4416" i="1"/>
  <c r="D249" i="1"/>
  <c r="D328" i="1"/>
  <c r="D2131" i="1"/>
  <c r="D1980" i="1"/>
  <c r="D4589" i="1"/>
  <c r="D3002" i="1"/>
  <c r="D3382" i="1"/>
  <c r="D3210" i="1"/>
  <c r="D3974" i="1"/>
  <c r="D1304" i="1"/>
  <c r="D4812" i="1"/>
  <c r="D2179" i="1"/>
  <c r="D1206" i="1"/>
  <c r="D2022" i="1"/>
  <c r="D467" i="1"/>
  <c r="D4015" i="1"/>
  <c r="D421" i="1"/>
  <c r="D1883" i="1"/>
  <c r="D3298" i="1"/>
  <c r="D4292" i="1"/>
  <c r="D595" i="1"/>
  <c r="D3465" i="1"/>
  <c r="D159" i="1"/>
  <c r="D548" i="1"/>
  <c r="D286" i="1"/>
  <c r="D808" i="1"/>
  <c r="D3177" i="1"/>
  <c r="D2904" i="1"/>
  <c r="D2268" i="1"/>
  <c r="D2318" i="1"/>
  <c r="D994" i="1"/>
  <c r="D118" i="1"/>
  <c r="D3508" i="1"/>
  <c r="D1923" i="1"/>
  <c r="D1350" i="1"/>
  <c r="D1158" i="1"/>
  <c r="D3044" i="1"/>
  <c r="D634" i="1"/>
  <c r="D3587" i="1"/>
  <c r="D908" i="1"/>
  <c r="D3429" i="1"/>
  <c r="D2221" i="1"/>
  <c r="D713" i="1"/>
  <c r="D1258" i="1"/>
  <c r="D1719" i="1"/>
  <c r="D1401" i="1"/>
  <c r="D1824" i="1" l="1"/>
  <c r="D767" i="1"/>
  <c r="D2855" i="1"/>
  <c r="D1053" i="1"/>
  <c r="D3555" i="1"/>
  <c r="D909" i="1"/>
  <c r="D160" i="1"/>
  <c r="D2319" i="1"/>
  <c r="D3466" i="1"/>
  <c r="D995" i="1"/>
  <c r="D379" i="1"/>
  <c r="D3343" i="1"/>
  <c r="D671" i="1"/>
  <c r="D2519" i="1"/>
  <c r="D3255" i="1"/>
  <c r="D4016" i="1"/>
  <c r="D4372" i="1"/>
  <c r="D2269" i="1"/>
  <c r="D596" i="1"/>
  <c r="D3628" i="1"/>
  <c r="D3820" i="1"/>
  <c r="D2023" i="1"/>
  <c r="D1207" i="1"/>
  <c r="D3860" i="1"/>
  <c r="D2744" i="1"/>
  <c r="D1675" i="1"/>
  <c r="D4552" i="1"/>
  <c r="D4334" i="1"/>
  <c r="D1501" i="1"/>
  <c r="D4417" i="1"/>
  <c r="D1402" i="1"/>
  <c r="D1720" i="1"/>
  <c r="D4293" i="1"/>
  <c r="D119" i="1"/>
  <c r="D635" i="1"/>
  <c r="D3045" i="1"/>
  <c r="D3091" i="1"/>
  <c r="D4454" i="1"/>
  <c r="D510" i="1"/>
  <c r="D955" i="1"/>
  <c r="D1771" i="1"/>
  <c r="D2081" i="1"/>
  <c r="D468" i="1"/>
  <c r="D1259" i="1"/>
  <c r="D2647" i="1"/>
  <c r="D714" i="1"/>
  <c r="D1351" i="1"/>
  <c r="D3178" i="1"/>
  <c r="D3299" i="1"/>
  <c r="D3783" i="1"/>
  <c r="D2369" i="1"/>
  <c r="D1159" i="1"/>
  <c r="D2132" i="1"/>
  <c r="D4141" i="1"/>
  <c r="D4184" i="1"/>
  <c r="D3933" i="1"/>
  <c r="D1588" i="1"/>
  <c r="D2406" i="1"/>
  <c r="D4236" i="1"/>
  <c r="D4092" i="1"/>
  <c r="D4052" i="1"/>
  <c r="D2905" i="1"/>
  <c r="D4813" i="1"/>
  <c r="D2222" i="1"/>
  <c r="D1924" i="1"/>
  <c r="D809" i="1"/>
  <c r="D1884" i="1"/>
  <c r="D549" i="1"/>
  <c r="D3588" i="1"/>
  <c r="D4648" i="1"/>
  <c r="D2180" i="1"/>
  <c r="D1305" i="1"/>
  <c r="D329" i="1"/>
  <c r="D204" i="1"/>
  <c r="D852" i="1"/>
  <c r="D3679" i="1"/>
  <c r="D4497" i="1"/>
  <c r="D3134" i="1"/>
  <c r="D31" i="1"/>
  <c r="D2799" i="1"/>
  <c r="D3211" i="1"/>
  <c r="D4757" i="1"/>
  <c r="D2565" i="1"/>
  <c r="D1981" i="1"/>
  <c r="D3430" i="1"/>
  <c r="D3509" i="1"/>
  <c r="D287" i="1"/>
  <c r="D2698" i="1"/>
  <c r="D3383" i="1"/>
  <c r="D3003" i="1"/>
  <c r="D4590" i="1"/>
  <c r="D2464" i="1"/>
  <c r="D422" i="1"/>
  <c r="D3975" i="1"/>
  <c r="D250" i="1"/>
  <c r="D2961" i="1"/>
  <c r="D1445" i="1"/>
  <c r="D77" i="1"/>
  <c r="D3719" i="1"/>
  <c r="D1110" i="1"/>
  <c r="D4709" i="1"/>
  <c r="D3892" i="1"/>
  <c r="D4017" i="1" l="1"/>
  <c r="D2320" i="1"/>
  <c r="D4185" i="1"/>
  <c r="D3256" i="1"/>
  <c r="D161" i="1"/>
  <c r="D3861" i="1"/>
  <c r="D251" i="1"/>
  <c r="D32" i="1"/>
  <c r="D4649" i="1"/>
  <c r="D2520" i="1"/>
  <c r="D910" i="1"/>
  <c r="D2223" i="1"/>
  <c r="D2181" i="1"/>
  <c r="D3135" i="1"/>
  <c r="D2699" i="1"/>
  <c r="D3893" i="1"/>
  <c r="D4418" i="1"/>
  <c r="D2133" i="1"/>
  <c r="D3092" i="1"/>
  <c r="D1502" i="1"/>
  <c r="D3821" i="1"/>
  <c r="D672" i="1"/>
  <c r="D3556" i="1"/>
  <c r="D3510" i="1"/>
  <c r="D4053" i="1"/>
  <c r="D1306" i="1"/>
  <c r="D715" i="1"/>
  <c r="D4710" i="1"/>
  <c r="D1982" i="1"/>
  <c r="D4093" i="1"/>
  <c r="D1160" i="1"/>
  <c r="D3046" i="1"/>
  <c r="D4335" i="1"/>
  <c r="D3629" i="1"/>
  <c r="D3344" i="1"/>
  <c r="D1054" i="1"/>
  <c r="D2800" i="1"/>
  <c r="D1352" i="1"/>
  <c r="D3976" i="1"/>
  <c r="D4498" i="1"/>
  <c r="D2465" i="1"/>
  <c r="D550" i="1"/>
  <c r="D1260" i="1"/>
  <c r="D3934" i="1"/>
  <c r="D1403" i="1"/>
  <c r="D4142" i="1"/>
  <c r="D4591" i="1"/>
  <c r="D1885" i="1"/>
  <c r="D2370" i="1"/>
  <c r="D636" i="1"/>
  <c r="D4553" i="1"/>
  <c r="D597" i="1"/>
  <c r="D380" i="1"/>
  <c r="D2856" i="1"/>
  <c r="D2962" i="1"/>
  <c r="D288" i="1"/>
  <c r="D2648" i="1"/>
  <c r="D3680" i="1"/>
  <c r="D2566" i="1"/>
  <c r="D853" i="1"/>
  <c r="D4237" i="1"/>
  <c r="D469" i="1"/>
  <c r="D1721" i="1"/>
  <c r="D4814" i="1"/>
  <c r="D2024" i="1"/>
  <c r="D423" i="1"/>
  <c r="D3720" i="1"/>
  <c r="D3004" i="1"/>
  <c r="D4758" i="1"/>
  <c r="D205" i="1"/>
  <c r="D2407" i="1"/>
  <c r="D3784" i="1"/>
  <c r="D2082" i="1"/>
  <c r="D120" i="1"/>
  <c r="D1676" i="1"/>
  <c r="D2270" i="1"/>
  <c r="D996" i="1"/>
  <c r="D768" i="1"/>
  <c r="D3179" i="1"/>
  <c r="D1208" i="1"/>
  <c r="D4455" i="1"/>
  <c r="D3589" i="1"/>
  <c r="D1111" i="1"/>
  <c r="D78" i="1"/>
  <c r="D810" i="1"/>
  <c r="D956" i="1"/>
  <c r="D511" i="1"/>
  <c r="D2906" i="1"/>
  <c r="D3431" i="1"/>
  <c r="D1446" i="1"/>
  <c r="D3384" i="1"/>
  <c r="D3212" i="1"/>
  <c r="D330" i="1"/>
  <c r="D1925" i="1"/>
  <c r="D1589" i="1"/>
  <c r="D3300" i="1"/>
  <c r="D1772" i="1"/>
  <c r="D4294" i="1"/>
  <c r="D2745" i="1"/>
  <c r="D4373" i="1"/>
  <c r="D3467" i="1"/>
  <c r="D1825" i="1"/>
  <c r="D4499" i="1" l="1"/>
  <c r="D33" i="1"/>
  <c r="D1209" i="1"/>
  <c r="D2700" i="1"/>
  <c r="D252" i="1"/>
  <c r="D4815" i="1"/>
  <c r="D1590" i="1"/>
  <c r="D1826" i="1"/>
  <c r="D1353" i="1"/>
  <c r="D3136" i="1"/>
  <c r="D3862" i="1"/>
  <c r="D3511" i="1"/>
  <c r="D3977" i="1"/>
  <c r="D769" i="1"/>
  <c r="D3894" i="1"/>
  <c r="D4592" i="1"/>
  <c r="D2857" i="1"/>
  <c r="D811" i="1"/>
  <c r="D2801" i="1"/>
  <c r="D1983" i="1"/>
  <c r="D3822" i="1"/>
  <c r="D2182" i="1"/>
  <c r="D162" i="1"/>
  <c r="D3301" i="1"/>
  <c r="D2408" i="1"/>
  <c r="D470" i="1"/>
  <c r="D4759" i="1"/>
  <c r="D289" i="1"/>
  <c r="D4094" i="1"/>
  <c r="D997" i="1"/>
  <c r="D3213" i="1"/>
  <c r="D854" i="1"/>
  <c r="D598" i="1"/>
  <c r="D1055" i="1"/>
  <c r="D4711" i="1"/>
  <c r="D1503" i="1"/>
  <c r="D2224" i="1"/>
  <c r="D3257" i="1"/>
  <c r="D2907" i="1"/>
  <c r="D512" i="1"/>
  <c r="D331" i="1"/>
  <c r="D1404" i="1"/>
  <c r="D3005" i="1"/>
  <c r="D3935" i="1"/>
  <c r="D1886" i="1"/>
  <c r="D1722" i="1"/>
  <c r="D206" i="1"/>
  <c r="D2746" i="1"/>
  <c r="D3721" i="1"/>
  <c r="D4554" i="1"/>
  <c r="D3345" i="1"/>
  <c r="D716" i="1"/>
  <c r="D3093" i="1"/>
  <c r="D911" i="1"/>
  <c r="D4186" i="1"/>
  <c r="D3785" i="1"/>
  <c r="D3557" i="1"/>
  <c r="D1926" i="1"/>
  <c r="D381" i="1"/>
  <c r="D2271" i="1"/>
  <c r="D3385" i="1"/>
  <c r="D1677" i="1"/>
  <c r="D2567" i="1"/>
  <c r="D1261" i="1"/>
  <c r="D3180" i="1"/>
  <c r="D957" i="1"/>
  <c r="D79" i="1"/>
  <c r="D1112" i="1"/>
  <c r="D1447" i="1"/>
  <c r="D3590" i="1"/>
  <c r="D121" i="1"/>
  <c r="D3681" i="1"/>
  <c r="D637" i="1"/>
  <c r="D551" i="1"/>
  <c r="D3630" i="1"/>
  <c r="D1307" i="1"/>
  <c r="D2134" i="1"/>
  <c r="D2521" i="1"/>
  <c r="D2321" i="1"/>
  <c r="D3047" i="1"/>
  <c r="D1161" i="1"/>
  <c r="D673" i="1"/>
  <c r="D4238" i="1"/>
  <c r="D4374" i="1"/>
  <c r="D4295" i="1"/>
  <c r="D424" i="1"/>
  <c r="D2963" i="1"/>
  <c r="D4143" i="1"/>
  <c r="D3468" i="1"/>
  <c r="D1773" i="1"/>
  <c r="D3432" i="1"/>
  <c r="D4456" i="1"/>
  <c r="D2083" i="1"/>
  <c r="D2025" i="1"/>
  <c r="D2649" i="1"/>
  <c r="D2371" i="1"/>
  <c r="D2466" i="1"/>
  <c r="D4336" i="1"/>
  <c r="D4054" i="1"/>
  <c r="D4419" i="1"/>
  <c r="D4650" i="1"/>
  <c r="D4018" i="1"/>
  <c r="D4593" i="1" l="1"/>
  <c r="D1827" i="1"/>
  <c r="D3214" i="1"/>
  <c r="D3895" i="1"/>
  <c r="D1591" i="1"/>
  <c r="D3786" i="1"/>
  <c r="D2964" i="1"/>
  <c r="D2372" i="1"/>
  <c r="D4019" i="1"/>
  <c r="D3258" i="1"/>
  <c r="D2183" i="1"/>
  <c r="D770" i="1"/>
  <c r="D4816" i="1"/>
  <c r="D3682" i="1"/>
  <c r="D2568" i="1"/>
  <c r="D1723" i="1"/>
  <c r="D1448" i="1"/>
  <c r="D1887" i="1"/>
  <c r="D4095" i="1"/>
  <c r="D3823" i="1"/>
  <c r="D3978" i="1"/>
  <c r="D253" i="1"/>
  <c r="D3048" i="1"/>
  <c r="D207" i="1"/>
  <c r="D912" i="1"/>
  <c r="D2225" i="1"/>
  <c r="D855" i="1"/>
  <c r="D2650" i="1"/>
  <c r="D4651" i="1"/>
  <c r="D4375" i="1"/>
  <c r="D2272" i="1"/>
  <c r="D717" i="1"/>
  <c r="D1504" i="1"/>
  <c r="D290" i="1"/>
  <c r="D1984" i="1"/>
  <c r="D3512" i="1"/>
  <c r="D2701" i="1"/>
  <c r="D4144" i="1"/>
  <c r="D998" i="1"/>
  <c r="D4296" i="1"/>
  <c r="D4457" i="1"/>
  <c r="D1113" i="1"/>
  <c r="D3936" i="1"/>
  <c r="D2747" i="1"/>
  <c r="D4187" i="1"/>
  <c r="D2522" i="1"/>
  <c r="D2135" i="1"/>
  <c r="D80" i="1"/>
  <c r="D3346" i="1"/>
  <c r="D4712" i="1"/>
  <c r="D4760" i="1"/>
  <c r="D2802" i="1"/>
  <c r="D3863" i="1"/>
  <c r="D1210" i="1"/>
  <c r="D163" i="1"/>
  <c r="D425" i="1"/>
  <c r="D4420" i="1"/>
  <c r="D4055" i="1"/>
  <c r="D3631" i="1"/>
  <c r="D382" i="1"/>
  <c r="D3006" i="1"/>
  <c r="D513" i="1"/>
  <c r="D2322" i="1"/>
  <c r="D2026" i="1"/>
  <c r="D2084" i="1"/>
  <c r="D3433" i="1"/>
  <c r="D1774" i="1"/>
  <c r="D674" i="1"/>
  <c r="D958" i="1"/>
  <c r="D1927" i="1"/>
  <c r="D4555" i="1"/>
  <c r="D1405" i="1"/>
  <c r="D1056" i="1"/>
  <c r="D471" i="1"/>
  <c r="D812" i="1"/>
  <c r="D3137" i="1"/>
  <c r="D34" i="1"/>
  <c r="D3302" i="1"/>
  <c r="D122" i="1"/>
  <c r="D3591" i="1"/>
  <c r="D3094" i="1"/>
  <c r="D1308" i="1"/>
  <c r="D4239" i="1"/>
  <c r="D4337" i="1"/>
  <c r="D552" i="1"/>
  <c r="D1262" i="1"/>
  <c r="D2908" i="1"/>
  <c r="D1678" i="1"/>
  <c r="D3386" i="1"/>
  <c r="D2467" i="1"/>
  <c r="D3469" i="1"/>
  <c r="D1162" i="1"/>
  <c r="D638" i="1"/>
  <c r="D3181" i="1"/>
  <c r="D3558" i="1"/>
  <c r="D3722" i="1"/>
  <c r="D332" i="1"/>
  <c r="D599" i="1"/>
  <c r="D2409" i="1"/>
  <c r="D2858" i="1"/>
  <c r="D1354" i="1"/>
  <c r="D4500" i="1"/>
  <c r="D81" i="1" l="1"/>
  <c r="D2373" i="1"/>
  <c r="D2136" i="1"/>
  <c r="D2569" i="1"/>
  <c r="D2965" i="1"/>
  <c r="D3592" i="1"/>
  <c r="D718" i="1"/>
  <c r="D2323" i="1"/>
  <c r="D514" i="1"/>
  <c r="D3683" i="1"/>
  <c r="D3787" i="1"/>
  <c r="D1406" i="1"/>
  <c r="D3049" i="1"/>
  <c r="D1928" i="1"/>
  <c r="D1724" i="1"/>
  <c r="D2909" i="1"/>
  <c r="D3182" i="1"/>
  <c r="D4145" i="1"/>
  <c r="D639" i="1"/>
  <c r="D4188" i="1"/>
  <c r="D4652" i="1"/>
  <c r="D3979" i="1"/>
  <c r="D4817" i="1"/>
  <c r="D1592" i="1"/>
  <c r="D3303" i="1"/>
  <c r="D999" i="1"/>
  <c r="D1355" i="1"/>
  <c r="D2859" i="1"/>
  <c r="D675" i="1"/>
  <c r="D2803" i="1"/>
  <c r="D2748" i="1"/>
  <c r="D2651" i="1"/>
  <c r="D3824" i="1"/>
  <c r="D771" i="1"/>
  <c r="D3896" i="1"/>
  <c r="D1679" i="1"/>
  <c r="D123" i="1"/>
  <c r="D959" i="1"/>
  <c r="D3138" i="1"/>
  <c r="D383" i="1"/>
  <c r="D3513" i="1"/>
  <c r="D4297" i="1"/>
  <c r="D4556" i="1"/>
  <c r="D2702" i="1"/>
  <c r="D2410" i="1"/>
  <c r="D4240" i="1"/>
  <c r="D1775" i="1"/>
  <c r="D4761" i="1"/>
  <c r="D1985" i="1"/>
  <c r="D856" i="1"/>
  <c r="D4096" i="1"/>
  <c r="D2184" i="1"/>
  <c r="D3215" i="1"/>
  <c r="D3723" i="1"/>
  <c r="D254" i="1"/>
  <c r="D1163" i="1"/>
  <c r="D3470" i="1"/>
  <c r="D813" i="1"/>
  <c r="D3632" i="1"/>
  <c r="D3937" i="1"/>
  <c r="D426" i="1"/>
  <c r="D3559" i="1"/>
  <c r="D4501" i="1"/>
  <c r="D1211" i="1"/>
  <c r="D35" i="1"/>
  <c r="D600" i="1"/>
  <c r="D1309" i="1"/>
  <c r="D472" i="1"/>
  <c r="D4056" i="1"/>
  <c r="D4713" i="1"/>
  <c r="D1114" i="1"/>
  <c r="D291" i="1"/>
  <c r="D2226" i="1"/>
  <c r="D1888" i="1"/>
  <c r="D3259" i="1"/>
  <c r="D1828" i="1"/>
  <c r="D2027" i="1"/>
  <c r="D2273" i="1"/>
  <c r="D4376" i="1"/>
  <c r="D553" i="1"/>
  <c r="D4338" i="1"/>
  <c r="D2468" i="1"/>
  <c r="D3434" i="1"/>
  <c r="D208" i="1"/>
  <c r="D164" i="1"/>
  <c r="D1263" i="1"/>
  <c r="D2523" i="1"/>
  <c r="D3007" i="1"/>
  <c r="D333" i="1"/>
  <c r="D3387" i="1"/>
  <c r="D3095" i="1"/>
  <c r="D1057" i="1"/>
  <c r="D2085" i="1"/>
  <c r="D4421" i="1"/>
  <c r="D3347" i="1"/>
  <c r="D4458" i="1"/>
  <c r="D1505" i="1"/>
  <c r="D913" i="1"/>
  <c r="D1449" i="1"/>
  <c r="D4020" i="1"/>
  <c r="D4594" i="1"/>
  <c r="D384" i="1" l="1"/>
  <c r="D2652" i="1"/>
  <c r="D2324" i="1"/>
  <c r="D3008" i="1"/>
  <c r="D2749" i="1"/>
  <c r="D1725" i="1"/>
  <c r="D719" i="1"/>
  <c r="D4459" i="1"/>
  <c r="D2524" i="1"/>
  <c r="D4422" i="1"/>
  <c r="D2804" i="1"/>
  <c r="D4377" i="1"/>
  <c r="D3980" i="1"/>
  <c r="D1929" i="1"/>
  <c r="D3593" i="1"/>
  <c r="D4762" i="1"/>
  <c r="D1776" i="1"/>
  <c r="D3724" i="1"/>
  <c r="D2411" i="1"/>
  <c r="D676" i="1"/>
  <c r="D2910" i="1"/>
  <c r="D1264" i="1"/>
  <c r="D2086" i="1"/>
  <c r="D4653" i="1"/>
  <c r="D3050" i="1"/>
  <c r="D2966" i="1"/>
  <c r="D554" i="1"/>
  <c r="D3139" i="1"/>
  <c r="D165" i="1"/>
  <c r="D473" i="1"/>
  <c r="D2703" i="1"/>
  <c r="D1680" i="1"/>
  <c r="D2860" i="1"/>
  <c r="D2028" i="1"/>
  <c r="D209" i="1"/>
  <c r="D4189" i="1"/>
  <c r="D1407" i="1"/>
  <c r="D2570" i="1"/>
  <c r="D1593" i="1"/>
  <c r="D3216" i="1"/>
  <c r="D1058" i="1"/>
  <c r="D3096" i="1"/>
  <c r="D1310" i="1"/>
  <c r="D3633" i="1"/>
  <c r="D4097" i="1"/>
  <c r="D4557" i="1"/>
  <c r="D3897" i="1"/>
  <c r="D1356" i="1"/>
  <c r="D4818" i="1"/>
  <c r="D3938" i="1"/>
  <c r="D3260" i="1"/>
  <c r="D640" i="1"/>
  <c r="D3788" i="1"/>
  <c r="D2137" i="1"/>
  <c r="D1164" i="1"/>
  <c r="D255" i="1"/>
  <c r="D960" i="1"/>
  <c r="D427" i="1"/>
  <c r="D1450" i="1"/>
  <c r="D914" i="1"/>
  <c r="D2469" i="1"/>
  <c r="D1889" i="1"/>
  <c r="D601" i="1"/>
  <c r="D814" i="1"/>
  <c r="D857" i="1"/>
  <c r="D4298" i="1"/>
  <c r="D772" i="1"/>
  <c r="D1000" i="1"/>
  <c r="D1212" i="1"/>
  <c r="D1115" i="1"/>
  <c r="D4241" i="1"/>
  <c r="D4057" i="1"/>
  <c r="D3435" i="1"/>
  <c r="D3388" i="1"/>
  <c r="D4146" i="1"/>
  <c r="D3684" i="1"/>
  <c r="D2374" i="1"/>
  <c r="D3348" i="1"/>
  <c r="D4714" i="1"/>
  <c r="D124" i="1"/>
  <c r="D1829" i="1"/>
  <c r="D4339" i="1"/>
  <c r="D2227" i="1"/>
  <c r="D36" i="1"/>
  <c r="D3471" i="1"/>
  <c r="D1986" i="1"/>
  <c r="D3514" i="1"/>
  <c r="D3825" i="1"/>
  <c r="D292" i="1"/>
  <c r="D4502" i="1"/>
  <c r="D2274" i="1"/>
  <c r="D4595" i="1"/>
  <c r="D4021" i="1"/>
  <c r="D2185" i="1"/>
  <c r="D1506" i="1"/>
  <c r="D334" i="1"/>
  <c r="D3304" i="1"/>
  <c r="D515" i="1"/>
  <c r="D82" i="1"/>
  <c r="D256" i="1" l="1"/>
  <c r="D1681" i="1"/>
  <c r="D4460" i="1"/>
  <c r="D2704" i="1"/>
  <c r="D3594" i="1"/>
  <c r="D720" i="1"/>
  <c r="D2186" i="1"/>
  <c r="D474" i="1"/>
  <c r="D3515" i="1"/>
  <c r="D1930" i="1"/>
  <c r="D1726" i="1"/>
  <c r="D1357" i="1"/>
  <c r="D1165" i="1"/>
  <c r="D4558" i="1"/>
  <c r="D3789" i="1"/>
  <c r="D166" i="1"/>
  <c r="D2087" i="1"/>
  <c r="D1265" i="1"/>
  <c r="D2911" i="1"/>
  <c r="D3981" i="1"/>
  <c r="D2750" i="1"/>
  <c r="D335" i="1"/>
  <c r="D1507" i="1"/>
  <c r="D2571" i="1"/>
  <c r="D4098" i="1"/>
  <c r="D641" i="1"/>
  <c r="D3634" i="1"/>
  <c r="D4190" i="1"/>
  <c r="D4654" i="1"/>
  <c r="D2470" i="1"/>
  <c r="D37" i="1"/>
  <c r="D3140" i="1"/>
  <c r="D677" i="1"/>
  <c r="D4378" i="1"/>
  <c r="D3009" i="1"/>
  <c r="D4763" i="1"/>
  <c r="D1408" i="1"/>
  <c r="D1001" i="1"/>
  <c r="D4147" i="1"/>
  <c r="D773" i="1"/>
  <c r="D1451" i="1"/>
  <c r="D3261" i="1"/>
  <c r="D1311" i="1"/>
  <c r="D210" i="1"/>
  <c r="D4058" i="1"/>
  <c r="D602" i="1"/>
  <c r="D1116" i="1"/>
  <c r="D915" i="1"/>
  <c r="D516" i="1"/>
  <c r="D555" i="1"/>
  <c r="D2412" i="1"/>
  <c r="D2805" i="1"/>
  <c r="D2325" i="1"/>
  <c r="D815" i="1"/>
  <c r="D1594" i="1"/>
  <c r="D2138" i="1"/>
  <c r="D2375" i="1"/>
  <c r="D2228" i="1"/>
  <c r="D4340" i="1"/>
  <c r="D3389" i="1"/>
  <c r="D4299" i="1"/>
  <c r="D428" i="1"/>
  <c r="D3939" i="1"/>
  <c r="D3097" i="1"/>
  <c r="D2029" i="1"/>
  <c r="D3826" i="1"/>
  <c r="D3898" i="1"/>
  <c r="D1890" i="1"/>
  <c r="D3472" i="1"/>
  <c r="D3685" i="1"/>
  <c r="D4503" i="1"/>
  <c r="D2967" i="1"/>
  <c r="D3725" i="1"/>
  <c r="D4423" i="1"/>
  <c r="D2653" i="1"/>
  <c r="D125" i="1"/>
  <c r="D4715" i="1"/>
  <c r="D1987" i="1"/>
  <c r="D4022" i="1"/>
  <c r="D3305" i="1"/>
  <c r="D1830" i="1"/>
  <c r="D3436" i="1"/>
  <c r="D858" i="1"/>
  <c r="D961" i="1"/>
  <c r="D4819" i="1"/>
  <c r="D1059" i="1"/>
  <c r="D2861" i="1"/>
  <c r="D3217" i="1"/>
  <c r="D4242" i="1"/>
  <c r="D3349" i="1"/>
  <c r="D1213" i="1"/>
  <c r="D4596" i="1"/>
  <c r="D83" i="1"/>
  <c r="D2275" i="1"/>
  <c r="D293" i="1"/>
  <c r="D3051" i="1"/>
  <c r="D1777" i="1"/>
  <c r="D2525" i="1"/>
  <c r="D385" i="1"/>
  <c r="D475" i="1" l="1"/>
  <c r="D774" i="1"/>
  <c r="D3790" i="1"/>
  <c r="D2187" i="1"/>
  <c r="D3052" i="1"/>
  <c r="D3141" i="1"/>
  <c r="D38" i="1"/>
  <c r="D603" i="1"/>
  <c r="D2471" i="1"/>
  <c r="D336" i="1"/>
  <c r="D4559" i="1"/>
  <c r="D721" i="1"/>
  <c r="D2968" i="1"/>
  <c r="D4504" i="1"/>
  <c r="D1002" i="1"/>
  <c r="D3098" i="1"/>
  <c r="D2862" i="1"/>
  <c r="D1409" i="1"/>
  <c r="D4655" i="1"/>
  <c r="D2751" i="1"/>
  <c r="D1166" i="1"/>
  <c r="D3595" i="1"/>
  <c r="D294" i="1"/>
  <c r="D4820" i="1"/>
  <c r="D916" i="1"/>
  <c r="D3940" i="1"/>
  <c r="D1060" i="1"/>
  <c r="D84" i="1"/>
  <c r="D3390" i="1"/>
  <c r="D4191" i="1"/>
  <c r="D1358" i="1"/>
  <c r="D2705" i="1"/>
  <c r="D2139" i="1"/>
  <c r="D1595" i="1"/>
  <c r="D2326" i="1"/>
  <c r="D1891" i="1"/>
  <c r="D211" i="1"/>
  <c r="D3982" i="1"/>
  <c r="D3218" i="1"/>
  <c r="D1508" i="1"/>
  <c r="D429" i="1"/>
  <c r="D126" i="1"/>
  <c r="D859" i="1"/>
  <c r="D3899" i="1"/>
  <c r="D2413" i="1"/>
  <c r="D3010" i="1"/>
  <c r="D3635" i="1"/>
  <c r="D2912" i="1"/>
  <c r="D1727" i="1"/>
  <c r="D4461" i="1"/>
  <c r="D3306" i="1"/>
  <c r="D4023" i="1"/>
  <c r="D2276" i="1"/>
  <c r="D4300" i="1"/>
  <c r="D386" i="1"/>
  <c r="D2654" i="1"/>
  <c r="D4341" i="1"/>
  <c r="D1312" i="1"/>
  <c r="D2572" i="1"/>
  <c r="D4148" i="1"/>
  <c r="D816" i="1"/>
  <c r="D4716" i="1"/>
  <c r="D4597" i="1"/>
  <c r="D3827" i="1"/>
  <c r="D2229" i="1"/>
  <c r="D556" i="1"/>
  <c r="D3262" i="1"/>
  <c r="D4379" i="1"/>
  <c r="D642" i="1"/>
  <c r="D1266" i="1"/>
  <c r="D1931" i="1"/>
  <c r="D1682" i="1"/>
  <c r="D167" i="1"/>
  <c r="D1117" i="1"/>
  <c r="D3686" i="1"/>
  <c r="D4059" i="1"/>
  <c r="D4764" i="1"/>
  <c r="D4424" i="1"/>
  <c r="D1988" i="1"/>
  <c r="D3473" i="1"/>
  <c r="D962" i="1"/>
  <c r="D2806" i="1"/>
  <c r="D1214" i="1"/>
  <c r="D2526" i="1"/>
  <c r="D3350" i="1"/>
  <c r="D3437" i="1"/>
  <c r="D1778" i="1"/>
  <c r="D4243" i="1"/>
  <c r="D1831" i="1"/>
  <c r="D3726" i="1"/>
  <c r="D2030" i="1"/>
  <c r="D2376" i="1"/>
  <c r="D517" i="1"/>
  <c r="D1452" i="1"/>
  <c r="D678" i="1"/>
  <c r="D4099" i="1"/>
  <c r="D2088" i="1"/>
  <c r="D3516" i="1"/>
  <c r="D257" i="1"/>
  <c r="D4100" i="1" l="1"/>
  <c r="D604" i="1"/>
  <c r="D1683" i="1"/>
  <c r="D1003" i="1"/>
  <c r="D39" i="1"/>
  <c r="D1989" i="1"/>
  <c r="D4425" i="1"/>
  <c r="D4505" i="1"/>
  <c r="D3142" i="1"/>
  <c r="D2706" i="1"/>
  <c r="D3219" i="1"/>
  <c r="D3474" i="1"/>
  <c r="D1932" i="1"/>
  <c r="D3983" i="1"/>
  <c r="D817" i="1"/>
  <c r="D212" i="1"/>
  <c r="D3391" i="1"/>
  <c r="D1167" i="1"/>
  <c r="D2969" i="1"/>
  <c r="D3053" i="1"/>
  <c r="D3828" i="1"/>
  <c r="D4598" i="1"/>
  <c r="D1453" i="1"/>
  <c r="D2414" i="1"/>
  <c r="D4244" i="1"/>
  <c r="D3011" i="1"/>
  <c r="D518" i="1"/>
  <c r="D4380" i="1"/>
  <c r="D3900" i="1"/>
  <c r="D85" i="1"/>
  <c r="D2752" i="1"/>
  <c r="D722" i="1"/>
  <c r="D2188" i="1"/>
  <c r="D1509" i="1"/>
  <c r="D1779" i="1"/>
  <c r="D4060" i="1"/>
  <c r="D4149" i="1"/>
  <c r="D1892" i="1"/>
  <c r="D679" i="1"/>
  <c r="D4192" i="1"/>
  <c r="D2377" i="1"/>
  <c r="D2031" i="1"/>
  <c r="D3687" i="1"/>
  <c r="D2573" i="1"/>
  <c r="D3307" i="1"/>
  <c r="D860" i="1"/>
  <c r="D1061" i="1"/>
  <c r="D4656" i="1"/>
  <c r="D4560" i="1"/>
  <c r="D3791" i="1"/>
  <c r="D2655" i="1"/>
  <c r="D295" i="1"/>
  <c r="D4717" i="1"/>
  <c r="D258" i="1"/>
  <c r="D1215" i="1"/>
  <c r="D3263" i="1"/>
  <c r="D2327" i="1"/>
  <c r="D2913" i="1"/>
  <c r="D1359" i="1"/>
  <c r="D3596" i="1"/>
  <c r="D2277" i="1"/>
  <c r="D3727" i="1"/>
  <c r="D2807" i="1"/>
  <c r="D1118" i="1"/>
  <c r="D1313" i="1"/>
  <c r="D4462" i="1"/>
  <c r="D127" i="1"/>
  <c r="D1596" i="1"/>
  <c r="D3941" i="1"/>
  <c r="D1410" i="1"/>
  <c r="D337" i="1"/>
  <c r="D775" i="1"/>
  <c r="D3099" i="1"/>
  <c r="D387" i="1"/>
  <c r="D4301" i="1"/>
  <c r="D4765" i="1"/>
  <c r="D2527" i="1"/>
  <c r="D3517" i="1"/>
  <c r="D557" i="1"/>
  <c r="D4821" i="1"/>
  <c r="D3636" i="1"/>
  <c r="D1267" i="1"/>
  <c r="D3351" i="1"/>
  <c r="D2089" i="1"/>
  <c r="D1832" i="1"/>
  <c r="D963" i="1"/>
  <c r="D168" i="1"/>
  <c r="D2230" i="1"/>
  <c r="D4342" i="1"/>
  <c r="D1728" i="1"/>
  <c r="D430" i="1"/>
  <c r="D2140" i="1"/>
  <c r="D917" i="1"/>
  <c r="D2863" i="1"/>
  <c r="D2472" i="1"/>
  <c r="D476" i="1"/>
  <c r="D169" i="1" l="1"/>
  <c r="D2415" i="1"/>
  <c r="D213" i="1"/>
  <c r="D4506" i="1"/>
  <c r="D1062" i="1"/>
  <c r="D818" i="1"/>
  <c r="D558" i="1"/>
  <c r="D1893" i="1"/>
  <c r="D4150" i="1"/>
  <c r="D3984" i="1"/>
  <c r="D964" i="1"/>
  <c r="D918" i="1"/>
  <c r="D1990" i="1"/>
  <c r="D3518" i="1"/>
  <c r="D4718" i="1"/>
  <c r="D2574" i="1"/>
  <c r="D1933" i="1"/>
  <c r="D3942" i="1"/>
  <c r="D3597" i="1"/>
  <c r="D40" i="1"/>
  <c r="D2808" i="1"/>
  <c r="D2278" i="1"/>
  <c r="D4766" i="1"/>
  <c r="D128" i="1"/>
  <c r="D4381" i="1"/>
  <c r="D3054" i="1"/>
  <c r="D3475" i="1"/>
  <c r="D680" i="1"/>
  <c r="D2864" i="1"/>
  <c r="D3901" i="1"/>
  <c r="D296" i="1"/>
  <c r="D4302" i="1"/>
  <c r="D1780" i="1"/>
  <c r="D1004" i="1"/>
  <c r="D2753" i="1"/>
  <c r="D3829" i="1"/>
  <c r="D3352" i="1"/>
  <c r="D388" i="1"/>
  <c r="D2914" i="1"/>
  <c r="D2032" i="1"/>
  <c r="D519" i="1"/>
  <c r="D2970" i="1"/>
  <c r="D2473" i="1"/>
  <c r="D3728" i="1"/>
  <c r="D1833" i="1"/>
  <c r="D3688" i="1"/>
  <c r="D4463" i="1"/>
  <c r="D1510" i="1"/>
  <c r="D3220" i="1"/>
  <c r="D1684" i="1"/>
  <c r="D86" i="1"/>
  <c r="D1360" i="1"/>
  <c r="D1729" i="1"/>
  <c r="D3637" i="1"/>
  <c r="D1314" i="1"/>
  <c r="D2328" i="1"/>
  <c r="D4561" i="1"/>
  <c r="D3012" i="1"/>
  <c r="D1168" i="1"/>
  <c r="D1216" i="1"/>
  <c r="D861" i="1"/>
  <c r="D2528" i="1"/>
  <c r="D1597" i="1"/>
  <c r="D4343" i="1"/>
  <c r="D3100" i="1"/>
  <c r="D2189" i="1"/>
  <c r="D2707" i="1"/>
  <c r="D605" i="1"/>
  <c r="D1411" i="1"/>
  <c r="D3308" i="1"/>
  <c r="D2090" i="1"/>
  <c r="D431" i="1"/>
  <c r="D2231" i="1"/>
  <c r="D4822" i="1"/>
  <c r="D776" i="1"/>
  <c r="D1119" i="1"/>
  <c r="D3264" i="1"/>
  <c r="D4657" i="1"/>
  <c r="D4193" i="1"/>
  <c r="D4245" i="1"/>
  <c r="D3392" i="1"/>
  <c r="D338" i="1"/>
  <c r="D1454" i="1"/>
  <c r="D4599" i="1"/>
  <c r="D2141" i="1"/>
  <c r="D4061" i="1"/>
  <c r="D2656" i="1"/>
  <c r="D1268" i="1"/>
  <c r="D477" i="1"/>
  <c r="D723" i="1"/>
  <c r="D3143" i="1"/>
  <c r="D4101" i="1"/>
  <c r="D2575" i="1" l="1"/>
  <c r="D1894" i="1"/>
  <c r="D3309" i="1"/>
  <c r="D3689" i="1"/>
  <c r="D559" i="1"/>
  <c r="D2279" i="1"/>
  <c r="D4767" i="1"/>
  <c r="D1730" i="1"/>
  <c r="D3519" i="1"/>
  <c r="D1315" i="1"/>
  <c r="D2142" i="1"/>
  <c r="D819" i="1"/>
  <c r="D4719" i="1"/>
  <c r="D3729" i="1"/>
  <c r="D1991" i="1"/>
  <c r="D3902" i="1"/>
  <c r="D1120" i="1"/>
  <c r="D2708" i="1"/>
  <c r="D3830" i="1"/>
  <c r="D681" i="1"/>
  <c r="D1063" i="1"/>
  <c r="D2915" i="1"/>
  <c r="D389" i="1"/>
  <c r="D606" i="1"/>
  <c r="D87" i="1"/>
  <c r="D41" i="1"/>
  <c r="D919" i="1"/>
  <c r="D777" i="1"/>
  <c r="D4823" i="1"/>
  <c r="D3013" i="1"/>
  <c r="D2754" i="1"/>
  <c r="D3476" i="1"/>
  <c r="D4507" i="1"/>
  <c r="D297" i="1"/>
  <c r="D4600" i="1"/>
  <c r="D3144" i="1"/>
  <c r="D2474" i="1"/>
  <c r="D1685" i="1"/>
  <c r="D2971" i="1"/>
  <c r="D3598" i="1"/>
  <c r="D965" i="1"/>
  <c r="D4658" i="1"/>
  <c r="D1412" i="1"/>
  <c r="D3353" i="1"/>
  <c r="D339" i="1"/>
  <c r="D2232" i="1"/>
  <c r="D3101" i="1"/>
  <c r="D1005" i="1"/>
  <c r="D3055" i="1"/>
  <c r="D214" i="1"/>
  <c r="D4464" i="1"/>
  <c r="D3638" i="1"/>
  <c r="D862" i="1"/>
  <c r="D2809" i="1"/>
  <c r="D2190" i="1"/>
  <c r="D478" i="1"/>
  <c r="D3221" i="1"/>
  <c r="D520" i="1"/>
  <c r="D3943" i="1"/>
  <c r="D3985" i="1"/>
  <c r="D1834" i="1"/>
  <c r="D1217" i="1"/>
  <c r="D3393" i="1"/>
  <c r="D4246" i="1"/>
  <c r="D432" i="1"/>
  <c r="D1781" i="1"/>
  <c r="D4382" i="1"/>
  <c r="D2416" i="1"/>
  <c r="D2529" i="1"/>
  <c r="D3265" i="1"/>
  <c r="D4102" i="1"/>
  <c r="D1361" i="1"/>
  <c r="D1455" i="1"/>
  <c r="D724" i="1"/>
  <c r="D1269" i="1"/>
  <c r="D2329" i="1"/>
  <c r="D1511" i="1"/>
  <c r="D2033" i="1"/>
  <c r="D1934" i="1"/>
  <c r="D4151" i="1"/>
  <c r="D4062" i="1"/>
  <c r="D2865" i="1"/>
  <c r="D1169" i="1"/>
  <c r="D2657" i="1"/>
  <c r="D4194" i="1"/>
  <c r="D2091" i="1"/>
  <c r="D1598" i="1"/>
  <c r="D4303" i="1"/>
  <c r="D129" i="1"/>
  <c r="D170" i="1"/>
  <c r="D1731" i="1" l="1"/>
  <c r="D2092" i="1"/>
  <c r="D4768" i="1"/>
  <c r="D4247" i="1"/>
  <c r="D1935" i="1"/>
  <c r="D2755" i="1"/>
  <c r="D2280" i="1"/>
  <c r="D1006" i="1"/>
  <c r="D390" i="1"/>
  <c r="D2530" i="1"/>
  <c r="D3102" i="1"/>
  <c r="D4195" i="1"/>
  <c r="D2233" i="1"/>
  <c r="D4824" i="1"/>
  <c r="D1064" i="1"/>
  <c r="D4720" i="1"/>
  <c r="D560" i="1"/>
  <c r="D3599" i="1"/>
  <c r="D3266" i="1"/>
  <c r="D2810" i="1"/>
  <c r="D3986" i="1"/>
  <c r="D4383" i="1"/>
  <c r="D3354" i="1"/>
  <c r="D3145" i="1"/>
  <c r="D778" i="1"/>
  <c r="D682" i="1"/>
  <c r="D820" i="1"/>
  <c r="D3690" i="1"/>
  <c r="D4103" i="1"/>
  <c r="D2916" i="1"/>
  <c r="D2330" i="1"/>
  <c r="D2475" i="1"/>
  <c r="D1270" i="1"/>
  <c r="D3639" i="1"/>
  <c r="D3944" i="1"/>
  <c r="D3477" i="1"/>
  <c r="D2191" i="1"/>
  <c r="D1512" i="1"/>
  <c r="D1835" i="1"/>
  <c r="D725" i="1"/>
  <c r="D1413" i="1"/>
  <c r="D4601" i="1"/>
  <c r="D920" i="1"/>
  <c r="D3831" i="1"/>
  <c r="D2143" i="1"/>
  <c r="D3310" i="1"/>
  <c r="D479" i="1"/>
  <c r="D2034" i="1"/>
  <c r="D2417" i="1"/>
  <c r="D1170" i="1"/>
  <c r="D2866" i="1"/>
  <c r="D1782" i="1"/>
  <c r="D4465" i="1"/>
  <c r="D1599" i="1"/>
  <c r="D1992" i="1"/>
  <c r="D1686" i="1"/>
  <c r="D2658" i="1"/>
  <c r="D171" i="1"/>
  <c r="D130" i="1"/>
  <c r="D1456" i="1"/>
  <c r="D215" i="1"/>
  <c r="D4659" i="1"/>
  <c r="D298" i="1"/>
  <c r="D42" i="1"/>
  <c r="D2709" i="1"/>
  <c r="D1316" i="1"/>
  <c r="D1895" i="1"/>
  <c r="D3903" i="1"/>
  <c r="D2972" i="1"/>
  <c r="D3730" i="1"/>
  <c r="D863" i="1"/>
  <c r="D4063" i="1"/>
  <c r="D433" i="1"/>
  <c r="D3222" i="1"/>
  <c r="D3394" i="1"/>
  <c r="D1218" i="1"/>
  <c r="D3014" i="1"/>
  <c r="D340" i="1"/>
  <c r="D4304" i="1"/>
  <c r="D4152" i="1"/>
  <c r="D1362" i="1"/>
  <c r="D3056" i="1"/>
  <c r="D966" i="1"/>
  <c r="D4508" i="1"/>
  <c r="D88" i="1"/>
  <c r="D1121" i="1"/>
  <c r="D3520" i="1"/>
  <c r="D2576" i="1"/>
  <c r="D2476" i="1" l="1"/>
  <c r="D4721" i="1"/>
  <c r="D1007" i="1"/>
  <c r="D1065" i="1"/>
  <c r="D726" i="1"/>
  <c r="D1600" i="1"/>
  <c r="D2281" i="1"/>
  <c r="D4305" i="1"/>
  <c r="D480" i="1"/>
  <c r="D4825" i="1"/>
  <c r="D864" i="1"/>
  <c r="D3731" i="1"/>
  <c r="D2756" i="1"/>
  <c r="D3146" i="1"/>
  <c r="D1836" i="1"/>
  <c r="D2917" i="1"/>
  <c r="D4104" i="1"/>
  <c r="D2234" i="1"/>
  <c r="D4660" i="1"/>
  <c r="D216" i="1"/>
  <c r="D1457" i="1"/>
  <c r="D1936" i="1"/>
  <c r="D4384" i="1"/>
  <c r="D2811" i="1"/>
  <c r="D4196" i="1"/>
  <c r="D2035" i="1"/>
  <c r="D2331" i="1"/>
  <c r="D4509" i="1"/>
  <c r="D131" i="1"/>
  <c r="D4248" i="1"/>
  <c r="D1993" i="1"/>
  <c r="D341" i="1"/>
  <c r="D2973" i="1"/>
  <c r="D4466" i="1"/>
  <c r="D1219" i="1"/>
  <c r="D1783" i="1"/>
  <c r="D2867" i="1"/>
  <c r="D921" i="1"/>
  <c r="D3945" i="1"/>
  <c r="D821" i="1"/>
  <c r="D3267" i="1"/>
  <c r="D3103" i="1"/>
  <c r="D299" i="1"/>
  <c r="D1513" i="1"/>
  <c r="D2192" i="1"/>
  <c r="D3395" i="1"/>
  <c r="D3223" i="1"/>
  <c r="D1317" i="1"/>
  <c r="D172" i="1"/>
  <c r="D4769" i="1"/>
  <c r="D3987" i="1"/>
  <c r="D1171" i="1"/>
  <c r="D4602" i="1"/>
  <c r="D3640" i="1"/>
  <c r="D683" i="1"/>
  <c r="D3057" i="1"/>
  <c r="D1363" i="1"/>
  <c r="D434" i="1"/>
  <c r="D2710" i="1"/>
  <c r="D2659" i="1"/>
  <c r="D2531" i="1"/>
  <c r="D2093" i="1"/>
  <c r="D1122" i="1"/>
  <c r="D3311" i="1"/>
  <c r="D3015" i="1"/>
  <c r="D2144" i="1"/>
  <c r="D3478" i="1"/>
  <c r="D2418" i="1"/>
  <c r="D1414" i="1"/>
  <c r="D1271" i="1"/>
  <c r="D779" i="1"/>
  <c r="D561" i="1"/>
  <c r="D3521" i="1"/>
  <c r="D89" i="1"/>
  <c r="D3904" i="1"/>
  <c r="D2577" i="1"/>
  <c r="D4153" i="1"/>
  <c r="D43" i="1"/>
  <c r="D1687" i="1"/>
  <c r="D391" i="1"/>
  <c r="D1732" i="1"/>
  <c r="D1415" i="1" l="1"/>
  <c r="D2282" i="1"/>
  <c r="D4154" i="1"/>
  <c r="D2419" i="1"/>
  <c r="D3147" i="1"/>
  <c r="D1601" i="1"/>
  <c r="D3641" i="1"/>
  <c r="D2578" i="1"/>
  <c r="D2193" i="1"/>
  <c r="D1514" i="1"/>
  <c r="D1784" i="1"/>
  <c r="D3224" i="1"/>
  <c r="D922" i="1"/>
  <c r="D1458" i="1"/>
  <c r="D2757" i="1"/>
  <c r="D727" i="1"/>
  <c r="D4385" i="1"/>
  <c r="D3479" i="1"/>
  <c r="D1220" i="1"/>
  <c r="D2918" i="1"/>
  <c r="D1837" i="1"/>
  <c r="D2711" i="1"/>
  <c r="D90" i="1"/>
  <c r="D3732" i="1"/>
  <c r="D1066" i="1"/>
  <c r="D1937" i="1"/>
  <c r="D435" i="1"/>
  <c r="D1364" i="1"/>
  <c r="D4770" i="1"/>
  <c r="D3104" i="1"/>
  <c r="D4467" i="1"/>
  <c r="D2660" i="1"/>
  <c r="D3312" i="1"/>
  <c r="D2036" i="1"/>
  <c r="D4661" i="1"/>
  <c r="D865" i="1"/>
  <c r="D1008" i="1"/>
  <c r="D3946" i="1"/>
  <c r="D3396" i="1"/>
  <c r="D4510" i="1"/>
  <c r="D3522" i="1"/>
  <c r="D392" i="1"/>
  <c r="D562" i="1"/>
  <c r="D1688" i="1"/>
  <c r="D173" i="1"/>
  <c r="D3268" i="1"/>
  <c r="D2974" i="1"/>
  <c r="D4603" i="1"/>
  <c r="D1172" i="1"/>
  <c r="D1123" i="1"/>
  <c r="D4197" i="1"/>
  <c r="D2235" i="1"/>
  <c r="D4826" i="1"/>
  <c r="D4722" i="1"/>
  <c r="D1994" i="1"/>
  <c r="D4249" i="1"/>
  <c r="D2332" i="1"/>
  <c r="D44" i="1"/>
  <c r="D1318" i="1"/>
  <c r="D822" i="1"/>
  <c r="D342" i="1"/>
  <c r="D2532" i="1"/>
  <c r="D2868" i="1"/>
  <c r="D2145" i="1"/>
  <c r="D1733" i="1"/>
  <c r="D3016" i="1"/>
  <c r="D217" i="1"/>
  <c r="D3058" i="1"/>
  <c r="D780" i="1"/>
  <c r="D1272" i="1"/>
  <c r="D2094" i="1"/>
  <c r="D684" i="1"/>
  <c r="D2812" i="1"/>
  <c r="D4105" i="1"/>
  <c r="D481" i="1"/>
  <c r="D2477" i="1"/>
  <c r="D1273" i="1" l="1"/>
  <c r="D3105" i="1"/>
  <c r="D3397" i="1"/>
  <c r="D2533" i="1"/>
  <c r="D1459" i="1"/>
  <c r="D4468" i="1"/>
  <c r="D728" i="1"/>
  <c r="D823" i="1"/>
  <c r="D2712" i="1"/>
  <c r="D1838" i="1"/>
  <c r="D923" i="1"/>
  <c r="D3148" i="1"/>
  <c r="D3059" i="1"/>
  <c r="D866" i="1"/>
  <c r="D4662" i="1"/>
  <c r="D3642" i="1"/>
  <c r="D4771" i="1"/>
  <c r="D1319" i="1"/>
  <c r="D1124" i="1"/>
  <c r="D2919" i="1"/>
  <c r="D3225" i="1"/>
  <c r="D2420" i="1"/>
  <c r="D1009" i="1"/>
  <c r="D1689" i="1"/>
  <c r="D4106" i="1"/>
  <c r="D1734" i="1"/>
  <c r="D393" i="1"/>
  <c r="D2037" i="1"/>
  <c r="D436" i="1"/>
  <c r="D3733" i="1"/>
  <c r="D2758" i="1"/>
  <c r="D2236" i="1"/>
  <c r="D563" i="1"/>
  <c r="D1221" i="1"/>
  <c r="D1785" i="1"/>
  <c r="D4155" i="1"/>
  <c r="D4723" i="1"/>
  <c r="D343" i="1"/>
  <c r="D1602" i="1"/>
  <c r="D1365" i="1"/>
  <c r="D685" i="1"/>
  <c r="D1173" i="1"/>
  <c r="D3523" i="1"/>
  <c r="D3313" i="1"/>
  <c r="D1938" i="1"/>
  <c r="D3269" i="1"/>
  <c r="D2478" i="1"/>
  <c r="D2813" i="1"/>
  <c r="D2146" i="1"/>
  <c r="D4250" i="1"/>
  <c r="D3480" i="1"/>
  <c r="D1515" i="1"/>
  <c r="D2283" i="1"/>
  <c r="D2579" i="1"/>
  <c r="D4827" i="1"/>
  <c r="D2333" i="1"/>
  <c r="D2095" i="1"/>
  <c r="D2869" i="1"/>
  <c r="D4604" i="1"/>
  <c r="D4511" i="1"/>
  <c r="D174" i="1"/>
  <c r="D218" i="1"/>
  <c r="D4198" i="1"/>
  <c r="D45" i="1"/>
  <c r="D2661" i="1"/>
  <c r="D1067" i="1"/>
  <c r="D4386" i="1"/>
  <c r="D1416" i="1"/>
  <c r="D729" i="1" l="1"/>
  <c r="D344" i="1"/>
  <c r="D2580" i="1"/>
  <c r="D2759" i="1"/>
  <c r="D3314" i="1"/>
  <c r="D1010" i="1"/>
  <c r="D3734" i="1"/>
  <c r="D4724" i="1"/>
  <c r="D4605" i="1"/>
  <c r="D175" i="1"/>
  <c r="D4387" i="1"/>
  <c r="D4512" i="1"/>
  <c r="D3524" i="1"/>
  <c r="D924" i="1"/>
  <c r="D2421" i="1"/>
  <c r="D1939" i="1"/>
  <c r="D1516" i="1"/>
  <c r="D3149" i="1"/>
  <c r="D2534" i="1"/>
  <c r="D3226" i="1"/>
  <c r="D1460" i="1"/>
  <c r="D2662" i="1"/>
  <c r="D1222" i="1"/>
  <c r="D1735" i="1"/>
  <c r="D1320" i="1"/>
  <c r="D1839" i="1"/>
  <c r="D4251" i="1"/>
  <c r="D2147" i="1"/>
  <c r="D3398" i="1"/>
  <c r="D1603" i="1"/>
  <c r="D437" i="1"/>
  <c r="D2920" i="1"/>
  <c r="D1786" i="1"/>
  <c r="D2870" i="1"/>
  <c r="D564" i="1"/>
  <c r="D4107" i="1"/>
  <c r="D4772" i="1"/>
  <c r="D2713" i="1"/>
  <c r="D4663" i="1"/>
  <c r="D3270" i="1"/>
  <c r="D2038" i="1"/>
  <c r="D1125" i="1"/>
  <c r="D2096" i="1"/>
  <c r="D4199" i="1"/>
  <c r="D2334" i="1"/>
  <c r="D2814" i="1"/>
  <c r="D2479" i="1"/>
  <c r="D867" i="1"/>
  <c r="D46" i="1"/>
  <c r="D1366" i="1"/>
  <c r="D2237" i="1"/>
  <c r="D1690" i="1"/>
  <c r="D3643" i="1"/>
  <c r="D2284" i="1"/>
  <c r="D3060" i="1"/>
  <c r="D1068" i="1"/>
  <c r="D1174" i="1"/>
  <c r="D219" i="1"/>
  <c r="D4828" i="1"/>
  <c r="D1274" i="1"/>
  <c r="D4664" i="1" l="1"/>
  <c r="D1736" i="1"/>
  <c r="D1223" i="1"/>
  <c r="D438" i="1"/>
  <c r="D3735" i="1"/>
  <c r="D1011" i="1"/>
  <c r="D1940" i="1"/>
  <c r="D1604" i="1"/>
  <c r="D2815" i="1"/>
  <c r="D1691" i="1"/>
  <c r="D4773" i="1"/>
  <c r="D2238" i="1"/>
  <c r="D1175" i="1"/>
  <c r="D4513" i="1"/>
  <c r="D2760" i="1"/>
  <c r="D4829" i="1"/>
  <c r="D2335" i="1"/>
  <c r="D3399" i="1"/>
  <c r="D4108" i="1"/>
  <c r="D3525" i="1"/>
  <c r="D1126" i="1"/>
  <c r="D2714" i="1"/>
  <c r="D1461" i="1"/>
  <c r="D2535" i="1"/>
  <c r="D4388" i="1"/>
  <c r="D2581" i="1"/>
  <c r="D4725" i="1"/>
  <c r="D2148" i="1"/>
  <c r="D565" i="1"/>
  <c r="D1069" i="1"/>
  <c r="D3061" i="1"/>
  <c r="D2039" i="1"/>
  <c r="D1840" i="1"/>
  <c r="D2422" i="1"/>
  <c r="D2097" i="1"/>
  <c r="D868" i="1"/>
  <c r="D1787" i="1"/>
  <c r="D345" i="1"/>
  <c r="D3644" i="1"/>
  <c r="D925" i="1"/>
  <c r="D47" i="1"/>
  <c r="D2871" i="1"/>
  <c r="D2285" i="1"/>
  <c r="D1321" i="1"/>
  <c r="D1275" i="1"/>
  <c r="D2663" i="1"/>
  <c r="D220" i="1"/>
  <c r="D4200" i="1"/>
  <c r="D1367" i="1"/>
  <c r="D4252" i="1"/>
  <c r="D2480" i="1"/>
  <c r="D2921" i="1"/>
  <c r="D1517" i="1"/>
  <c r="D4606" i="1"/>
  <c r="D730" i="1"/>
  <c r="D2761" i="1" l="1"/>
  <c r="D4607" i="1"/>
  <c r="D2715" i="1"/>
  <c r="D3736" i="1"/>
  <c r="D1462" i="1"/>
  <c r="D1127" i="1"/>
  <c r="D1276" i="1"/>
  <c r="D1322" i="1"/>
  <c r="D566" i="1"/>
  <c r="D2872" i="1"/>
  <c r="D4774" i="1"/>
  <c r="D439" i="1"/>
  <c r="D346" i="1"/>
  <c r="D4514" i="1"/>
  <c r="D1012" i="1"/>
  <c r="D2239" i="1"/>
  <c r="D1368" i="1"/>
  <c r="D3062" i="1"/>
  <c r="D1788" i="1"/>
  <c r="D2149" i="1"/>
  <c r="D3400" i="1"/>
  <c r="D1224" i="1"/>
  <c r="D2922" i="1"/>
  <c r="D3526" i="1"/>
  <c r="D4109" i="1"/>
  <c r="D2423" i="1"/>
  <c r="D4201" i="1"/>
  <c r="D1941" i="1"/>
  <c r="D2481" i="1"/>
  <c r="D2286" i="1"/>
  <c r="D2098" i="1"/>
  <c r="D48" i="1"/>
  <c r="D1841" i="1"/>
  <c r="D2336" i="1"/>
  <c r="D2816" i="1"/>
  <c r="D1737" i="1"/>
  <c r="D2664" i="1"/>
  <c r="D1070" i="1"/>
  <c r="D4253" i="1"/>
  <c r="D4726" i="1"/>
  <c r="D2582" i="1"/>
  <c r="D731" i="1"/>
  <c r="D221" i="1"/>
  <c r="D1605" i="1"/>
  <c r="D1518" i="1"/>
  <c r="D1176" i="1"/>
  <c r="D869" i="1"/>
  <c r="D926" i="1"/>
  <c r="D3645" i="1"/>
  <c r="D2040" i="1"/>
  <c r="D2536" i="1"/>
  <c r="D4830" i="1"/>
  <c r="D4665" i="1"/>
  <c r="D1071" i="1" l="1"/>
  <c r="D1463" i="1"/>
  <c r="D870" i="1"/>
  <c r="D4666" i="1"/>
  <c r="D2099" i="1"/>
  <c r="D1177" i="1"/>
  <c r="D2287" i="1"/>
  <c r="D3737" i="1"/>
  <c r="D2923" i="1"/>
  <c r="D1225" i="1"/>
  <c r="D2482" i="1"/>
  <c r="D1606" i="1"/>
  <c r="D4202" i="1"/>
  <c r="D1128" i="1"/>
  <c r="D3401" i="1"/>
  <c r="D4775" i="1"/>
  <c r="D1013" i="1"/>
  <c r="D4515" i="1"/>
  <c r="D347" i="1"/>
  <c r="D2337" i="1"/>
  <c r="D2424" i="1"/>
  <c r="D1519" i="1"/>
  <c r="D1942" i="1"/>
  <c r="D2150" i="1"/>
  <c r="D732" i="1"/>
  <c r="D2583" i="1"/>
  <c r="D2873" i="1"/>
  <c r="D4608" i="1"/>
  <c r="D2240" i="1"/>
  <c r="D1738" i="1"/>
  <c r="D2817" i="1"/>
  <c r="D2041" i="1"/>
  <c r="D3646" i="1"/>
  <c r="D1842" i="1"/>
  <c r="D4110" i="1"/>
  <c r="D4254" i="1"/>
  <c r="D2665" i="1"/>
  <c r="D4831" i="1"/>
  <c r="D1789" i="1"/>
  <c r="D4727" i="1"/>
  <c r="D1369" i="1"/>
  <c r="D567" i="1"/>
  <c r="D2762" i="1"/>
  <c r="D4255" i="1" l="1"/>
  <c r="D2763" i="1"/>
  <c r="D1607" i="1"/>
  <c r="D2288" i="1"/>
  <c r="D871" i="1"/>
  <c r="D2338" i="1"/>
  <c r="D4111" i="1"/>
  <c r="D348" i="1"/>
  <c r="D1226" i="1"/>
  <c r="D2100" i="1"/>
  <c r="D3647" i="1"/>
  <c r="D4667" i="1"/>
  <c r="D1014" i="1"/>
  <c r="D1464" i="1"/>
  <c r="D4609" i="1"/>
  <c r="D1370" i="1"/>
  <c r="D2584" i="1"/>
  <c r="D4516" i="1"/>
  <c r="D733" i="1"/>
  <c r="D1790" i="1"/>
  <c r="D4832" i="1"/>
  <c r="D4776" i="1"/>
  <c r="D2924" i="1"/>
  <c r="D1843" i="1"/>
  <c r="D4728" i="1"/>
  <c r="D1739" i="1"/>
  <c r="D1072" i="1"/>
  <c r="D1129" i="1"/>
  <c r="D2874" i="1"/>
  <c r="D2483" i="1"/>
  <c r="D2151" i="1"/>
  <c r="D2666" i="1"/>
  <c r="D1520" i="1"/>
  <c r="D3738" i="1"/>
  <c r="D2425" i="1"/>
  <c r="D4203" i="1"/>
  <c r="D2042" i="1"/>
  <c r="D2818" i="1"/>
  <c r="D1943" i="1"/>
  <c r="D2043" i="1" l="1"/>
  <c r="D1465" i="1"/>
  <c r="D2484" i="1"/>
  <c r="D1015" i="1"/>
  <c r="D2289" i="1"/>
  <c r="D4610" i="1"/>
  <c r="D3648" i="1"/>
  <c r="D2819" i="1"/>
  <c r="D2875" i="1"/>
  <c r="D4204" i="1"/>
  <c r="D1608" i="1"/>
  <c r="D1371" i="1"/>
  <c r="D2925" i="1"/>
  <c r="D2339" i="1"/>
  <c r="D872" i="1"/>
  <c r="D1791" i="1"/>
  <c r="D1073" i="1"/>
  <c r="D2101" i="1"/>
  <c r="D4112" i="1"/>
  <c r="D4777" i="1"/>
  <c r="D1130" i="1"/>
  <c r="D2426" i="1"/>
  <c r="D734" i="1"/>
  <c r="D2764" i="1"/>
  <c r="D349" i="1"/>
  <c r="D4668" i="1"/>
  <c r="D1740" i="1"/>
  <c r="D1521" i="1"/>
  <c r="D2585" i="1"/>
  <c r="D1227" i="1"/>
  <c r="D1944" i="1"/>
  <c r="D3739" i="1"/>
  <c r="D4517" i="1"/>
  <c r="D2667" i="1"/>
  <c r="D1844" i="1"/>
  <c r="D4256" i="1"/>
  <c r="D735" i="1" l="1"/>
  <c r="D4778" i="1"/>
  <c r="D873" i="1"/>
  <c r="D2427" i="1"/>
  <c r="D1016" i="1"/>
  <c r="D2340" i="1"/>
  <c r="D1845" i="1"/>
  <c r="D1609" i="1"/>
  <c r="D2820" i="1"/>
  <c r="D1228" i="1"/>
  <c r="D4257" i="1"/>
  <c r="D1372" i="1"/>
  <c r="D2485" i="1"/>
  <c r="D1792" i="1"/>
  <c r="D2586" i="1"/>
  <c r="D1522" i="1"/>
  <c r="D1741" i="1"/>
  <c r="D4205" i="1"/>
  <c r="D1945" i="1"/>
  <c r="D3649" i="1"/>
  <c r="D4611" i="1"/>
  <c r="D2290" i="1"/>
  <c r="D2668" i="1"/>
  <c r="D4669" i="1"/>
  <c r="D350" i="1"/>
  <c r="D1466" i="1"/>
  <c r="D1074" i="1"/>
  <c r="D2926" i="1"/>
  <c r="D4518" i="1"/>
  <c r="D2102" i="1"/>
  <c r="D3740" i="1"/>
  <c r="D2765" i="1"/>
  <c r="D2044" i="1"/>
  <c r="D1793" i="1" l="1"/>
  <c r="D1523" i="1"/>
  <c r="D2428" i="1"/>
  <c r="D1846" i="1"/>
  <c r="D2927" i="1"/>
  <c r="D3741" i="1"/>
  <c r="D2587" i="1"/>
  <c r="D4519" i="1"/>
  <c r="D2486" i="1"/>
  <c r="D874" i="1"/>
  <c r="D1017" i="1"/>
  <c r="D2045" i="1"/>
  <c r="D1229" i="1"/>
  <c r="D1610" i="1"/>
  <c r="D1373" i="1"/>
  <c r="D4258" i="1"/>
  <c r="D4779" i="1"/>
  <c r="D2103" i="1"/>
  <c r="D4612" i="1"/>
  <c r="D1075" i="1"/>
  <c r="D1467" i="1"/>
  <c r="D2766" i="1"/>
  <c r="D1742" i="1"/>
  <c r="D2821" i="1"/>
  <c r="D1946" i="1"/>
  <c r="D4206" i="1"/>
  <c r="D4670" i="1"/>
  <c r="D736" i="1"/>
  <c r="D2588" i="1" l="1"/>
  <c r="D4520" i="1"/>
  <c r="D4613" i="1"/>
  <c r="D737" i="1"/>
  <c r="D2046" i="1"/>
  <c r="D2767" i="1"/>
  <c r="D1468" i="1"/>
  <c r="D3742" i="1"/>
  <c r="D2429" i="1"/>
  <c r="D1611" i="1"/>
  <c r="D4671" i="1"/>
  <c r="D1076" i="1"/>
  <c r="D1947" i="1"/>
  <c r="D1847" i="1"/>
  <c r="D875" i="1"/>
  <c r="D1524" i="1"/>
  <c r="D1230" i="1"/>
  <c r="D2928" i="1"/>
  <c r="D1018" i="1"/>
  <c r="D2822" i="1"/>
  <c r="D4780" i="1"/>
  <c r="D4259" i="1"/>
  <c r="D2487" i="1"/>
  <c r="D1794" i="1"/>
  <c r="D3743" i="1" l="1"/>
  <c r="D1469" i="1"/>
  <c r="D4672" i="1"/>
  <c r="D876" i="1"/>
  <c r="D2768" i="1"/>
  <c r="D4614" i="1"/>
  <c r="D4781" i="1"/>
  <c r="D2823" i="1"/>
  <c r="D1612" i="1"/>
  <c r="D1848" i="1"/>
  <c r="D1948" i="1"/>
  <c r="D1077" i="1"/>
  <c r="D1019" i="1"/>
  <c r="D4521" i="1"/>
  <c r="D1525" i="1"/>
  <c r="D2047" i="1"/>
  <c r="D2929" i="1"/>
  <c r="D4260" i="1"/>
  <c r="D738" i="1"/>
  <c r="D1795" i="1"/>
  <c r="D2488" i="1"/>
  <c r="D2430" i="1"/>
  <c r="D2589" i="1"/>
  <c r="D2824" i="1" l="1"/>
  <c r="D1526" i="1"/>
  <c r="D4673" i="1"/>
  <c r="D2590" i="1"/>
  <c r="D4782" i="1"/>
  <c r="D2489" i="1"/>
  <c r="D877" i="1"/>
  <c r="D2048" i="1"/>
  <c r="D2431" i="1"/>
  <c r="D4522" i="1"/>
  <c r="D2769" i="1"/>
  <c r="D1078" i="1"/>
  <c r="D1949" i="1"/>
  <c r="D1470" i="1"/>
  <c r="D1849" i="1"/>
  <c r="D4615" i="1"/>
  <c r="D1020" i="1"/>
  <c r="D4261" i="1"/>
  <c r="D2930" i="1"/>
  <c r="D1613" i="1"/>
  <c r="D3744" i="1"/>
  <c r="D878" i="1" l="1"/>
  <c r="D1950" i="1"/>
  <c r="D4262" i="1"/>
  <c r="D4616" i="1"/>
  <c r="D1471" i="1"/>
  <c r="D2931" i="1"/>
  <c r="D1527" i="1"/>
  <c r="D1850" i="1"/>
  <c r="D4783" i="1"/>
  <c r="D1079" i="1"/>
  <c r="D4523" i="1"/>
  <c r="D2049" i="1"/>
  <c r="D2490" i="1"/>
  <c r="D1614" i="1"/>
  <c r="D2770" i="1"/>
  <c r="D2432" i="1"/>
  <c r="D3745" i="1"/>
  <c r="D2591" i="1"/>
  <c r="D4674" i="1"/>
  <c r="D1021" i="1"/>
  <c r="D2825" i="1"/>
  <c r="D2932" i="1" l="1"/>
  <c r="D2433" i="1"/>
  <c r="D1528" i="1"/>
  <c r="D4617" i="1"/>
  <c r="D4675" i="1"/>
  <c r="D1951" i="1"/>
  <c r="D1851" i="1"/>
  <c r="D1615" i="1"/>
  <c r="D2050" i="1"/>
  <c r="D4263" i="1"/>
  <c r="D3746" i="1"/>
  <c r="D4784" i="1"/>
  <c r="D1022" i="1"/>
  <c r="D1080" i="1"/>
  <c r="D879" i="1"/>
  <c r="D1852" i="1" l="1"/>
  <c r="D3747" i="1"/>
  <c r="D2434" i="1"/>
  <c r="D4676" i="1"/>
  <c r="D1952" i="1"/>
  <c r="D4618" i="1"/>
  <c r="D1529" i="1"/>
  <c r="D2051" i="1"/>
  <c r="D1023" i="1"/>
  <c r="D4264" i="1"/>
  <c r="D1616" i="1"/>
  <c r="D1081" i="1"/>
  <c r="D4619" i="1" l="1"/>
  <c r="D1530" i="1"/>
  <c r="D2435" i="1"/>
  <c r="D1617" i="1"/>
  <c r="D2052" i="1"/>
  <c r="D4677" i="1"/>
  <c r="D1024" i="1"/>
  <c r="D3748" i="1"/>
  <c r="D1853" i="1"/>
  <c r="D1854" i="1" l="1"/>
  <c r="D4678" i="1"/>
  <c r="D3749" i="1"/>
  <c r="D1618" i="1"/>
  <c r="D1531" i="1"/>
  <c r="D1532" i="1" l="1"/>
  <c r="D1619" i="1"/>
  <c r="D4679" i="1"/>
  <c r="D3750" i="1"/>
  <c r="D4680" i="1" l="1"/>
  <c r="D3751" i="1"/>
  <c r="D1620" i="1"/>
  <c r="D1533" i="1"/>
  <c r="D1534" i="1" l="1"/>
  <c r="D1621" i="1"/>
  <c r="D3752" i="1"/>
  <c r="D3753" i="1" l="1"/>
  <c r="D1622" i="1"/>
  <c r="D1535" i="1"/>
  <c r="D1623" i="1" l="1"/>
  <c r="D1536" i="1"/>
  <c r="D3754" i="1"/>
  <c r="D1537" i="1" l="1"/>
  <c r="D1624" i="1"/>
  <c r="D1625" i="1" l="1"/>
  <c r="D1538" i="1"/>
  <c r="D1539" i="1" l="1"/>
  <c r="D1626" i="1"/>
  <c r="D1627" i="1" l="1"/>
  <c r="D1540" i="1"/>
  <c r="D1541" i="1" l="1"/>
  <c r="D1628" i="1"/>
  <c r="D1629" i="1" l="1"/>
  <c r="D1542" i="1"/>
  <c r="D1543" i="1" l="1"/>
  <c r="D1630" i="1"/>
  <c r="D1631" i="1" l="1"/>
  <c r="D1544" i="1"/>
  <c r="D1545" i="1" l="1"/>
  <c r="D1632" i="1"/>
  <c r="D1633" i="1" l="1"/>
  <c r="D1546" i="1"/>
  <c r="D1547" i="1" l="1"/>
  <c r="D1634" i="1"/>
  <c r="D1635" i="1" l="1"/>
  <c r="D1548" i="1"/>
  <c r="D1549" i="1" l="1"/>
  <c r="D1636" i="1"/>
  <c r="D1637" i="1" l="1"/>
  <c r="D1550" i="1"/>
  <c r="D1551" i="1" l="1"/>
  <c r="D1638" i="1"/>
  <c r="D1639" i="1" l="1"/>
  <c r="D1552" i="1"/>
  <c r="D1553" i="1" l="1"/>
  <c r="D1640" i="1"/>
  <c r="D1641" i="1" l="1"/>
  <c r="D1554" i="1"/>
  <c r="D1555" i="1" l="1"/>
  <c r="D1642" i="1"/>
  <c r="D1643" i="1" l="1"/>
  <c r="D1556" i="1"/>
  <c r="D1557" i="1" l="1"/>
  <c r="D1644" i="1"/>
  <c r="D1645" i="1" l="1"/>
  <c r="D1558" i="1"/>
  <c r="D1646" i="1" l="1"/>
  <c r="H5" i="1" l="1"/>
  <c r="E2" i="1" l="1"/>
  <c r="E7256" i="1"/>
  <c r="E9353" i="1"/>
  <c r="E7887" i="1"/>
  <c r="E7899" i="1"/>
  <c r="E8775" i="1"/>
  <c r="E8772" i="1"/>
  <c r="E7350" i="1"/>
  <c r="E7334" i="1"/>
  <c r="E7664" i="1"/>
  <c r="E7660" i="1"/>
  <c r="E7653" i="1"/>
  <c r="E7240" i="1"/>
  <c r="E8281" i="1"/>
  <c r="E8310" i="1"/>
  <c r="E8419" i="1"/>
  <c r="E6839" i="1"/>
  <c r="E9354" i="1"/>
  <c r="E8109" i="1"/>
  <c r="E8521" i="1"/>
  <c r="E8550" i="1"/>
  <c r="E9129" i="1"/>
  <c r="E9711" i="1"/>
  <c r="E8396" i="1"/>
  <c r="E7702" i="1"/>
  <c r="E7762" i="1"/>
  <c r="E9401" i="1"/>
  <c r="E8795" i="1"/>
  <c r="E8124" i="1"/>
  <c r="E8824" i="1"/>
  <c r="E8821" i="1"/>
  <c r="E7790" i="1"/>
  <c r="E7882" i="1"/>
  <c r="E7911" i="1"/>
  <c r="E7908" i="1"/>
  <c r="E8241" i="1"/>
  <c r="E9943" i="1"/>
  <c r="E7774" i="1"/>
  <c r="E7866" i="1"/>
  <c r="E7895" i="1"/>
  <c r="E7892" i="1"/>
  <c r="E8895" i="1"/>
  <c r="E8076" i="1"/>
  <c r="E8776" i="1"/>
  <c r="E8773" i="1"/>
  <c r="E6712" i="1"/>
  <c r="E9962" i="1"/>
  <c r="E8060" i="1"/>
  <c r="E8760" i="1"/>
  <c r="E8757" i="1"/>
  <c r="E5963" i="1"/>
  <c r="E9779" i="1"/>
  <c r="E8238" i="1"/>
  <c r="E8330" i="1"/>
  <c r="E8359" i="1"/>
  <c r="E8080" i="1"/>
  <c r="E8028" i="1"/>
  <c r="E8728" i="1"/>
  <c r="E8725" i="1"/>
  <c r="E8989" i="1"/>
  <c r="E8287" i="1"/>
  <c r="E8477" i="1"/>
  <c r="E8889" i="1"/>
  <c r="E6776" i="1"/>
  <c r="E9718" i="1"/>
  <c r="E9514" i="1"/>
  <c r="E7949" i="1"/>
  <c r="E8361" i="1"/>
  <c r="E8390" i="1"/>
  <c r="E9907" i="1"/>
  <c r="E8492" i="1"/>
  <c r="E7833" i="1"/>
  <c r="E7862" i="1"/>
  <c r="E7971" i="1"/>
  <c r="E9593" i="1"/>
  <c r="E7447" i="1"/>
  <c r="E7490" i="1"/>
  <c r="E8535" i="1"/>
  <c r="E8532" i="1"/>
  <c r="E7349" i="1"/>
  <c r="E5867" i="1"/>
  <c r="E7726" i="1"/>
  <c r="E7665" i="1"/>
  <c r="E6042" i="1"/>
  <c r="E5639" i="1"/>
  <c r="E6451" i="1"/>
  <c r="E6300" i="1"/>
  <c r="E6114" i="1"/>
  <c r="E7891" i="1"/>
  <c r="E7206" i="1"/>
  <c r="E6595" i="1"/>
  <c r="E7407" i="1"/>
  <c r="E7260" i="1"/>
  <c r="E7257" i="1"/>
  <c r="E5368" i="1"/>
  <c r="E6164" i="1"/>
  <c r="E6001" i="1"/>
  <c r="E5774" i="1"/>
  <c r="E8452" i="1"/>
  <c r="E8785" i="1"/>
  <c r="E7268" i="1"/>
  <c r="E6737" i="1"/>
  <c r="E6670" i="1"/>
  <c r="E6571" i="1"/>
  <c r="E3691" i="1"/>
  <c r="E6143" i="1"/>
  <c r="E5651" i="1"/>
  <c r="E5432" i="1"/>
  <c r="E5533" i="1"/>
  <c r="E8627" i="1"/>
  <c r="E7047" i="1"/>
  <c r="E7331" i="1"/>
  <c r="E6784" i="1"/>
  <c r="E6637" i="1"/>
  <c r="E6634" i="1"/>
  <c r="E6125" i="1"/>
  <c r="E5573" i="1"/>
  <c r="E5452" i="1"/>
  <c r="E6510" i="1"/>
  <c r="E4888" i="1"/>
  <c r="E7059" i="1"/>
  <c r="E6410" i="1"/>
  <c r="E7724" i="1"/>
  <c r="E7721" i="1"/>
  <c r="E5832" i="1"/>
  <c r="E5203" i="1"/>
  <c r="E6465" i="1"/>
  <c r="E6238" i="1"/>
  <c r="E6759" i="1"/>
  <c r="E7043" i="1"/>
  <c r="E6346" i="1"/>
  <c r="E7708" i="1"/>
  <c r="E7705" i="1"/>
  <c r="E5816" i="1"/>
  <c r="E5139" i="1"/>
  <c r="E6449" i="1"/>
  <c r="E6222" i="1"/>
  <c r="E4951" i="1"/>
  <c r="E7509" i="1"/>
  <c r="E6610" i="1"/>
  <c r="E6559" i="1"/>
  <c r="E4974" i="1"/>
  <c r="E6202" i="1"/>
  <c r="E5799" i="1"/>
  <c r="E5257" i="1"/>
  <c r="E6416" i="1"/>
  <c r="E6237" i="1"/>
  <c r="E7694" i="1"/>
  <c r="E6725" i="1"/>
  <c r="E7123" i="1"/>
  <c r="E7087" i="1"/>
  <c r="E7003" i="1"/>
  <c r="E5413" i="1"/>
  <c r="E6277" i="1"/>
  <c r="E5827" i="1"/>
  <c r="E5632" i="1"/>
  <c r="E5474" i="1"/>
  <c r="E7844" i="1"/>
  <c r="E8177" i="1"/>
  <c r="E6660" i="1"/>
  <c r="E7472" i="1"/>
  <c r="E7325" i="1"/>
  <c r="E7322" i="1"/>
  <c r="E5491" i="1"/>
  <c r="E5065" i="1"/>
  <c r="E6354" i="1"/>
  <c r="E6159" i="1"/>
  <c r="E5996" i="1"/>
  <c r="E6822" i="1"/>
  <c r="E7074" i="1"/>
  <c r="E7023" i="1"/>
  <c r="E6876" i="1"/>
  <c r="E9609" i="1"/>
  <c r="E7398" i="1"/>
  <c r="E7432" i="1"/>
  <c r="E8519" i="1"/>
  <c r="E8516" i="1"/>
  <c r="E9625" i="1"/>
  <c r="E8397" i="1"/>
  <c r="E8809" i="1"/>
  <c r="E8838" i="1"/>
  <c r="E8928" i="1"/>
  <c r="E8125" i="1"/>
  <c r="E8025" i="1"/>
  <c r="E8054" i="1"/>
  <c r="E8163" i="1"/>
  <c r="E9113" i="1"/>
  <c r="E9610" i="1"/>
  <c r="E7853" i="1"/>
  <c r="E8265" i="1"/>
  <c r="E8294" i="1"/>
  <c r="E9922" i="1"/>
  <c r="E8751" i="1"/>
  <c r="E8140" i="1"/>
  <c r="E8840" i="1"/>
  <c r="E8837" i="1"/>
  <c r="E8861" i="1"/>
  <c r="E9131" i="1"/>
  <c r="E7868" i="1"/>
  <c r="E8568" i="1"/>
  <c r="E8565" i="1"/>
  <c r="E8573" i="1"/>
  <c r="E7382" i="1"/>
  <c r="E7476" i="1"/>
  <c r="E7463" i="1"/>
  <c r="E7985" i="1"/>
  <c r="E8862" i="1"/>
  <c r="E8557" i="1"/>
  <c r="E7318" i="1"/>
  <c r="E7426" i="1"/>
  <c r="E7414" i="1"/>
  <c r="E9179" i="1"/>
  <c r="E7820" i="1"/>
  <c r="E8520" i="1"/>
  <c r="E8517" i="1"/>
  <c r="E8770" i="1"/>
  <c r="E8958" i="1"/>
  <c r="E7804" i="1"/>
  <c r="E8504" i="1"/>
  <c r="E8501" i="1"/>
  <c r="E8754" i="1"/>
  <c r="E9826" i="1"/>
  <c r="E7982" i="1"/>
  <c r="E8074" i="1"/>
  <c r="E8103" i="1"/>
  <c r="E9482" i="1"/>
  <c r="E7772" i="1"/>
  <c r="E8472" i="1"/>
  <c r="E8469" i="1"/>
  <c r="E8722" i="1"/>
  <c r="E9242" i="1"/>
  <c r="E8221" i="1"/>
  <c r="E8633" i="1"/>
  <c r="E8662" i="1"/>
  <c r="E8938" i="1"/>
  <c r="E9780" i="1"/>
  <c r="E7590" i="1"/>
  <c r="E8105" i="1"/>
  <c r="E8134" i="1"/>
  <c r="E8447" i="1"/>
  <c r="E8236" i="1"/>
  <c r="E7064" i="1"/>
  <c r="E7298" i="1"/>
  <c r="E7635" i="1"/>
  <c r="E9823" i="1"/>
  <c r="E8158" i="1"/>
  <c r="E8250" i="1"/>
  <c r="E8279" i="1"/>
  <c r="E8276" i="1"/>
  <c r="E7131" i="1"/>
  <c r="E7537" i="1"/>
  <c r="E7470" i="1"/>
  <c r="E7371" i="1"/>
  <c r="E5786" i="1"/>
  <c r="E5383" i="1"/>
  <c r="E6195" i="1"/>
  <c r="E6000" i="1"/>
  <c r="E5821" i="1"/>
  <c r="E7412" i="1"/>
  <c r="E6950" i="1"/>
  <c r="E7202" i="1"/>
  <c r="E7161" i="1"/>
  <c r="E7004" i="1"/>
  <c r="E7001" i="1"/>
  <c r="E6391" i="1"/>
  <c r="E5908" i="1"/>
  <c r="E5745" i="1"/>
  <c r="E5518" i="1"/>
  <c r="E8196" i="1"/>
  <c r="E8529" i="1"/>
  <c r="E7012" i="1"/>
  <c r="E6256" i="1"/>
  <c r="E5160" i="1"/>
  <c r="E7648" i="1"/>
  <c r="E6080" i="1"/>
  <c r="E5878" i="1"/>
  <c r="E5395" i="1"/>
  <c r="E6511" i="1"/>
  <c r="E5107" i="1"/>
  <c r="E8371" i="1"/>
  <c r="E6791" i="1"/>
  <c r="E7075" i="1"/>
  <c r="E6474" i="1"/>
  <c r="E7740" i="1"/>
  <c r="E7737" i="1"/>
  <c r="E5848" i="1"/>
  <c r="E5267" i="1"/>
  <c r="E6481" i="1"/>
  <c r="E6299" i="1"/>
  <c r="E6441" i="1"/>
  <c r="E6803" i="1"/>
  <c r="E7615" i="1"/>
  <c r="E7468" i="1"/>
  <c r="E7465" i="1"/>
  <c r="E5576" i="1"/>
  <c r="E6372" i="1"/>
  <c r="E6209" i="1"/>
  <c r="E5982" i="1"/>
  <c r="E4524" i="1"/>
  <c r="E6377" i="1"/>
  <c r="E6787" i="1"/>
  <c r="E7599" i="1"/>
  <c r="E7452" i="1"/>
  <c r="E7449" i="1"/>
  <c r="E5560" i="1"/>
  <c r="E6356" i="1"/>
  <c r="E6193" i="1"/>
  <c r="E5966" i="1"/>
  <c r="E5318" i="1"/>
  <c r="E7253" i="1"/>
  <c r="E7699" i="1"/>
  <c r="E7624" i="1"/>
  <c r="E7531" i="1"/>
  <c r="E5946" i="1"/>
  <c r="E5543" i="1"/>
  <c r="E6355" i="1"/>
  <c r="E6160" i="1"/>
  <c r="E5981" i="1"/>
  <c r="E8977" i="1"/>
  <c r="E6171" i="1"/>
  <c r="E6913" i="1"/>
  <c r="E6846" i="1"/>
  <c r="E6747" i="1"/>
  <c r="E6254" i="1"/>
  <c r="E6054" i="1"/>
  <c r="E5571" i="1"/>
  <c r="E5376" i="1"/>
  <c r="E6524" i="1"/>
  <c r="E7117" i="1"/>
  <c r="E7921" i="1"/>
  <c r="E7763" i="1"/>
  <c r="E7216" i="1"/>
  <c r="E7069" i="1"/>
  <c r="E7066" i="1"/>
  <c r="E6536" i="1"/>
  <c r="E9868" i="1"/>
  <c r="E8142" i="1"/>
  <c r="E8234" i="1"/>
  <c r="E8263" i="1"/>
  <c r="E8260" i="1"/>
  <c r="E9322" i="1"/>
  <c r="E8141" i="1"/>
  <c r="E8553" i="1"/>
  <c r="E8582" i="1"/>
  <c r="E8691" i="1"/>
  <c r="E8428" i="1"/>
  <c r="E7766" i="1"/>
  <c r="E7798" i="1"/>
  <c r="E7907" i="1"/>
  <c r="E9458" i="1"/>
  <c r="E9869" i="1"/>
  <c r="E7239" i="1"/>
  <c r="E8009" i="1"/>
  <c r="E8038" i="1"/>
  <c r="E9338" i="1"/>
  <c r="E9115" i="1"/>
  <c r="E7884" i="1"/>
  <c r="E8584" i="1"/>
  <c r="E8581" i="1"/>
  <c r="E9417" i="1"/>
  <c r="E9387" i="1"/>
  <c r="E7320" i="1"/>
  <c r="E8312" i="1"/>
  <c r="E8309" i="1"/>
  <c r="E8317" i="1"/>
  <c r="E8729" i="1"/>
  <c r="E8758" i="1"/>
  <c r="E8867" i="1"/>
  <c r="E7652" i="1"/>
  <c r="E9162" i="1"/>
  <c r="E8301" i="1"/>
  <c r="E8713" i="1"/>
  <c r="E8742" i="1"/>
  <c r="E8851" i="1"/>
  <c r="E9435" i="1"/>
  <c r="E6856" i="1"/>
  <c r="E8264" i="1"/>
  <c r="E8261" i="1"/>
  <c r="E8514" i="1"/>
  <c r="E9451" i="1"/>
  <c r="E6600" i="1"/>
  <c r="E8248" i="1"/>
  <c r="E8245" i="1"/>
  <c r="E8498" i="1"/>
  <c r="E7824" i="1"/>
  <c r="E7689" i="1"/>
  <c r="E7818" i="1"/>
  <c r="E7847" i="1"/>
  <c r="E8096" i="1"/>
  <c r="E8747" i="1"/>
  <c r="E8216" i="1"/>
  <c r="E8213" i="1"/>
  <c r="E8466" i="1"/>
  <c r="E9498" i="1"/>
  <c r="E7965" i="1"/>
  <c r="E8377" i="1"/>
  <c r="E8406" i="1"/>
  <c r="E8223" i="1"/>
  <c r="E9832" i="1"/>
  <c r="E8508" i="1"/>
  <c r="E7849" i="1"/>
  <c r="E7878" i="1"/>
  <c r="E9019" i="1"/>
  <c r="E7980" i="1"/>
  <c r="E8680" i="1"/>
  <c r="E8677" i="1"/>
  <c r="E8964" i="1"/>
  <c r="E9984" i="1"/>
  <c r="E7902" i="1"/>
  <c r="E7994" i="1"/>
  <c r="E8023" i="1"/>
  <c r="E8020" i="1"/>
  <c r="E6837" i="1"/>
  <c r="E7281" i="1"/>
  <c r="E7214" i="1"/>
  <c r="E7095" i="1"/>
  <c r="E5530" i="1"/>
  <c r="E6422" i="1"/>
  <c r="E5939" i="1"/>
  <c r="E5744" i="1"/>
  <c r="E5565" i="1"/>
  <c r="E8850" i="1"/>
  <c r="E6694" i="1"/>
  <c r="E6946" i="1"/>
  <c r="E6895" i="1"/>
  <c r="E6748" i="1"/>
  <c r="E6745" i="1"/>
  <c r="E6144" i="1"/>
  <c r="E5652" i="1"/>
  <c r="E5446" i="1"/>
  <c r="E4989" i="1"/>
  <c r="E7940" i="1"/>
  <c r="E8273" i="1"/>
  <c r="E6756" i="1"/>
  <c r="E7568" i="1"/>
  <c r="E7421" i="1"/>
  <c r="E7418" i="1"/>
  <c r="E5833" i="1"/>
  <c r="E5622" i="1"/>
  <c r="E6450" i="1"/>
  <c r="E6249" i="1"/>
  <c r="E6348" i="1"/>
  <c r="E8115" i="1"/>
  <c r="E6505" i="1"/>
  <c r="E6819" i="1"/>
  <c r="E7667" i="1"/>
  <c r="E7484" i="1"/>
  <c r="E7481" i="1"/>
  <c r="E5592" i="1"/>
  <c r="E6388" i="1"/>
  <c r="E6225" i="1"/>
  <c r="E5998" i="1"/>
  <c r="E7115" i="1"/>
  <c r="E6538" i="1"/>
  <c r="E7359" i="1"/>
  <c r="E7212" i="1"/>
  <c r="E7209" i="1"/>
  <c r="E5273" i="1"/>
  <c r="E6134" i="1"/>
  <c r="E5953" i="1"/>
  <c r="E5726" i="1"/>
  <c r="E5221" i="1"/>
  <c r="E7108" i="1"/>
  <c r="E6489" i="1"/>
  <c r="E7343" i="1"/>
  <c r="E7196" i="1"/>
  <c r="E7193" i="1"/>
  <c r="E5209" i="1"/>
  <c r="E6087" i="1"/>
  <c r="E5937" i="1"/>
  <c r="E5710" i="1"/>
  <c r="E5062" i="1"/>
  <c r="E6997" i="1"/>
  <c r="E7441" i="1"/>
  <c r="E7374" i="1"/>
  <c r="E7275" i="1"/>
  <c r="E5690" i="1"/>
  <c r="E5144" i="1"/>
  <c r="E6086" i="1"/>
  <c r="E5904" i="1"/>
  <c r="E5725" i="1"/>
  <c r="E8705" i="1"/>
  <c r="E7188" i="1"/>
  <c r="E6657" i="1"/>
  <c r="E6590" i="1"/>
  <c r="E6332" i="1"/>
  <c r="E6009" i="1"/>
  <c r="E5798" i="1"/>
  <c r="E5256" i="1"/>
  <c r="E6431" i="1"/>
  <c r="E6257" i="1"/>
  <c r="E8803" i="1"/>
  <c r="E7508" i="1"/>
  <c r="E7507" i="1"/>
  <c r="E6960" i="1"/>
  <c r="E6813" i="1"/>
  <c r="E6810" i="1"/>
  <c r="E6314" i="1"/>
  <c r="E5749" i="1"/>
  <c r="E5842" i="1"/>
  <c r="E9330" i="1"/>
  <c r="E7886" i="1"/>
  <c r="E7978" i="1"/>
  <c r="E8007" i="1"/>
  <c r="E8004" i="1"/>
  <c r="E9578" i="1"/>
  <c r="E7885" i="1"/>
  <c r="E8297" i="1"/>
  <c r="E8326" i="1"/>
  <c r="E8435" i="1"/>
  <c r="E8172" i="1"/>
  <c r="E8872" i="1"/>
  <c r="E6378" i="1"/>
  <c r="E7462" i="1"/>
  <c r="E8784" i="1"/>
  <c r="E9618" i="1"/>
  <c r="E8412" i="1"/>
  <c r="E7736" i="1"/>
  <c r="E7782" i="1"/>
  <c r="E8669" i="1"/>
  <c r="E9371" i="1"/>
  <c r="E7384" i="1"/>
  <c r="E8328" i="1"/>
  <c r="E8325" i="1"/>
  <c r="E9938" i="1"/>
  <c r="E9643" i="1"/>
  <c r="E8587" i="1"/>
  <c r="E8056" i="1"/>
  <c r="E6664" i="1"/>
  <c r="E8061" i="1"/>
  <c r="E8473" i="1"/>
  <c r="E8502" i="1"/>
  <c r="E8611" i="1"/>
  <c r="E7031" i="1"/>
  <c r="E9418" i="1"/>
  <c r="E8045" i="1"/>
  <c r="E8457" i="1"/>
  <c r="E8486" i="1"/>
  <c r="E8595" i="1"/>
  <c r="E9691" i="1"/>
  <c r="E8539" i="1"/>
  <c r="E8008" i="1"/>
  <c r="E8005" i="1"/>
  <c r="E8258" i="1"/>
  <c r="E9698" i="1"/>
  <c r="E8523" i="1"/>
  <c r="E7992" i="1"/>
  <c r="E7989" i="1"/>
  <c r="E8936" i="1"/>
  <c r="E8926" i="1"/>
  <c r="E8509" i="1"/>
  <c r="E6824" i="1"/>
  <c r="E7191" i="1"/>
  <c r="E9227" i="1"/>
  <c r="E8491" i="1"/>
  <c r="E7960" i="1"/>
  <c r="E7957" i="1"/>
  <c r="E8210" i="1"/>
  <c r="E9772" i="1"/>
  <c r="E7671" i="1"/>
  <c r="E8121" i="1"/>
  <c r="E8150" i="1"/>
  <c r="E9033" i="1"/>
  <c r="E8383" i="1"/>
  <c r="E8252" i="1"/>
  <c r="E7207" i="1"/>
  <c r="E7366" i="1"/>
  <c r="E9275" i="1"/>
  <c r="E7646" i="1"/>
  <c r="E8424" i="1"/>
  <c r="E8421" i="1"/>
  <c r="E8674" i="1"/>
  <c r="E8510" i="1"/>
  <c r="E7446" i="1"/>
  <c r="E7703" i="1"/>
  <c r="E7764" i="1"/>
  <c r="E7760" i="1"/>
  <c r="E6581" i="1"/>
  <c r="E7025" i="1"/>
  <c r="E6958" i="1"/>
  <c r="E6859" i="1"/>
  <c r="E5095" i="1"/>
  <c r="E6166" i="1"/>
  <c r="E5683" i="1"/>
  <c r="E5494" i="1"/>
  <c r="E5235" i="1"/>
  <c r="E8594" i="1"/>
  <c r="E5675" i="1"/>
  <c r="E6690" i="1"/>
  <c r="E6639" i="1"/>
  <c r="E6334" i="1"/>
  <c r="E6328" i="1"/>
  <c r="E5879" i="1"/>
  <c r="E5396" i="1"/>
  <c r="E6496" i="1"/>
  <c r="E6331" i="1"/>
  <c r="E7570" i="1"/>
  <c r="E8017" i="1"/>
  <c r="E6362" i="1"/>
  <c r="E7312" i="1"/>
  <c r="E7120" i="1"/>
  <c r="E7119" i="1"/>
  <c r="E5577" i="1"/>
  <c r="E5366" i="1"/>
  <c r="E6194" i="1"/>
  <c r="E5999" i="1"/>
  <c r="E6082" i="1"/>
  <c r="E7859" i="1"/>
  <c r="E7174" i="1"/>
  <c r="E6563" i="1"/>
  <c r="E7375" i="1"/>
  <c r="E7228" i="1"/>
  <c r="E7225" i="1"/>
  <c r="E5336" i="1"/>
  <c r="E6102" i="1"/>
  <c r="E5969" i="1"/>
  <c r="E5742" i="1"/>
  <c r="E6902" i="1"/>
  <c r="E7164" i="1"/>
  <c r="E7088" i="1"/>
  <c r="E6956" i="1"/>
  <c r="E6953" i="1"/>
  <c r="E6343" i="1"/>
  <c r="E5860" i="1"/>
  <c r="E5697" i="1"/>
  <c r="E5439" i="1"/>
  <c r="E4965" i="1"/>
  <c r="E6886" i="1"/>
  <c r="E7155" i="1"/>
  <c r="E7129" i="1"/>
  <c r="E6940" i="1"/>
  <c r="E6937" i="1"/>
  <c r="E6333" i="1"/>
  <c r="E5844" i="1"/>
  <c r="E5681" i="1"/>
  <c r="E5431" i="1"/>
  <c r="E6741" i="1"/>
  <c r="E7185" i="1"/>
  <c r="E7145" i="1"/>
  <c r="E7019" i="1"/>
  <c r="E5421" i="1"/>
  <c r="E6287" i="1"/>
  <c r="E5843" i="1"/>
  <c r="E5648" i="1"/>
  <c r="E5438" i="1"/>
  <c r="E8449" i="1"/>
  <c r="E6932" i="1"/>
  <c r="E7744" i="1"/>
  <c r="E7597" i="1"/>
  <c r="E7594" i="1"/>
  <c r="E5753" i="1"/>
  <c r="E5542" i="1"/>
  <c r="E6370" i="1"/>
  <c r="E8574" i="1"/>
  <c r="E7396" i="1"/>
  <c r="E7685" i="1"/>
  <c r="E7734" i="1"/>
  <c r="E7730" i="1"/>
  <c r="E9814" i="1"/>
  <c r="E7394" i="1"/>
  <c r="E8041" i="1"/>
  <c r="E8070" i="1"/>
  <c r="E8179" i="1"/>
  <c r="E7916" i="1"/>
  <c r="E8616" i="1"/>
  <c r="E8613" i="1"/>
  <c r="E8866" i="1"/>
  <c r="E9641" i="1"/>
  <c r="E8714" i="1"/>
  <c r="E8156" i="1"/>
  <c r="E8856" i="1"/>
  <c r="E8853" i="1"/>
  <c r="E9824" i="1"/>
  <c r="E9627" i="1"/>
  <c r="E8603" i="1"/>
  <c r="E8072" i="1"/>
  <c r="E8069" i="1"/>
  <c r="E8893" i="1"/>
  <c r="E9889" i="1"/>
  <c r="E8331" i="1"/>
  <c r="E7800" i="1"/>
  <c r="E9970" i="1"/>
  <c r="E7805" i="1"/>
  <c r="E8217" i="1"/>
  <c r="E8246" i="1"/>
  <c r="E8355" i="1"/>
  <c r="E6775" i="1"/>
  <c r="E9674" i="1"/>
  <c r="E7789" i="1"/>
  <c r="E8201" i="1"/>
  <c r="E8230" i="1"/>
  <c r="E8339" i="1"/>
  <c r="E9948" i="1"/>
  <c r="E8283" i="1"/>
  <c r="E7735" i="1"/>
  <c r="E7732" i="1"/>
  <c r="E8002" i="1"/>
  <c r="E9963" i="1"/>
  <c r="E8267" i="1"/>
  <c r="E7701" i="1"/>
  <c r="E7657" i="1"/>
  <c r="E8943" i="1"/>
  <c r="E9210" i="1"/>
  <c r="E8253" i="1"/>
  <c r="E8665" i="1"/>
  <c r="E8694" i="1"/>
  <c r="E9719" i="1"/>
  <c r="E8235" i="1"/>
  <c r="E7618" i="1"/>
  <c r="E7608" i="1"/>
  <c r="E7954" i="1"/>
  <c r="E9980" i="1"/>
  <c r="E8524" i="1"/>
  <c r="E7865" i="1"/>
  <c r="E7894" i="1"/>
  <c r="E9545" i="1"/>
  <c r="E9002" i="1"/>
  <c r="E7996" i="1"/>
  <c r="E8696" i="1"/>
  <c r="E8693" i="1"/>
  <c r="E9531" i="1"/>
  <c r="E8699" i="1"/>
  <c r="E8168" i="1"/>
  <c r="E8165" i="1"/>
  <c r="E8418" i="1"/>
  <c r="E9034" i="1"/>
  <c r="E8429" i="1"/>
  <c r="E8841" i="1"/>
  <c r="E8870" i="1"/>
  <c r="E8990" i="1"/>
  <c r="E7300" i="1"/>
  <c r="E6769" i="1"/>
  <c r="E6702" i="1"/>
  <c r="E6603" i="1"/>
  <c r="E6135" i="1"/>
  <c r="E5910" i="1"/>
  <c r="E5418" i="1"/>
  <c r="E6543" i="1"/>
  <c r="E6380" i="1"/>
  <c r="E8338" i="1"/>
  <c r="E7333" i="1"/>
  <c r="E5611" i="1"/>
  <c r="E7710" i="1"/>
  <c r="E7611" i="1"/>
  <c r="E6026" i="1"/>
  <c r="E5623" i="1"/>
  <c r="E6435" i="1"/>
  <c r="E6240" i="1"/>
  <c r="E6061" i="1"/>
  <c r="E8899" i="1"/>
  <c r="E7752" i="1"/>
  <c r="E7603" i="1"/>
  <c r="E7056" i="1"/>
  <c r="E6909" i="1"/>
  <c r="E6906" i="1"/>
  <c r="E5283" i="1"/>
  <c r="E6088" i="1"/>
  <c r="E5938" i="1"/>
  <c r="E5743" i="1"/>
  <c r="E5836" i="1"/>
  <c r="E7282" i="1"/>
  <c r="E6918" i="1"/>
  <c r="E7170" i="1"/>
  <c r="E7146" i="1"/>
  <c r="E6972" i="1"/>
  <c r="E6969" i="1"/>
  <c r="E6359" i="1"/>
  <c r="E5876" i="1"/>
  <c r="E5713" i="1"/>
  <c r="E5445" i="1"/>
  <c r="E6646" i="1"/>
  <c r="E6898" i="1"/>
  <c r="E6847" i="1"/>
  <c r="E6700" i="1"/>
  <c r="E6697" i="1"/>
  <c r="E6120" i="1"/>
  <c r="E5604" i="1"/>
  <c r="E5468" i="1"/>
  <c r="E6525" i="1"/>
  <c r="E8786" i="1"/>
  <c r="E6630" i="1"/>
  <c r="E6882" i="1"/>
  <c r="E6831" i="1"/>
  <c r="E6684" i="1"/>
  <c r="E6681" i="1"/>
  <c r="E6112" i="1"/>
  <c r="E5588" i="1"/>
  <c r="E5459" i="1"/>
  <c r="E6509" i="1"/>
  <c r="E4064" i="1"/>
  <c r="E6264" i="1"/>
  <c r="E6929" i="1"/>
  <c r="E6862" i="1"/>
  <c r="E6763" i="1"/>
  <c r="E6260" i="1"/>
  <c r="E6070" i="1"/>
  <c r="E5587" i="1"/>
  <c r="E5392" i="1"/>
  <c r="E6540" i="1"/>
  <c r="E8193" i="1"/>
  <c r="E6676" i="1"/>
  <c r="E7488" i="1"/>
  <c r="E7341" i="1"/>
  <c r="E7338" i="1"/>
  <c r="E5450" i="1"/>
  <c r="E5143" i="1"/>
  <c r="E6132" i="1"/>
  <c r="E5919" i="1"/>
  <c r="E5756" i="1"/>
  <c r="E8291" i="1"/>
  <c r="E6711" i="1"/>
  <c r="E6995" i="1"/>
  <c r="E9050" i="1"/>
  <c r="E8413" i="1"/>
  <c r="E8825" i="1"/>
  <c r="E8854" i="1"/>
  <c r="E8979" i="1"/>
  <c r="E9362" i="1"/>
  <c r="E8444" i="1"/>
  <c r="E7785" i="1"/>
  <c r="E7814" i="1"/>
  <c r="E7923" i="1"/>
  <c r="E7492" i="1"/>
  <c r="E8360" i="1"/>
  <c r="E8357" i="1"/>
  <c r="E8610" i="1"/>
  <c r="E9082" i="1"/>
  <c r="E9099" i="1"/>
  <c r="E7900" i="1"/>
  <c r="E8600" i="1"/>
  <c r="E8597" i="1"/>
  <c r="E8110" i="1"/>
  <c r="E9918" i="1"/>
  <c r="E8347" i="1"/>
  <c r="E7816" i="1"/>
  <c r="E7813" i="1"/>
  <c r="E9177" i="1"/>
  <c r="E8063" i="1"/>
  <c r="E8075" i="1"/>
  <c r="E6506" i="1"/>
  <c r="E9146" i="1"/>
  <c r="E6616" i="1"/>
  <c r="E7961" i="1"/>
  <c r="E7990" i="1"/>
  <c r="E8099" i="1"/>
  <c r="E9193" i="1"/>
  <c r="E9939" i="1"/>
  <c r="E8604" i="1"/>
  <c r="E7945" i="1"/>
  <c r="E7974" i="1"/>
  <c r="E8083" i="1"/>
  <c r="E8015" i="1"/>
  <c r="E8027" i="1"/>
  <c r="E8903" i="1"/>
  <c r="E8900" i="1"/>
  <c r="E7720" i="1"/>
  <c r="E7999" i="1"/>
  <c r="E8011" i="1"/>
  <c r="E8887" i="1"/>
  <c r="E8884" i="1"/>
  <c r="E9497" i="1"/>
  <c r="E9466" i="1"/>
  <c r="E7997" i="1"/>
  <c r="E8409" i="1"/>
  <c r="E8438" i="1"/>
  <c r="E7967" i="1"/>
  <c r="E7979" i="1"/>
  <c r="E8855" i="1"/>
  <c r="E8852" i="1"/>
  <c r="E7605" i="1"/>
  <c r="E8288" i="1"/>
  <c r="E8268" i="1"/>
  <c r="E7314" i="1"/>
  <c r="E7416" i="1"/>
  <c r="E9913" i="1"/>
  <c r="E9259" i="1"/>
  <c r="E7709" i="1"/>
  <c r="E8440" i="1"/>
  <c r="E8437" i="1"/>
  <c r="E9788" i="1"/>
  <c r="E8443" i="1"/>
  <c r="E7912" i="1"/>
  <c r="E7909" i="1"/>
  <c r="E8162" i="1"/>
  <c r="E9290" i="1"/>
  <c r="E8173" i="1"/>
  <c r="E8585" i="1"/>
  <c r="E8614" i="1"/>
  <c r="E8723" i="1"/>
  <c r="E7044" i="1"/>
  <c r="E6411" i="1"/>
  <c r="E5803" i="1"/>
  <c r="E7706" i="1"/>
  <c r="E5865" i="1"/>
  <c r="E5654" i="1"/>
  <c r="E6482" i="1"/>
  <c r="E6263" i="1"/>
  <c r="E6136" i="1"/>
  <c r="E8082" i="1"/>
  <c r="E7077" i="1"/>
  <c r="E7521" i="1"/>
  <c r="E7454" i="1"/>
  <c r="E7355" i="1"/>
  <c r="E5770" i="1"/>
  <c r="E5367" i="1"/>
  <c r="E6179" i="1"/>
  <c r="E5984" i="1"/>
  <c r="E5805" i="1"/>
  <c r="E8643" i="1"/>
  <c r="E7063" i="1"/>
  <c r="E7347" i="1"/>
  <c r="E6800" i="1"/>
  <c r="E6653" i="1"/>
  <c r="E6650" i="1"/>
  <c r="E6376" i="1"/>
  <c r="E5845" i="1"/>
  <c r="E5682" i="1"/>
  <c r="E5493" i="1"/>
  <c r="E5580" i="1"/>
  <c r="E8818" i="1"/>
  <c r="E6662" i="1"/>
  <c r="E6914" i="1"/>
  <c r="E6863" i="1"/>
  <c r="E6716" i="1"/>
  <c r="E6713" i="1"/>
  <c r="E6090" i="1"/>
  <c r="E5620" i="1"/>
  <c r="E5433" i="1"/>
  <c r="E6541" i="1"/>
  <c r="E7541" i="1"/>
  <c r="E6642" i="1"/>
  <c r="E6591" i="1"/>
  <c r="E5771" i="1"/>
  <c r="E5723" i="1"/>
  <c r="E5831" i="1"/>
  <c r="E5348" i="1"/>
  <c r="E6448" i="1"/>
  <c r="E6305" i="1"/>
  <c r="E8530" i="1"/>
  <c r="E7525" i="1"/>
  <c r="E6626" i="1"/>
  <c r="E6575" i="1"/>
  <c r="E5515" i="1"/>
  <c r="E5482" i="1"/>
  <c r="E5815" i="1"/>
  <c r="E5321" i="1"/>
  <c r="E6432" i="1"/>
  <c r="E6248" i="1"/>
  <c r="E5205" i="1"/>
  <c r="E7204" i="1"/>
  <c r="E6673" i="1"/>
  <c r="E6606" i="1"/>
  <c r="E6393" i="1"/>
  <c r="E6025" i="1"/>
  <c r="E5814" i="1"/>
  <c r="E5320" i="1"/>
  <c r="E6447" i="1"/>
  <c r="E6261" i="1"/>
  <c r="E7937" i="1"/>
  <c r="E5387" i="1"/>
  <c r="E7232" i="1"/>
  <c r="E7127" i="1"/>
  <c r="E7125" i="1"/>
  <c r="E6552" i="1"/>
  <c r="E6021" i="1"/>
  <c r="E5858" i="1"/>
  <c r="E5663" i="1"/>
  <c r="E5451" i="1"/>
  <c r="E8035" i="1"/>
  <c r="E5947" i="1"/>
  <c r="E6739" i="1"/>
  <c r="E7551" i="1"/>
  <c r="E7404" i="1"/>
  <c r="E7401" i="1"/>
  <c r="E5512" i="1"/>
  <c r="E3315" i="1"/>
  <c r="E6401" i="1"/>
  <c r="E9306" i="1"/>
  <c r="E8157" i="1"/>
  <c r="E8569" i="1"/>
  <c r="E8598" i="1"/>
  <c r="E8707" i="1"/>
  <c r="E8623" i="1"/>
  <c r="E8188" i="1"/>
  <c r="E8888" i="1"/>
  <c r="E6760" i="1"/>
  <c r="E7511" i="1"/>
  <c r="E8635" i="1"/>
  <c r="E8104" i="1"/>
  <c r="E8101" i="1"/>
  <c r="E8354" i="1"/>
  <c r="E9506" i="1"/>
  <c r="E9355" i="1"/>
  <c r="E7442" i="1"/>
  <c r="E8344" i="1"/>
  <c r="E8341" i="1"/>
  <c r="E7869" i="1"/>
  <c r="E8079" i="1"/>
  <c r="E8091" i="1"/>
  <c r="E6792" i="1"/>
  <c r="E6744" i="1"/>
  <c r="E9433" i="1"/>
  <c r="E7807" i="1"/>
  <c r="E7819" i="1"/>
  <c r="E8695" i="1"/>
  <c r="E9658" i="1"/>
  <c r="E8364" i="1"/>
  <c r="E7619" i="1"/>
  <c r="E7700" i="1"/>
  <c r="E7843" i="1"/>
  <c r="E8828" i="1"/>
  <c r="E9988" i="1"/>
  <c r="E8348" i="1"/>
  <c r="E7576" i="1"/>
  <c r="E7679" i="1"/>
  <c r="E7827" i="1"/>
  <c r="E7750" i="1"/>
  <c r="E7768" i="1"/>
  <c r="E8647" i="1"/>
  <c r="E8644" i="1"/>
  <c r="E8988" i="1"/>
  <c r="E7717" i="1"/>
  <c r="E7742" i="1"/>
  <c r="E8631" i="1"/>
  <c r="E8628" i="1"/>
  <c r="E9949" i="1"/>
  <c r="E9759" i="1"/>
  <c r="E7714" i="1"/>
  <c r="E8153" i="1"/>
  <c r="E8182" i="1"/>
  <c r="E7626" i="1"/>
  <c r="E7645" i="1"/>
  <c r="E8599" i="1"/>
  <c r="E8596" i="1"/>
  <c r="E9753" i="1"/>
  <c r="E8992" i="1"/>
  <c r="E8012" i="1"/>
  <c r="E8712" i="1"/>
  <c r="E8709" i="1"/>
  <c r="E8944" i="1"/>
  <c r="E9515" i="1"/>
  <c r="E8715" i="1"/>
  <c r="E8184" i="1"/>
  <c r="E8181" i="1"/>
  <c r="E8175" i="1"/>
  <c r="E8187" i="1"/>
  <c r="E7478" i="1"/>
  <c r="E7464" i="1"/>
  <c r="E7906" i="1"/>
  <c r="E9546" i="1"/>
  <c r="E7917" i="1"/>
  <c r="E8329" i="1"/>
  <c r="E8358" i="1"/>
  <c r="E8467" i="1"/>
  <c r="E6788" i="1"/>
  <c r="E7600" i="1"/>
  <c r="E7453" i="1"/>
  <c r="E7450" i="1"/>
  <c r="E5609" i="1"/>
  <c r="E5398" i="1"/>
  <c r="E6226" i="1"/>
  <c r="E6031" i="1"/>
  <c r="E5868" i="1"/>
  <c r="E7826" i="1"/>
  <c r="E6821" i="1"/>
  <c r="E7265" i="1"/>
  <c r="E7198" i="1"/>
  <c r="E7136" i="1"/>
  <c r="E5514" i="1"/>
  <c r="E6406" i="1"/>
  <c r="E5923" i="1"/>
  <c r="E5728" i="1"/>
  <c r="E5549" i="1"/>
  <c r="E8387" i="1"/>
  <c r="E6807" i="1"/>
  <c r="E7084" i="1"/>
  <c r="E6533" i="1"/>
  <c r="E7756" i="1"/>
  <c r="E7753" i="1"/>
  <c r="E6097" i="1"/>
  <c r="E5589" i="1"/>
  <c r="E5460" i="1"/>
  <c r="E6526" i="1"/>
  <c r="E5289" i="1"/>
  <c r="E8562" i="1"/>
  <c r="E7557" i="1"/>
  <c r="E6658" i="1"/>
  <c r="E6607" i="1"/>
  <c r="E6027" i="1"/>
  <c r="E5979" i="1"/>
  <c r="E5847" i="1"/>
  <c r="E5364" i="1"/>
  <c r="E6464" i="1"/>
  <c r="E6262" i="1"/>
  <c r="E7285" i="1"/>
  <c r="E7729" i="1"/>
  <c r="E7681" i="1"/>
  <c r="E7563" i="1"/>
  <c r="E5978" i="1"/>
  <c r="E5575" i="1"/>
  <c r="E6387" i="1"/>
  <c r="E6192" i="1"/>
  <c r="E6013" i="1"/>
  <c r="E8274" i="1"/>
  <c r="E7269" i="1"/>
  <c r="E7713" i="1"/>
  <c r="E7631" i="1"/>
  <c r="E7547" i="1"/>
  <c r="E5962" i="1"/>
  <c r="E5559" i="1"/>
  <c r="E6371" i="1"/>
  <c r="E6176" i="1"/>
  <c r="E5997" i="1"/>
  <c r="E4949" i="1"/>
  <c r="E6948" i="1"/>
  <c r="E5339" i="1"/>
  <c r="E7613" i="1"/>
  <c r="E7610" i="1"/>
  <c r="E5769" i="1"/>
  <c r="E5558" i="1"/>
  <c r="E6386" i="1"/>
  <c r="E6191" i="1"/>
  <c r="E6028" i="1"/>
  <c r="E7558" i="1"/>
  <c r="E7523" i="1"/>
  <c r="E6976" i="1"/>
  <c r="E6829" i="1"/>
  <c r="E6826" i="1"/>
  <c r="E6266" i="1"/>
  <c r="E5765" i="1"/>
  <c r="E5602" i="1"/>
  <c r="E5407" i="1"/>
  <c r="E5080" i="1"/>
  <c r="E9562" i="1"/>
  <c r="E7901" i="1"/>
  <c r="E8313" i="1"/>
  <c r="E8342" i="1"/>
  <c r="E8451" i="1"/>
  <c r="E9067" i="1"/>
  <c r="E7932" i="1"/>
  <c r="E8632" i="1"/>
  <c r="E8629" i="1"/>
  <c r="E8882" i="1"/>
  <c r="E8379" i="1"/>
  <c r="E7848" i="1"/>
  <c r="E7845" i="1"/>
  <c r="E8098" i="1"/>
  <c r="E9595" i="1"/>
  <c r="E9611" i="1"/>
  <c r="E8619" i="1"/>
  <c r="E8088" i="1"/>
  <c r="E8085" i="1"/>
  <c r="E9145" i="1"/>
  <c r="E7823" i="1"/>
  <c r="E7835" i="1"/>
  <c r="E8711" i="1"/>
  <c r="E8703" i="1"/>
  <c r="E9689" i="1"/>
  <c r="E6648" i="1"/>
  <c r="E6840" i="1"/>
  <c r="E8439" i="1"/>
  <c r="E9954" i="1"/>
  <c r="E8108" i="1"/>
  <c r="E8808" i="1"/>
  <c r="E8805" i="1"/>
  <c r="E7116" i="1"/>
  <c r="E9402" i="1"/>
  <c r="E8863" i="1"/>
  <c r="E8092" i="1"/>
  <c r="E8792" i="1"/>
  <c r="E8789" i="1"/>
  <c r="E6968" i="1"/>
  <c r="E8270" i="1"/>
  <c r="E8362" i="1"/>
  <c r="E8391" i="1"/>
  <c r="E8388" i="1"/>
  <c r="E8721" i="1"/>
  <c r="E8254" i="1"/>
  <c r="E8346" i="1"/>
  <c r="E8375" i="1"/>
  <c r="E8372" i="1"/>
  <c r="E6920" i="1"/>
  <c r="E9978" i="1"/>
  <c r="E8556" i="1"/>
  <c r="E7897" i="1"/>
  <c r="E7926" i="1"/>
  <c r="E8222" i="1"/>
  <c r="E8314" i="1"/>
  <c r="E8343" i="1"/>
  <c r="E8340" i="1"/>
  <c r="E9717" i="1"/>
  <c r="E9243" i="1"/>
  <c r="E7746" i="1"/>
  <c r="E8456" i="1"/>
  <c r="E8453" i="1"/>
  <c r="E8570" i="1"/>
  <c r="E9781" i="1"/>
  <c r="E8459" i="1"/>
  <c r="E7928" i="1"/>
  <c r="E7925" i="1"/>
  <c r="E7919" i="1"/>
  <c r="E7931" i="1"/>
  <c r="E8807" i="1"/>
  <c r="E8804" i="1"/>
  <c r="E7460" i="1"/>
  <c r="E9799" i="1"/>
  <c r="E7494" i="1"/>
  <c r="E8073" i="1"/>
  <c r="E8102" i="1"/>
  <c r="E8211" i="1"/>
  <c r="E6490" i="1"/>
  <c r="E7344" i="1"/>
  <c r="E7197" i="1"/>
  <c r="E7194" i="1"/>
  <c r="E5353" i="1"/>
  <c r="E6142" i="1"/>
  <c r="E5970" i="1"/>
  <c r="E5775" i="1"/>
  <c r="E5612" i="1"/>
  <c r="E6952" i="1"/>
  <c r="E6565" i="1"/>
  <c r="E7009" i="1"/>
  <c r="E6942" i="1"/>
  <c r="E6843" i="1"/>
  <c r="E4969" i="1"/>
  <c r="E6111" i="1"/>
  <c r="E5667" i="1"/>
  <c r="E5440" i="1"/>
  <c r="E5171" i="1"/>
  <c r="E8131" i="1"/>
  <c r="E6549" i="1"/>
  <c r="E6835" i="1"/>
  <c r="E7676" i="1"/>
  <c r="E7500" i="1"/>
  <c r="E7497" i="1"/>
  <c r="E5864" i="1"/>
  <c r="E5325" i="1"/>
  <c r="E6497" i="1"/>
  <c r="E6306" i="1"/>
  <c r="E8053" i="1"/>
  <c r="E8306" i="1"/>
  <c r="E7301" i="1"/>
  <c r="E7745" i="1"/>
  <c r="E7649" i="1"/>
  <c r="E7579" i="1"/>
  <c r="E5994" i="1"/>
  <c r="E5591" i="1"/>
  <c r="E6403" i="1"/>
  <c r="E6208" i="1"/>
  <c r="E6029" i="1"/>
  <c r="E7029" i="1"/>
  <c r="E7473" i="1"/>
  <c r="E7406" i="1"/>
  <c r="E7307" i="1"/>
  <c r="E5722" i="1"/>
  <c r="E5272" i="1"/>
  <c r="E6141" i="1"/>
  <c r="E5936" i="1"/>
  <c r="E5757" i="1"/>
  <c r="E8018" i="1"/>
  <c r="E7013" i="1"/>
  <c r="E7457" i="1"/>
  <c r="E7390" i="1"/>
  <c r="E7291" i="1"/>
  <c r="E5706" i="1"/>
  <c r="E5208" i="1"/>
  <c r="E6133" i="1"/>
  <c r="E5920" i="1"/>
  <c r="E5741" i="1"/>
  <c r="E5332" i="1"/>
  <c r="E6692" i="1"/>
  <c r="E7504" i="1"/>
  <c r="E7357" i="1"/>
  <c r="E7354" i="1"/>
  <c r="E5513" i="1"/>
  <c r="E5207" i="1"/>
  <c r="E6140" i="1"/>
  <c r="E5935" i="1"/>
  <c r="E5772" i="1"/>
  <c r="E6983" i="1"/>
  <c r="E7267" i="1"/>
  <c r="E6720" i="1"/>
  <c r="E6573" i="1"/>
  <c r="E6570" i="1"/>
  <c r="E6040" i="1"/>
  <c r="E5509" i="1"/>
  <c r="E5346" i="1"/>
  <c r="E6446" i="1"/>
  <c r="E8997" i="1"/>
  <c r="E6838" i="1"/>
  <c r="E7083" i="1"/>
  <c r="E7039" i="1"/>
  <c r="E6892" i="1"/>
  <c r="E6889" i="1"/>
  <c r="E6313" i="1"/>
  <c r="E9805" i="1"/>
  <c r="E7444" i="1"/>
  <c r="E8057" i="1"/>
  <c r="E8086" i="1"/>
  <c r="E8195" i="1"/>
  <c r="E9323" i="1"/>
  <c r="E7542" i="1"/>
  <c r="E8376" i="1"/>
  <c r="E8373" i="1"/>
  <c r="E8626" i="1"/>
  <c r="E8123" i="1"/>
  <c r="E7192" i="1"/>
  <c r="E7175" i="1"/>
  <c r="E7842" i="1"/>
  <c r="E7255" i="1"/>
  <c r="E9831" i="1"/>
  <c r="E8363" i="1"/>
  <c r="E7832" i="1"/>
  <c r="E7829" i="1"/>
  <c r="E9161" i="1"/>
  <c r="E6904" i="1"/>
  <c r="E7133" i="1"/>
  <c r="E8455" i="1"/>
  <c r="E9369" i="1"/>
  <c r="E9946" i="1"/>
  <c r="E8062" i="1"/>
  <c r="E8154" i="1"/>
  <c r="E8183" i="1"/>
  <c r="E9147" i="1"/>
  <c r="E7852" i="1"/>
  <c r="E8552" i="1"/>
  <c r="E8549" i="1"/>
  <c r="E8802" i="1"/>
  <c r="E9898" i="1"/>
  <c r="E9163" i="1"/>
  <c r="E7836" i="1"/>
  <c r="E8536" i="1"/>
  <c r="E8533" i="1"/>
  <c r="E9225" i="1"/>
  <c r="E8014" i="1"/>
  <c r="E8106" i="1"/>
  <c r="E8135" i="1"/>
  <c r="E8132" i="1"/>
  <c r="E8465" i="1"/>
  <c r="E7998" i="1"/>
  <c r="E8090" i="1"/>
  <c r="E8119" i="1"/>
  <c r="E8116" i="1"/>
  <c r="E9194" i="1"/>
  <c r="E7840" i="1"/>
  <c r="E8300" i="1"/>
  <c r="E7430" i="1"/>
  <c r="E7524" i="1"/>
  <c r="E7966" i="1"/>
  <c r="E8058" i="1"/>
  <c r="E8087" i="1"/>
  <c r="E8084" i="1"/>
  <c r="E9017" i="1"/>
  <c r="E9499" i="1"/>
  <c r="E8731" i="1"/>
  <c r="E8200" i="1"/>
  <c r="E8197" i="1"/>
  <c r="E9049" i="1"/>
  <c r="E8191" i="1"/>
  <c r="E8203" i="1"/>
  <c r="E7527" i="1"/>
  <c r="E7522" i="1"/>
  <c r="E7496" i="1"/>
  <c r="E7540" i="1"/>
  <c r="E8551" i="1"/>
  <c r="E8548" i="1"/>
  <c r="E8621" i="1"/>
  <c r="E9950" i="1"/>
  <c r="E8476" i="1"/>
  <c r="E7817" i="1"/>
  <c r="E7846" i="1"/>
  <c r="E7955" i="1"/>
  <c r="E7670" i="1"/>
  <c r="E7082" i="1"/>
  <c r="E6941" i="1"/>
  <c r="E6938" i="1"/>
  <c r="E6408" i="1"/>
  <c r="E5877" i="1"/>
  <c r="E5714" i="1"/>
  <c r="E5519" i="1"/>
  <c r="E5356" i="1"/>
  <c r="E8801" i="1"/>
  <c r="E7284" i="1"/>
  <c r="E6753" i="1"/>
  <c r="E6686" i="1"/>
  <c r="E6587" i="1"/>
  <c r="E6126" i="1"/>
  <c r="E5894" i="1"/>
  <c r="E5453" i="1"/>
  <c r="E6527" i="1"/>
  <c r="E6364" i="1"/>
  <c r="E7875" i="1"/>
  <c r="E7190" i="1"/>
  <c r="E6579" i="1"/>
  <c r="E7391" i="1"/>
  <c r="E7244" i="1"/>
  <c r="E7241" i="1"/>
  <c r="E5608" i="1"/>
  <c r="E6404" i="1"/>
  <c r="E6241" i="1"/>
  <c r="E6014" i="1"/>
  <c r="E7797" i="1"/>
  <c r="E8050" i="1"/>
  <c r="E7045" i="1"/>
  <c r="E7489" i="1"/>
  <c r="E7422" i="1"/>
  <c r="E7323" i="1"/>
  <c r="E5738" i="1"/>
  <c r="E5335" i="1"/>
  <c r="E6108" i="1"/>
  <c r="E5952" i="1"/>
  <c r="E5773" i="1"/>
  <c r="E6773" i="1"/>
  <c r="E7217" i="1"/>
  <c r="E7113" i="1"/>
  <c r="E7051" i="1"/>
  <c r="E5481" i="1"/>
  <c r="E6358" i="1"/>
  <c r="E5875" i="1"/>
  <c r="E5680" i="1"/>
  <c r="E5501" i="1"/>
  <c r="E7757" i="1"/>
  <c r="E6757" i="1"/>
  <c r="E7201" i="1"/>
  <c r="E7103" i="1"/>
  <c r="E7035" i="1"/>
  <c r="E5429" i="1"/>
  <c r="E6342" i="1"/>
  <c r="E5859" i="1"/>
  <c r="E5664" i="1"/>
  <c r="E5492" i="1"/>
  <c r="E7953" i="1"/>
  <c r="E5643" i="1"/>
  <c r="E7248" i="1"/>
  <c r="E7138" i="1"/>
  <c r="E7086" i="1"/>
  <c r="E4963" i="1"/>
  <c r="E6037" i="1"/>
  <c r="E5874" i="1"/>
  <c r="E5679" i="1"/>
  <c r="E5516" i="1"/>
  <c r="E6727" i="1"/>
  <c r="E7011" i="1"/>
  <c r="E6081" i="1"/>
  <c r="E7688" i="1"/>
  <c r="E7647" i="1"/>
  <c r="E5784" i="1"/>
  <c r="E4905" i="1"/>
  <c r="E6417" i="1"/>
  <c r="E6190" i="1"/>
  <c r="E3947" i="1"/>
  <c r="E8738" i="1"/>
  <c r="E6582" i="1"/>
  <c r="E6834" i="1"/>
  <c r="E6783" i="1"/>
  <c r="E6636" i="1"/>
  <c r="E6633" i="1"/>
  <c r="E6023" i="1"/>
  <c r="E5796" i="1"/>
  <c r="E5633" i="1"/>
  <c r="E5406" i="1"/>
  <c r="E8417" i="1"/>
  <c r="E6900" i="1"/>
  <c r="E7712" i="1"/>
  <c r="E7565" i="1"/>
  <c r="E9985" i="1"/>
  <c r="E8460" i="1"/>
  <c r="E7801" i="1"/>
  <c r="E7830" i="1"/>
  <c r="E7939" i="1"/>
  <c r="E9579" i="1"/>
  <c r="E8651" i="1"/>
  <c r="E8120" i="1"/>
  <c r="E8117" i="1"/>
  <c r="E9097" i="1"/>
  <c r="E7867" i="1"/>
  <c r="E8743" i="1"/>
  <c r="E8740" i="1"/>
  <c r="E7110" i="1"/>
  <c r="E8381" i="1"/>
  <c r="E8095" i="1"/>
  <c r="E8107" i="1"/>
  <c r="E7048" i="1"/>
  <c r="E7000" i="1"/>
  <c r="E9673" i="1"/>
  <c r="E8078" i="1"/>
  <c r="E8170" i="1"/>
  <c r="E8199" i="1"/>
  <c r="E9877" i="1"/>
  <c r="E9885" i="1"/>
  <c r="E7806" i="1"/>
  <c r="E7898" i="1"/>
  <c r="E7927" i="1"/>
  <c r="E9403" i="1"/>
  <c r="E7224" i="1"/>
  <c r="E8296" i="1"/>
  <c r="E8293" i="1"/>
  <c r="E8546" i="1"/>
  <c r="E8829" i="1"/>
  <c r="E9419" i="1"/>
  <c r="E7134" i="1"/>
  <c r="E8280" i="1"/>
  <c r="E8277" i="1"/>
  <c r="E9787" i="1"/>
  <c r="E7749" i="1"/>
  <c r="E7850" i="1"/>
  <c r="E7879" i="1"/>
  <c r="E7876" i="1"/>
  <c r="E8209" i="1"/>
  <c r="E7716" i="1"/>
  <c r="E7834" i="1"/>
  <c r="E7863" i="1"/>
  <c r="E7860" i="1"/>
  <c r="E9697" i="1"/>
  <c r="E8969" i="1"/>
  <c r="E8044" i="1"/>
  <c r="E8744" i="1"/>
  <c r="E8741" i="1"/>
  <c r="E7672" i="1"/>
  <c r="E7802" i="1"/>
  <c r="E7831" i="1"/>
  <c r="E7828" i="1"/>
  <c r="E9742" i="1"/>
  <c r="E9727" i="1"/>
  <c r="E8475" i="1"/>
  <c r="E7944" i="1"/>
  <c r="E7941" i="1"/>
  <c r="E9305" i="1"/>
  <c r="E7935" i="1"/>
  <c r="E7947" i="1"/>
  <c r="E8823" i="1"/>
  <c r="E8914" i="1"/>
  <c r="E8174" i="1"/>
  <c r="E8266" i="1"/>
  <c r="E8295" i="1"/>
  <c r="E8292" i="1"/>
  <c r="E9321" i="1"/>
  <c r="E8511" i="1"/>
  <c r="E8220" i="1"/>
  <c r="E6808" i="1"/>
  <c r="E7176" i="1"/>
  <c r="E7606" i="1"/>
  <c r="E7379" i="1"/>
  <c r="E6832" i="1"/>
  <c r="E6685" i="1"/>
  <c r="E6682" i="1"/>
  <c r="E6152" i="1"/>
  <c r="E5621" i="1"/>
  <c r="E5476" i="1"/>
  <c r="E5033" i="1"/>
  <c r="E4936" i="1"/>
  <c r="E8545" i="1"/>
  <c r="E7028" i="1"/>
  <c r="E6347" i="1"/>
  <c r="E5547" i="1"/>
  <c r="E7655" i="1"/>
  <c r="E5849" i="1"/>
  <c r="E5638" i="1"/>
  <c r="E6466" i="1"/>
  <c r="E6307" i="1"/>
  <c r="E6092" i="1"/>
  <c r="E7351" i="1"/>
  <c r="E6934" i="1"/>
  <c r="E7186" i="1"/>
  <c r="E7104" i="1"/>
  <c r="E6988" i="1"/>
  <c r="E6985" i="1"/>
  <c r="E5352" i="1"/>
  <c r="E6109" i="1"/>
  <c r="E5985" i="1"/>
  <c r="E5758" i="1"/>
  <c r="E6276" i="1"/>
  <c r="E7794" i="1"/>
  <c r="E6789" i="1"/>
  <c r="E7233" i="1"/>
  <c r="E7121" i="1"/>
  <c r="E7067" i="1"/>
  <c r="E5442" i="1"/>
  <c r="E6374" i="1"/>
  <c r="E5891" i="1"/>
  <c r="E5696" i="1"/>
  <c r="E5517" i="1"/>
  <c r="E6427" i="1"/>
  <c r="E6961" i="1"/>
  <c r="E6894" i="1"/>
  <c r="E6795" i="1"/>
  <c r="E6279" i="1"/>
  <c r="E6089" i="1"/>
  <c r="E5619" i="1"/>
  <c r="E5458" i="1"/>
  <c r="E8996" i="1"/>
  <c r="E6363" i="1"/>
  <c r="E6945" i="1"/>
  <c r="E6878" i="1"/>
  <c r="E6779" i="1"/>
  <c r="E6324" i="1"/>
  <c r="E6119" i="1"/>
  <c r="E5603" i="1"/>
  <c r="E5408" i="1"/>
  <c r="E6556" i="1"/>
  <c r="E7604" i="1"/>
  <c r="E7539" i="1"/>
  <c r="E6992" i="1"/>
  <c r="E6845" i="1"/>
  <c r="E6842" i="1"/>
  <c r="E6278" i="1"/>
  <c r="E5781" i="1"/>
  <c r="E5618" i="1"/>
  <c r="E5417" i="1"/>
  <c r="E4978" i="1"/>
  <c r="E6203" i="1"/>
  <c r="E6755" i="1"/>
  <c r="E7567" i="1"/>
  <c r="E7420" i="1"/>
  <c r="E7417" i="1"/>
  <c r="E5528" i="1"/>
  <c r="E6286" i="1"/>
  <c r="E6161" i="1"/>
  <c r="E5934" i="1"/>
  <c r="E4919" i="1"/>
  <c r="E8482" i="1"/>
  <c r="E7477" i="1"/>
  <c r="E6578" i="1"/>
  <c r="E6473" i="1"/>
  <c r="E7755" i="1"/>
  <c r="E6170" i="1"/>
  <c r="E8575" i="1"/>
  <c r="E8204" i="1"/>
  <c r="E6550" i="1"/>
  <c r="E7016" i="1"/>
  <c r="E7560" i="1"/>
  <c r="E9815" i="1"/>
  <c r="E8395" i="1"/>
  <c r="E7864" i="1"/>
  <c r="E7861" i="1"/>
  <c r="E9066" i="1"/>
  <c r="E7319" i="1"/>
  <c r="E8487" i="1"/>
  <c r="E8484" i="1"/>
  <c r="E8817" i="1"/>
  <c r="E8827" i="1"/>
  <c r="E7839" i="1"/>
  <c r="E7851" i="1"/>
  <c r="E8727" i="1"/>
  <c r="E8724" i="1"/>
  <c r="E9730" i="1"/>
  <c r="E7822" i="1"/>
  <c r="E7914" i="1"/>
  <c r="E7943" i="1"/>
  <c r="E9385" i="1"/>
  <c r="E8794" i="1"/>
  <c r="E6632" i="1"/>
  <c r="E7431" i="1"/>
  <c r="E7526" i="1"/>
  <c r="E9659" i="1"/>
  <c r="E8571" i="1"/>
  <c r="E8040" i="1"/>
  <c r="E8037" i="1"/>
  <c r="E8290" i="1"/>
  <c r="E7808" i="1"/>
  <c r="E9675" i="1"/>
  <c r="E8555" i="1"/>
  <c r="E8024" i="1"/>
  <c r="E8021" i="1"/>
  <c r="E8894" i="1"/>
  <c r="E8541" i="1"/>
  <c r="E7208" i="1"/>
  <c r="E7367" i="1"/>
  <c r="E7352" i="1"/>
  <c r="E9961" i="1"/>
  <c r="E8525" i="1"/>
  <c r="E7080" i="1"/>
  <c r="E7303" i="1"/>
  <c r="E7287" i="1"/>
  <c r="E7151" i="1"/>
  <c r="E9211" i="1"/>
  <c r="E7788" i="1"/>
  <c r="E8488" i="1"/>
  <c r="E8485" i="1"/>
  <c r="E8493" i="1"/>
  <c r="E6568" i="1"/>
  <c r="E7032" i="1"/>
  <c r="E6984" i="1"/>
  <c r="E8937" i="1"/>
  <c r="E8207" i="1"/>
  <c r="E8219" i="1"/>
  <c r="E7575" i="1"/>
  <c r="E7572" i="1"/>
  <c r="E9561" i="1"/>
  <c r="E7554" i="1"/>
  <c r="E7588" i="1"/>
  <c r="E8567" i="1"/>
  <c r="E9065" i="1"/>
  <c r="E7918" i="1"/>
  <c r="E8010" i="1"/>
  <c r="E8039" i="1"/>
  <c r="E8036" i="1"/>
  <c r="E9853" i="1"/>
  <c r="E9035" i="1"/>
  <c r="E7964" i="1"/>
  <c r="E8664" i="1"/>
  <c r="E8661" i="1"/>
  <c r="E8956" i="1"/>
  <c r="E7148" i="1"/>
  <c r="E6576" i="1"/>
  <c r="E5531" i="1"/>
  <c r="E5443" i="1"/>
  <c r="E5896" i="1"/>
  <c r="E5365" i="1"/>
  <c r="E6529" i="1"/>
  <c r="E6271" i="1"/>
  <c r="E5043" i="1"/>
  <c r="E8289" i="1"/>
  <c r="E6772" i="1"/>
  <c r="E7584" i="1"/>
  <c r="E7437" i="1"/>
  <c r="E7434" i="1"/>
  <c r="E5593" i="1"/>
  <c r="E5382" i="1"/>
  <c r="E6210" i="1"/>
  <c r="E6015" i="1"/>
  <c r="E5852" i="1"/>
  <c r="E8834" i="1"/>
  <c r="E6678" i="1"/>
  <c r="E6930" i="1"/>
  <c r="E6879" i="1"/>
  <c r="E6732" i="1"/>
  <c r="E6729" i="1"/>
  <c r="E6375" i="1"/>
  <c r="E5892" i="1"/>
  <c r="E5729" i="1"/>
  <c r="E5502" i="1"/>
  <c r="E8692" i="1"/>
  <c r="E5707" i="1"/>
  <c r="E6491" i="1"/>
  <c r="E6977" i="1"/>
  <c r="E6910" i="1"/>
  <c r="E6811" i="1"/>
  <c r="E6289" i="1"/>
  <c r="E6095" i="1"/>
  <c r="E5635" i="1"/>
  <c r="E5467" i="1"/>
  <c r="E4984" i="1"/>
  <c r="E7236" i="1"/>
  <c r="E6705" i="1"/>
  <c r="E6638" i="1"/>
  <c r="E6517" i="1"/>
  <c r="E6057" i="1"/>
  <c r="E5846" i="1"/>
  <c r="E5363" i="1"/>
  <c r="E6479" i="1"/>
  <c r="E2291" i="1"/>
  <c r="E8737" i="1"/>
  <c r="E7220" i="1"/>
  <c r="E6689" i="1"/>
  <c r="E6622" i="1"/>
  <c r="E6457" i="1"/>
  <c r="E6041" i="1"/>
  <c r="E5830" i="1"/>
  <c r="E5347" i="1"/>
  <c r="E6463" i="1"/>
  <c r="E6269" i="1"/>
  <c r="E6999" i="1"/>
  <c r="E7283" i="1"/>
  <c r="E6736" i="1"/>
  <c r="E6589" i="1"/>
  <c r="E6586" i="1"/>
  <c r="E6056" i="1"/>
  <c r="E5525" i="1"/>
  <c r="E5362" i="1"/>
  <c r="E6462" i="1"/>
  <c r="E4840" i="1"/>
  <c r="E7094" i="1"/>
  <c r="E6361" i="1"/>
  <c r="E7311" i="1"/>
  <c r="E7168" i="1"/>
  <c r="E7118" i="1"/>
  <c r="E5081" i="1"/>
  <c r="E6068" i="1"/>
  <c r="E5905" i="1"/>
  <c r="E5678" i="1"/>
  <c r="E7973" i="1"/>
  <c r="E8226" i="1"/>
  <c r="E7221" i="1"/>
  <c r="E7684" i="1"/>
  <c r="E7598" i="1"/>
  <c r="E7499" i="1"/>
  <c r="E5914" i="1"/>
  <c r="E5511" i="1"/>
  <c r="E5129" i="1"/>
  <c r="E6384" i="1"/>
  <c r="E9051" i="1"/>
  <c r="E7948" i="1"/>
  <c r="E8648" i="1"/>
  <c r="E8645" i="1"/>
  <c r="E8898" i="1"/>
  <c r="E8127" i="1"/>
  <c r="E8139" i="1"/>
  <c r="E7304" i="1"/>
  <c r="E7288" i="1"/>
  <c r="E9586" i="1"/>
  <c r="E8202" i="1"/>
  <c r="E8231" i="1"/>
  <c r="E8228" i="1"/>
  <c r="E8561" i="1"/>
  <c r="E9657" i="1"/>
  <c r="E7100" i="1"/>
  <c r="E7223" i="1"/>
  <c r="E8471" i="1"/>
  <c r="E8468" i="1"/>
  <c r="E8750" i="1"/>
  <c r="E6888" i="1"/>
  <c r="E7480" i="1"/>
  <c r="E7574" i="1"/>
  <c r="E8668" i="1"/>
  <c r="E9130" i="1"/>
  <c r="E8333" i="1"/>
  <c r="E8745" i="1"/>
  <c r="E8774" i="1"/>
  <c r="E9899" i="1"/>
  <c r="E8315" i="1"/>
  <c r="E7784" i="1"/>
  <c r="E7781" i="1"/>
  <c r="E8034" i="1"/>
  <c r="E8925" i="1"/>
  <c r="E9905" i="1"/>
  <c r="E8299" i="1"/>
  <c r="E7765" i="1"/>
  <c r="E7761" i="1"/>
  <c r="E9178" i="1"/>
  <c r="E8285" i="1"/>
  <c r="E8697" i="1"/>
  <c r="E8726" i="1"/>
  <c r="E8835" i="1"/>
  <c r="E8272" i="1"/>
  <c r="E8269" i="1"/>
  <c r="E8681" i="1"/>
  <c r="E8710" i="1"/>
  <c r="E8819" i="1"/>
  <c r="E9195" i="1"/>
  <c r="E9467" i="1"/>
  <c r="E8763" i="1"/>
  <c r="E8232" i="1"/>
  <c r="E8229" i="1"/>
  <c r="E8237" i="1"/>
  <c r="E8649" i="1"/>
  <c r="E8678" i="1"/>
  <c r="E8787" i="1"/>
  <c r="E3" i="1"/>
  <c r="E7951" i="1"/>
  <c r="E7963" i="1"/>
  <c r="E8839" i="1"/>
  <c r="E8064" i="1"/>
  <c r="E9804" i="1"/>
  <c r="E8190" i="1"/>
  <c r="E8282" i="1"/>
  <c r="E8311" i="1"/>
  <c r="E9577" i="1"/>
  <c r="E7495" i="1"/>
  <c r="E7741" i="1"/>
  <c r="E7783" i="1"/>
  <c r="E7780" i="1"/>
  <c r="E9966" i="1"/>
  <c r="E9291" i="1"/>
  <c r="E7625" i="1"/>
  <c r="E8408" i="1"/>
  <c r="E8405" i="1"/>
  <c r="E6583" i="1"/>
  <c r="E6867" i="1"/>
  <c r="E7650" i="1"/>
  <c r="E7532" i="1"/>
  <c r="E7529" i="1"/>
  <c r="E5640" i="1"/>
  <c r="E6436" i="1"/>
  <c r="E6309" i="1"/>
  <c r="E6046" i="1"/>
  <c r="E7607" i="1"/>
  <c r="E8033" i="1"/>
  <c r="E6426" i="1"/>
  <c r="E7328" i="1"/>
  <c r="E7181" i="1"/>
  <c r="E7178" i="1"/>
  <c r="E5337" i="1"/>
  <c r="E6094" i="1"/>
  <c r="E5954" i="1"/>
  <c r="E5759" i="1"/>
  <c r="E5596" i="1"/>
  <c r="E8578" i="1"/>
  <c r="E5414" i="1"/>
  <c r="E6674" i="1"/>
  <c r="E6623" i="1"/>
  <c r="E6244" i="1"/>
  <c r="E6219" i="1"/>
  <c r="E6096" i="1"/>
  <c r="E5636" i="1"/>
  <c r="E5484" i="1"/>
  <c r="E8436" i="1"/>
  <c r="E8769" i="1"/>
  <c r="E7252" i="1"/>
  <c r="E6721" i="1"/>
  <c r="E6654" i="1"/>
  <c r="E6554" i="1"/>
  <c r="E6113" i="1"/>
  <c r="E5862" i="1"/>
  <c r="E5379" i="1"/>
  <c r="E6495" i="1"/>
  <c r="E6290" i="1"/>
  <c r="E6980" i="1"/>
  <c r="E5851" i="1"/>
  <c r="E7675" i="1"/>
  <c r="E7629" i="1"/>
  <c r="E5801" i="1"/>
  <c r="E5590" i="1"/>
  <c r="E6418" i="1"/>
  <c r="E6223" i="1"/>
  <c r="E6330" i="1"/>
  <c r="E8481" i="1"/>
  <c r="E6964" i="1"/>
  <c r="E5595" i="1"/>
  <c r="E7666" i="1"/>
  <c r="E7622" i="1"/>
  <c r="E5785" i="1"/>
  <c r="E5574" i="1"/>
  <c r="E6402" i="1"/>
  <c r="E6207" i="1"/>
  <c r="E6044" i="1"/>
  <c r="E6743" i="1"/>
  <c r="E7027" i="1"/>
  <c r="E6255" i="1"/>
  <c r="E7656" i="1"/>
  <c r="E7654" i="1"/>
  <c r="E5800" i="1"/>
  <c r="E5059" i="1"/>
  <c r="E6433" i="1"/>
  <c r="E6206" i="1"/>
  <c r="E4935" i="1"/>
  <c r="E6854" i="1"/>
  <c r="E7091" i="1"/>
  <c r="E7055" i="1"/>
  <c r="E6908" i="1"/>
  <c r="E6905" i="1"/>
  <c r="E6323" i="1"/>
  <c r="E5812" i="1"/>
  <c r="E5649" i="1"/>
  <c r="E5416" i="1"/>
  <c r="E7636" i="1"/>
  <c r="E7970" i="1"/>
  <c r="E6965" i="1"/>
  <c r="E7409" i="1"/>
  <c r="E9307" i="1"/>
  <c r="E7589" i="1"/>
  <c r="E8392" i="1"/>
  <c r="E8389" i="1"/>
  <c r="E8642" i="1"/>
  <c r="E7871" i="1"/>
  <c r="E7883" i="1"/>
  <c r="E8759" i="1"/>
  <c r="E8756" i="1"/>
  <c r="E9860" i="1"/>
  <c r="E7946" i="1"/>
  <c r="E7975" i="1"/>
  <c r="E7972" i="1"/>
  <c r="E8305" i="1"/>
  <c r="E9929" i="1"/>
  <c r="E8094" i="1"/>
  <c r="E8186" i="1"/>
  <c r="E8215" i="1"/>
  <c r="E8212" i="1"/>
  <c r="E9114" i="1"/>
  <c r="E8349" i="1"/>
  <c r="E8761" i="1"/>
  <c r="E8790" i="1"/>
  <c r="E9594" i="1"/>
  <c r="E9386" i="1"/>
  <c r="E8077" i="1"/>
  <c r="E8489" i="1"/>
  <c r="E8518" i="1"/>
  <c r="E8047" i="1"/>
  <c r="E8059" i="1"/>
  <c r="E8967" i="1"/>
  <c r="E8920" i="1"/>
  <c r="E7778" i="1"/>
  <c r="E9209" i="1"/>
  <c r="E8031" i="1"/>
  <c r="E8043" i="1"/>
  <c r="E8915" i="1"/>
  <c r="E8913" i="1"/>
  <c r="E9434" i="1"/>
  <c r="E8029" i="1"/>
  <c r="E8441" i="1"/>
  <c r="E8470" i="1"/>
  <c r="E8579" i="1"/>
  <c r="E9241" i="1"/>
  <c r="E8013" i="1"/>
  <c r="E8425" i="1"/>
  <c r="E8454" i="1"/>
  <c r="E8563" i="1"/>
  <c r="E8368" i="1"/>
  <c r="E9760" i="1"/>
  <c r="E8507" i="1"/>
  <c r="E7976" i="1"/>
  <c r="E9449" i="1"/>
  <c r="E7981" i="1"/>
  <c r="E8393" i="1"/>
  <c r="E8422" i="1"/>
  <c r="E8531" i="1"/>
  <c r="E9483" i="1"/>
  <c r="E7592" i="1"/>
  <c r="E7620" i="1"/>
  <c r="E8583" i="1"/>
  <c r="E9993" i="1"/>
  <c r="E9965" i="1"/>
  <c r="E7934" i="1"/>
  <c r="E8026" i="1"/>
  <c r="E8055" i="1"/>
  <c r="E8446" i="1"/>
  <c r="E8445" i="1"/>
  <c r="E8857" i="1"/>
  <c r="E8886" i="1"/>
  <c r="E8951" i="1"/>
  <c r="E9274" i="1"/>
  <c r="E9547" i="1"/>
  <c r="E8683" i="1"/>
  <c r="E8152" i="1"/>
  <c r="E8149" i="1"/>
  <c r="E7222" i="1"/>
  <c r="E6611" i="1"/>
  <c r="E7423" i="1"/>
  <c r="E7276" i="1"/>
  <c r="E7273" i="1"/>
  <c r="E5384" i="1"/>
  <c r="E6180" i="1"/>
  <c r="E6017" i="1"/>
  <c r="E5790" i="1"/>
  <c r="E8912" i="1"/>
  <c r="E7777" i="1"/>
  <c r="E7617" i="1"/>
  <c r="E7072" i="1"/>
  <c r="E6925" i="1"/>
  <c r="E6922" i="1"/>
  <c r="E6392" i="1"/>
  <c r="E5861" i="1"/>
  <c r="E5698" i="1"/>
  <c r="E5503" i="1"/>
  <c r="E5340" i="1"/>
  <c r="E8322" i="1"/>
  <c r="E7317" i="1"/>
  <c r="E5355" i="1"/>
  <c r="E7658" i="1"/>
  <c r="E7595" i="1"/>
  <c r="E6010" i="1"/>
  <c r="E5863" i="1"/>
  <c r="E5380" i="1"/>
  <c r="E6480" i="1"/>
  <c r="E2491" i="1"/>
  <c r="E8180" i="1"/>
  <c r="E8513" i="1"/>
  <c r="E6996" i="1"/>
  <c r="E6127" i="1"/>
  <c r="E7641" i="1"/>
  <c r="E7639" i="1"/>
  <c r="E5817" i="1"/>
  <c r="E5606" i="1"/>
  <c r="E6434" i="1"/>
  <c r="E6239" i="1"/>
  <c r="E6074" i="1"/>
  <c r="E6724" i="1"/>
  <c r="E7536" i="1"/>
  <c r="E7389" i="1"/>
  <c r="E7386" i="1"/>
  <c r="E5545" i="1"/>
  <c r="E5331" i="1"/>
  <c r="E6162" i="1"/>
  <c r="E5967" i="1"/>
  <c r="E6060" i="1"/>
  <c r="E8225" i="1"/>
  <c r="E6708" i="1"/>
  <c r="E7520" i="1"/>
  <c r="E7373" i="1"/>
  <c r="E7370" i="1"/>
  <c r="E5529" i="1"/>
  <c r="E5271" i="1"/>
  <c r="E6107" i="1"/>
  <c r="E5951" i="1"/>
  <c r="E5788" i="1"/>
  <c r="E6268" i="1"/>
  <c r="E6771" i="1"/>
  <c r="E7583" i="1"/>
  <c r="E7436" i="1"/>
  <c r="E7433" i="1"/>
  <c r="E5544" i="1"/>
  <c r="E6340" i="1"/>
  <c r="E6177" i="1"/>
  <c r="E5950" i="1"/>
  <c r="E5302" i="1"/>
  <c r="E6598" i="1"/>
  <c r="E6850" i="1"/>
  <c r="E6799" i="1"/>
  <c r="E6652" i="1"/>
  <c r="E6649" i="1"/>
  <c r="E6039" i="1"/>
  <c r="E5556" i="1"/>
  <c r="E5393" i="1"/>
  <c r="E6477" i="1"/>
  <c r="E8868" i="1"/>
  <c r="E7634" i="1"/>
  <c r="E6709" i="1"/>
  <c r="E7163" i="1"/>
  <c r="E7128" i="1"/>
  <c r="E6987" i="1"/>
  <c r="E5402" i="1"/>
  <c r="E6265" i="1"/>
  <c r="E6067" i="1"/>
  <c r="E5872" i="1"/>
  <c r="E9563" i="1"/>
  <c r="E8667" i="1"/>
  <c r="E8136" i="1"/>
  <c r="E8133" i="1"/>
  <c r="E8386" i="1"/>
  <c r="E7335" i="1"/>
  <c r="E7383" i="1"/>
  <c r="E8503" i="1"/>
  <c r="E8500" i="1"/>
  <c r="E9339" i="1"/>
  <c r="E7586" i="1"/>
  <c r="E7637" i="1"/>
  <c r="E7678" i="1"/>
  <c r="E8049" i="1"/>
  <c r="E9666" i="1"/>
  <c r="E7838" i="1"/>
  <c r="E7930" i="1"/>
  <c r="E7959" i="1"/>
  <c r="E7956" i="1"/>
  <c r="E9370" i="1"/>
  <c r="E8093" i="1"/>
  <c r="E8505" i="1"/>
  <c r="E8534" i="1"/>
  <c r="E9083" i="1"/>
  <c r="E9642" i="1"/>
  <c r="E7821" i="1"/>
  <c r="E8233" i="1"/>
  <c r="E8262" i="1"/>
  <c r="E7791" i="1"/>
  <c r="E7803" i="1"/>
  <c r="E8679" i="1"/>
  <c r="E8676" i="1"/>
  <c r="E9009" i="1"/>
  <c r="E9465" i="1"/>
  <c r="E7775" i="1"/>
  <c r="E7787" i="1"/>
  <c r="E8663" i="1"/>
  <c r="E8660" i="1"/>
  <c r="E9690" i="1"/>
  <c r="E7773" i="1"/>
  <c r="E8185" i="1"/>
  <c r="E8214" i="1"/>
  <c r="E8323" i="1"/>
  <c r="E9771" i="1"/>
  <c r="E7748" i="1"/>
  <c r="E8169" i="1"/>
  <c r="E8198" i="1"/>
  <c r="E8307" i="1"/>
  <c r="E9001" i="1"/>
  <c r="E9979" i="1"/>
  <c r="E8251" i="1"/>
  <c r="E7642" i="1"/>
  <c r="E9481" i="1"/>
  <c r="E7686" i="1"/>
  <c r="E8137" i="1"/>
  <c r="E8166" i="1"/>
  <c r="E8275" i="1"/>
  <c r="E8506" i="1"/>
  <c r="E8206" i="1"/>
  <c r="E8298" i="1"/>
  <c r="E8327" i="1"/>
  <c r="E9273" i="1"/>
  <c r="E8382" i="1"/>
  <c r="E7544" i="1"/>
  <c r="E7767" i="1"/>
  <c r="E7799" i="1"/>
  <c r="E9018" i="1"/>
  <c r="E8189" i="1"/>
  <c r="E8601" i="1"/>
  <c r="E8630" i="1"/>
  <c r="E8739" i="1"/>
  <c r="E8666" i="1"/>
  <c r="E9800" i="1"/>
  <c r="E8427" i="1"/>
  <c r="E7896" i="1"/>
  <c r="E7893" i="1"/>
  <c r="E6966" i="1"/>
  <c r="E7218" i="1"/>
  <c r="E7169" i="1"/>
  <c r="E7020" i="1"/>
  <c r="E7017" i="1"/>
  <c r="E6407" i="1"/>
  <c r="E5924" i="1"/>
  <c r="E5761" i="1"/>
  <c r="E5534" i="1"/>
  <c r="E8659" i="1"/>
  <c r="E7079" i="1"/>
  <c r="E7363" i="1"/>
  <c r="E6816" i="1"/>
  <c r="E6669" i="1"/>
  <c r="E6666" i="1"/>
  <c r="E6145" i="1"/>
  <c r="E5605" i="1"/>
  <c r="E5425" i="1"/>
  <c r="E6542" i="1"/>
  <c r="E4920" i="1"/>
  <c r="E8066" i="1"/>
  <c r="E7061" i="1"/>
  <c r="E7505" i="1"/>
  <c r="E7438" i="1"/>
  <c r="E7339" i="1"/>
  <c r="E5754" i="1"/>
  <c r="E5607" i="1"/>
  <c r="E6419" i="1"/>
  <c r="E6224" i="1"/>
  <c r="E6270" i="1"/>
  <c r="E7924" i="1"/>
  <c r="E8257" i="1"/>
  <c r="E6740" i="1"/>
  <c r="E7552" i="1"/>
  <c r="E7405" i="1"/>
  <c r="E7402" i="1"/>
  <c r="E5561" i="1"/>
  <c r="E5350" i="1"/>
  <c r="E6178" i="1"/>
  <c r="E5983" i="1"/>
  <c r="E5820" i="1"/>
  <c r="E6155" i="1"/>
  <c r="E7280" i="1"/>
  <c r="E7154" i="1"/>
  <c r="E7101" i="1"/>
  <c r="E5155" i="1"/>
  <c r="E6069" i="1"/>
  <c r="E5906" i="1"/>
  <c r="E5711" i="1"/>
  <c r="E5804" i="1"/>
  <c r="E7969" i="1"/>
  <c r="E5899" i="1"/>
  <c r="E7264" i="1"/>
  <c r="E7096" i="1"/>
  <c r="E7143" i="1"/>
  <c r="E5091" i="1"/>
  <c r="E6053" i="1"/>
  <c r="E5890" i="1"/>
  <c r="E5695" i="1"/>
  <c r="E5532" i="1"/>
  <c r="E7099" i="1"/>
  <c r="E6425" i="1"/>
  <c r="E7327" i="1"/>
  <c r="E7180" i="1"/>
  <c r="E7177" i="1"/>
  <c r="E5145" i="1"/>
  <c r="E6117" i="1"/>
  <c r="E5921" i="1"/>
  <c r="E5694" i="1"/>
  <c r="E5053" i="1"/>
  <c r="E7493" i="1"/>
  <c r="E6594" i="1"/>
  <c r="E6528" i="1"/>
  <c r="E7771" i="1"/>
  <c r="E6186" i="1"/>
  <c r="E5783" i="1"/>
  <c r="E5193" i="1"/>
  <c r="E6400" i="1"/>
  <c r="E6221" i="1"/>
  <c r="E9806" i="1"/>
  <c r="E8411" i="1"/>
  <c r="E7880" i="1"/>
  <c r="E7877" i="1"/>
  <c r="E8130" i="1"/>
  <c r="E8126" i="1"/>
  <c r="E8218" i="1"/>
  <c r="E8247" i="1"/>
  <c r="E8244" i="1"/>
  <c r="E7855" i="1"/>
  <c r="E8793" i="1"/>
  <c r="E8822" i="1"/>
  <c r="E8965" i="1"/>
  <c r="E7793" i="1"/>
  <c r="E8704" i="1"/>
  <c r="E7141" i="1"/>
  <c r="E7538" i="1"/>
  <c r="E7663" i="1"/>
  <c r="E8749" i="1"/>
  <c r="E9626" i="1"/>
  <c r="E7837" i="1"/>
  <c r="E8249" i="1"/>
  <c r="E8278" i="1"/>
  <c r="E8111" i="1"/>
  <c r="E9923" i="1"/>
  <c r="E6872" i="1"/>
  <c r="E7977" i="1"/>
  <c r="E8006" i="1"/>
  <c r="E8302" i="1"/>
  <c r="E6584" i="1"/>
  <c r="E8423" i="1"/>
  <c r="E8420" i="1"/>
  <c r="E8753" i="1"/>
  <c r="E9758" i="1"/>
  <c r="E8286" i="1"/>
  <c r="E8378" i="1"/>
  <c r="E8407" i="1"/>
  <c r="E8404" i="1"/>
  <c r="E9947" i="1"/>
  <c r="E8588" i="1"/>
  <c r="E7929" i="1"/>
  <c r="E7958" i="1"/>
  <c r="E8067" i="1"/>
  <c r="E8916" i="1"/>
  <c r="E8572" i="1"/>
  <c r="E7913" i="1"/>
  <c r="E7942" i="1"/>
  <c r="E8051" i="1"/>
  <c r="E9257" i="1"/>
  <c r="E7983" i="1"/>
  <c r="E7995" i="1"/>
  <c r="E8871" i="1"/>
  <c r="E8442" i="1"/>
  <c r="E8540" i="1"/>
  <c r="E7881" i="1"/>
  <c r="E7910" i="1"/>
  <c r="E8019" i="1"/>
  <c r="E9289" i="1"/>
  <c r="E7950" i="1"/>
  <c r="E8042" i="1"/>
  <c r="E8071" i="1"/>
  <c r="E9891" i="1"/>
  <c r="E8953" i="1"/>
  <c r="E8461" i="1"/>
  <c r="E8873" i="1"/>
  <c r="E6442" i="1"/>
  <c r="E9530" i="1"/>
  <c r="E7933" i="1"/>
  <c r="E8345" i="1"/>
  <c r="E8374" i="1"/>
  <c r="E8483" i="1"/>
  <c r="E9081" i="1"/>
  <c r="E8159" i="1"/>
  <c r="E8171" i="1"/>
  <c r="E7428" i="1"/>
  <c r="E7415" i="1"/>
  <c r="E6710" i="1"/>
  <c r="E6962" i="1"/>
  <c r="E6911" i="1"/>
  <c r="E6764" i="1"/>
  <c r="E6761" i="1"/>
  <c r="E6151" i="1"/>
  <c r="E5668" i="1"/>
  <c r="E5505" i="1"/>
  <c r="E5111" i="1"/>
  <c r="E8403" i="1"/>
  <c r="E6823" i="1"/>
  <c r="E7092" i="1"/>
  <c r="E6560" i="1"/>
  <c r="E5096" i="1"/>
  <c r="E7769" i="1"/>
  <c r="E5880" i="1"/>
  <c r="E5349" i="1"/>
  <c r="E6513" i="1"/>
  <c r="E6317" i="1"/>
  <c r="E5035" i="1"/>
  <c r="E7810" i="1"/>
  <c r="E6805" i="1"/>
  <c r="E7249" i="1"/>
  <c r="E7182" i="1"/>
  <c r="E7081" i="1"/>
  <c r="E5499" i="1"/>
  <c r="E5351" i="1"/>
  <c r="E6163" i="1"/>
  <c r="E5968" i="1"/>
  <c r="E6045" i="1"/>
  <c r="E7512" i="1"/>
  <c r="E8001" i="1"/>
  <c r="E6316" i="1"/>
  <c r="E7296" i="1"/>
  <c r="E7112" i="1"/>
  <c r="E7159" i="1"/>
  <c r="E5219" i="1"/>
  <c r="E6118" i="1"/>
  <c r="E5922" i="1"/>
  <c r="E5727" i="1"/>
  <c r="E5564" i="1"/>
  <c r="E7571" i="1"/>
  <c r="E7024" i="1"/>
  <c r="E6877" i="1"/>
  <c r="E6874" i="1"/>
  <c r="E6344" i="1"/>
  <c r="E5813" i="1"/>
  <c r="E5650" i="1"/>
  <c r="E5475" i="1"/>
  <c r="E5334" i="1"/>
  <c r="E7673" i="1"/>
  <c r="E7555" i="1"/>
  <c r="E7008" i="1"/>
  <c r="E6861" i="1"/>
  <c r="E6858" i="1"/>
  <c r="E6288" i="1"/>
  <c r="E5797" i="1"/>
  <c r="E5634" i="1"/>
  <c r="E5424" i="1"/>
  <c r="E5097" i="1"/>
  <c r="E6870" i="1"/>
  <c r="E7098" i="1"/>
  <c r="E7071" i="1"/>
  <c r="E6924" i="1"/>
  <c r="E6921" i="1"/>
  <c r="E6327" i="1"/>
  <c r="E5828" i="1"/>
  <c r="E5665" i="1"/>
  <c r="E5423" i="1"/>
  <c r="E8242" i="1"/>
  <c r="E7237" i="1"/>
  <c r="E7651" i="1"/>
  <c r="E7614" i="1"/>
  <c r="E7515" i="1"/>
  <c r="E5930" i="1"/>
  <c r="E5527" i="1"/>
  <c r="E6339" i="1"/>
  <c r="E6106" i="1"/>
  <c r="E8143" i="1"/>
  <c r="E8155" i="1"/>
  <c r="E7368" i="1"/>
  <c r="E7362" i="1"/>
  <c r="E7874" i="1"/>
  <c r="E7870" i="1"/>
  <c r="E7962" i="1"/>
  <c r="E7991" i="1"/>
  <c r="E7988" i="1"/>
  <c r="E7854" i="1"/>
  <c r="E8537" i="1"/>
  <c r="E8566" i="1"/>
  <c r="E8675" i="1"/>
  <c r="E5473" i="1"/>
  <c r="E9098" i="1"/>
  <c r="E8365" i="1"/>
  <c r="E8777" i="1"/>
  <c r="E8806" i="1"/>
  <c r="E8622" i="1"/>
  <c r="E9878" i="1"/>
  <c r="E7140" i="1"/>
  <c r="E7993" i="1"/>
  <c r="E8022" i="1"/>
  <c r="E7330" i="1"/>
  <c r="E9818" i="1"/>
  <c r="E8380" i="1"/>
  <c r="E7644" i="1"/>
  <c r="E7733" i="1"/>
  <c r="E8046" i="1"/>
  <c r="E8138" i="1"/>
  <c r="E8167" i="1"/>
  <c r="E8164" i="1"/>
  <c r="E8497" i="1"/>
  <c r="E9977" i="1"/>
  <c r="E8030" i="1"/>
  <c r="E8122" i="1"/>
  <c r="E8151" i="1"/>
  <c r="E8148" i="1"/>
  <c r="E9706" i="1"/>
  <c r="E8332" i="1"/>
  <c r="E7528" i="1"/>
  <c r="E7662" i="1"/>
  <c r="E7811" i="1"/>
  <c r="E9450" i="1"/>
  <c r="E8316" i="1"/>
  <c r="E7479" i="1"/>
  <c r="E7573" i="1"/>
  <c r="E7795" i="1"/>
  <c r="E9513" i="1"/>
  <c r="E7691" i="1"/>
  <c r="E7704" i="1"/>
  <c r="E8615" i="1"/>
  <c r="E9529" i="1"/>
  <c r="E8284" i="1"/>
  <c r="E7378" i="1"/>
  <c r="E7474" i="1"/>
  <c r="E7758" i="1"/>
  <c r="E9836" i="1"/>
  <c r="E7591" i="1"/>
  <c r="E7786" i="1"/>
  <c r="E7815" i="1"/>
  <c r="E9226" i="1"/>
  <c r="E9258" i="1"/>
  <c r="E8205" i="1"/>
  <c r="E8617" i="1"/>
  <c r="E8646" i="1"/>
  <c r="E9743" i="1"/>
  <c r="E7543" i="1"/>
  <c r="E8089" i="1"/>
  <c r="E8118" i="1"/>
  <c r="E8227" i="1"/>
  <c r="E9337" i="1"/>
  <c r="E7903" i="1"/>
  <c r="E7915" i="1"/>
  <c r="E8791" i="1"/>
  <c r="E8788" i="1"/>
  <c r="E5931" i="1"/>
  <c r="E6706" i="1"/>
  <c r="E6655" i="1"/>
  <c r="E6394" i="1"/>
  <c r="E6379" i="1"/>
  <c r="E5895" i="1"/>
  <c r="E5454" i="1"/>
  <c r="E4841" i="1"/>
  <c r="E6336" i="1"/>
  <c r="E8147" i="1"/>
  <c r="E6567" i="1"/>
  <c r="E6851" i="1"/>
  <c r="E7682" i="1"/>
  <c r="E7516" i="1"/>
  <c r="E7513" i="1"/>
  <c r="E5624" i="1"/>
  <c r="E6420" i="1"/>
  <c r="E6250" i="1"/>
  <c r="E6030" i="1"/>
  <c r="E8708" i="1"/>
  <c r="E6696" i="1"/>
  <c r="E6544" i="1"/>
  <c r="E6993" i="1"/>
  <c r="E6926" i="1"/>
  <c r="E6827" i="1"/>
  <c r="E6390" i="1"/>
  <c r="E5907" i="1"/>
  <c r="E5712" i="1"/>
  <c r="E5789" i="1"/>
  <c r="E8883" i="1"/>
  <c r="E7719" i="1"/>
  <c r="E7587" i="1"/>
  <c r="E7040" i="1"/>
  <c r="E6893" i="1"/>
  <c r="E6890" i="1"/>
  <c r="E6360" i="1"/>
  <c r="E5829" i="1"/>
  <c r="E5666" i="1"/>
  <c r="E5483" i="1"/>
  <c r="E5225" i="1"/>
  <c r="E7315" i="1"/>
  <c r="E6768" i="1"/>
  <c r="E6621" i="1"/>
  <c r="E6618" i="1"/>
  <c r="E6079" i="1"/>
  <c r="E5557" i="1"/>
  <c r="E5394" i="1"/>
  <c r="E6494" i="1"/>
  <c r="E5078" i="1"/>
  <c r="E7015" i="1"/>
  <c r="E7299" i="1"/>
  <c r="E6752" i="1"/>
  <c r="E6605" i="1"/>
  <c r="E6602" i="1"/>
  <c r="E6071" i="1"/>
  <c r="E5541" i="1"/>
  <c r="E5378" i="1"/>
  <c r="E6478" i="1"/>
  <c r="E4856" i="1"/>
  <c r="E6614" i="1"/>
  <c r="E6866" i="1"/>
  <c r="E6815" i="1"/>
  <c r="E6668" i="1"/>
  <c r="E6665" i="1"/>
  <c r="E6055" i="1"/>
  <c r="E5572" i="1"/>
  <c r="E5409" i="1"/>
  <c r="E6493" i="1"/>
  <c r="E7986" i="1"/>
  <c r="E6981" i="1"/>
  <c r="E7425" i="1"/>
  <c r="E7358" i="1"/>
  <c r="E7259" i="1"/>
  <c r="E5674" i="1"/>
  <c r="E5075" i="1"/>
  <c r="E6078" i="1"/>
  <c r="E5888" i="1"/>
  <c r="E5709" i="1"/>
  <c r="E8100" i="1"/>
  <c r="E8433" i="1"/>
  <c r="E6916" i="1"/>
  <c r="E7728" i="1"/>
  <c r="E7581" i="1"/>
  <c r="E7578" i="1"/>
  <c r="E5737" i="1"/>
  <c r="E5526" i="1"/>
  <c r="E5192" i="1"/>
  <c r="E7132" i="1"/>
  <c r="E7243" i="1"/>
  <c r="E6005" i="1"/>
  <c r="E5616" i="1"/>
  <c r="E6298" i="1"/>
  <c r="E7461" i="1"/>
  <c r="E7393" i="1"/>
  <c r="E6814" i="1"/>
  <c r="E7562" i="1"/>
  <c r="E5721" i="1"/>
  <c r="E5510" i="1"/>
  <c r="E6338" i="1"/>
  <c r="E6105" i="1"/>
  <c r="E5980" i="1"/>
  <c r="E8706" i="1"/>
  <c r="E6547" i="1"/>
  <c r="E6802" i="1"/>
  <c r="E6751" i="1"/>
  <c r="E6604" i="1"/>
  <c r="E6601" i="1"/>
  <c r="E5991" i="1"/>
  <c r="E5508" i="1"/>
  <c r="E5345" i="1"/>
  <c r="E6429" i="1"/>
  <c r="E8755" i="1"/>
  <c r="E7346" i="1"/>
  <c r="E7459" i="1"/>
  <c r="E6912" i="1"/>
  <c r="E6765" i="1"/>
  <c r="E6762" i="1"/>
  <c r="E6232" i="1"/>
  <c r="E5701" i="1"/>
  <c r="E5538" i="1"/>
  <c r="E5343" i="1"/>
  <c r="E4995" i="1"/>
  <c r="E7030" i="1"/>
  <c r="E5371" i="1"/>
  <c r="E7231" i="1"/>
  <c r="E7126" i="1"/>
  <c r="E7124" i="1"/>
  <c r="E6471" i="1"/>
  <c r="E5988" i="1"/>
  <c r="E5825" i="1"/>
  <c r="E5598" i="1"/>
  <c r="E5093" i="1"/>
  <c r="E8609" i="1"/>
  <c r="E7085" i="1"/>
  <c r="E6561" i="1"/>
  <c r="E6341" i="1"/>
  <c r="E7754" i="1"/>
  <c r="E5913" i="1"/>
  <c r="E5702" i="1"/>
  <c r="E6530" i="1"/>
  <c r="E6291" i="1"/>
  <c r="E6172" i="1"/>
  <c r="E8849" i="1"/>
  <c r="E7332" i="1"/>
  <c r="E6801" i="1"/>
  <c r="E6734" i="1"/>
  <c r="E6635" i="1"/>
  <c r="E6153" i="1"/>
  <c r="E5942" i="1"/>
  <c r="E5477" i="1"/>
  <c r="E5520" i="1"/>
  <c r="E5341" i="1"/>
  <c r="E8321" i="1"/>
  <c r="E6804" i="1"/>
  <c r="E7616" i="1"/>
  <c r="E7469" i="1"/>
  <c r="E7466" i="1"/>
  <c r="E5625" i="1"/>
  <c r="E5455" i="1"/>
  <c r="E6242" i="1"/>
  <c r="E6272" i="1"/>
  <c r="E6103" i="1"/>
  <c r="E4848" i="1"/>
  <c r="E5045" i="1"/>
  <c r="E9791" i="1"/>
  <c r="E9817" i="1"/>
  <c r="E9237" i="1"/>
  <c r="E8620" i="1"/>
  <c r="E4943" i="1"/>
  <c r="E824" i="1"/>
  <c r="E8590" i="1"/>
  <c r="E9726" i="1"/>
  <c r="E9509" i="1"/>
  <c r="E9336" i="1"/>
  <c r="E5072" i="1"/>
  <c r="E4859" i="1"/>
  <c r="E9054" i="1"/>
  <c r="E9105" i="1"/>
  <c r="E9756" i="1"/>
  <c r="E9384" i="1"/>
  <c r="E5202" i="1"/>
  <c r="E9880" i="1"/>
  <c r="E9968" i="1"/>
  <c r="E9220" i="1"/>
  <c r="E9687" i="1"/>
  <c r="E9228" i="1"/>
  <c r="E9359" i="1"/>
  <c r="E9234" i="1"/>
  <c r="E8608" i="1"/>
  <c r="E4914" i="1"/>
  <c r="E4940" i="1"/>
  <c r="E9629" i="1"/>
  <c r="E9765" i="1"/>
  <c r="E8950" i="1"/>
  <c r="E9591" i="1"/>
  <c r="E5026" i="1"/>
  <c r="E5016" i="1"/>
  <c r="E9782" i="1"/>
  <c r="E9892" i="1"/>
  <c r="E9091" i="1"/>
  <c r="E9350" i="1"/>
  <c r="E4839" i="1"/>
  <c r="E4973" i="1"/>
  <c r="E5046" i="1"/>
  <c r="E8798" i="1"/>
  <c r="E8906" i="1"/>
  <c r="E9540" i="1"/>
  <c r="E9240" i="1"/>
  <c r="E4942" i="1"/>
  <c r="E9548" i="1"/>
  <c r="E9679" i="1"/>
  <c r="E8778" i="1"/>
  <c r="E9126" i="1"/>
  <c r="E5216" i="1"/>
  <c r="E9166" i="1"/>
  <c r="E9217" i="1"/>
  <c r="E9851" i="1"/>
  <c r="E9512" i="1"/>
  <c r="E686" i="1"/>
  <c r="E1231" i="1"/>
  <c r="E9453" i="1"/>
  <c r="E9568" i="1"/>
  <c r="E8652" i="1"/>
  <c r="E9415" i="1"/>
  <c r="E2975" i="1"/>
  <c r="E4894" i="1"/>
  <c r="E9825" i="1"/>
  <c r="E9346" i="1"/>
  <c r="E9171" i="1"/>
  <c r="E9430" i="1"/>
  <c r="E4886" i="1"/>
  <c r="E5279" i="1"/>
  <c r="E5098" i="1"/>
  <c r="E9708" i="1"/>
  <c r="E9786" i="1"/>
  <c r="E9173" i="1"/>
  <c r="E9903" i="1"/>
  <c r="E5298" i="1"/>
  <c r="E5068" i="1"/>
  <c r="E9245" i="1"/>
  <c r="E9360" i="1"/>
  <c r="E9971" i="1"/>
  <c r="E9207" i="1"/>
  <c r="E4985" i="1"/>
  <c r="E927" i="1"/>
  <c r="E9388" i="1"/>
  <c r="E9519" i="1"/>
  <c r="E7968" i="1"/>
  <c r="E8935" i="1"/>
  <c r="E5161" i="1"/>
  <c r="E5004" i="1"/>
  <c r="E9533" i="1"/>
  <c r="E9648" i="1"/>
  <c r="E5915" i="1"/>
  <c r="E6731" i="1"/>
  <c r="E5448" i="1"/>
  <c r="E5360" i="1"/>
  <c r="E5740" i="1"/>
  <c r="E7205" i="1"/>
  <c r="E7106" i="1"/>
  <c r="E6558" i="1"/>
  <c r="E7306" i="1"/>
  <c r="E5436" i="1"/>
  <c r="E4921" i="1"/>
  <c r="E6077" i="1"/>
  <c r="E5887" i="1"/>
  <c r="E5724" i="1"/>
  <c r="E8450" i="1"/>
  <c r="E7445" i="1"/>
  <c r="E6537" i="1"/>
  <c r="E6345" i="1"/>
  <c r="E7723" i="1"/>
  <c r="E6147" i="1"/>
  <c r="E5735" i="1"/>
  <c r="E4889" i="1"/>
  <c r="E6352" i="1"/>
  <c r="E6173" i="1"/>
  <c r="E8499" i="1"/>
  <c r="E6919" i="1"/>
  <c r="E7203" i="1"/>
  <c r="E6656" i="1"/>
  <c r="E6395" i="1"/>
  <c r="E6389" i="1"/>
  <c r="E5976" i="1"/>
  <c r="E5470" i="1"/>
  <c r="E5127" i="1"/>
  <c r="E6382" i="1"/>
  <c r="E6774" i="1"/>
  <c r="E7026" i="1"/>
  <c r="E6975" i="1"/>
  <c r="E6828" i="1"/>
  <c r="E6825" i="1"/>
  <c r="E6215" i="1"/>
  <c r="E5732" i="1"/>
  <c r="E5569" i="1"/>
  <c r="E5342" i="1"/>
  <c r="E4837" i="1"/>
  <c r="E8353" i="1"/>
  <c r="E6836" i="1"/>
  <c r="E7632" i="1"/>
  <c r="E7501" i="1"/>
  <c r="E7498" i="1"/>
  <c r="E5657" i="1"/>
  <c r="E5427" i="1"/>
  <c r="E6258" i="1"/>
  <c r="E6075" i="1"/>
  <c r="E5916" i="1"/>
  <c r="E8593" i="1"/>
  <c r="E7076" i="1"/>
  <c r="E6535" i="1"/>
  <c r="E6297" i="1"/>
  <c r="E7738" i="1"/>
  <c r="E5897" i="1"/>
  <c r="E5686" i="1"/>
  <c r="E6514" i="1"/>
  <c r="E4996" i="1"/>
  <c r="E6412" i="1"/>
  <c r="E8065" i="1"/>
  <c r="E6539" i="1"/>
  <c r="E7360" i="1"/>
  <c r="E7213" i="1"/>
  <c r="E7210" i="1"/>
  <c r="E5369" i="1"/>
  <c r="E6110" i="1"/>
  <c r="E5986" i="1"/>
  <c r="E6047" i="1"/>
  <c r="E5884" i="1"/>
  <c r="E5215" i="1"/>
  <c r="E1559" i="1"/>
  <c r="E8527" i="1"/>
  <c r="E9989" i="1"/>
  <c r="E9493" i="1"/>
  <c r="E9080" i="1"/>
  <c r="E5310" i="1"/>
  <c r="E8896" i="1"/>
  <c r="E9055" i="1"/>
  <c r="E8907" i="1"/>
  <c r="E9732" i="1"/>
  <c r="E5258" i="1"/>
  <c r="E9310" i="1"/>
  <c r="E9361" i="1"/>
  <c r="E8426" i="1"/>
  <c r="E9866" i="1"/>
  <c r="E4946" i="1"/>
  <c r="E881" i="1"/>
  <c r="E8636" i="1"/>
  <c r="E8767" i="1"/>
  <c r="E9476" i="1"/>
  <c r="E9707" i="1"/>
  <c r="E2933" i="1"/>
  <c r="E394" i="1"/>
  <c r="E9484" i="1"/>
  <c r="E9615" i="1"/>
  <c r="E8605" i="1"/>
  <c r="E9062" i="1"/>
  <c r="E1953" i="1"/>
  <c r="E5265" i="1"/>
  <c r="E5323" i="1"/>
  <c r="E9282" i="1"/>
  <c r="E9554" i="1"/>
  <c r="E9252" i="1"/>
  <c r="E9919" i="1"/>
  <c r="E5309" i="1"/>
  <c r="E9703" i="1"/>
  <c r="E8320" i="1"/>
  <c r="E9347" i="1"/>
  <c r="E9606" i="1"/>
  <c r="E5222" i="1"/>
  <c r="E5248" i="1"/>
  <c r="E9134" i="1"/>
  <c r="E9185" i="1"/>
  <c r="E9835" i="1"/>
  <c r="E8952" i="1"/>
  <c r="E5277" i="1"/>
  <c r="E9837" i="1"/>
  <c r="E9941" i="1"/>
  <c r="E9123" i="1"/>
  <c r="E9382" i="1"/>
  <c r="E4960" i="1"/>
  <c r="E2341" i="1"/>
  <c r="E9422" i="1"/>
  <c r="E9473" i="1"/>
  <c r="E8780" i="1"/>
  <c r="E8826" i="1"/>
  <c r="E5090" i="1"/>
  <c r="E5116" i="1"/>
  <c r="E9700" i="1"/>
  <c r="E9848" i="1"/>
  <c r="E9076" i="1"/>
  <c r="E9192" i="1"/>
  <c r="E5172" i="1"/>
  <c r="E5229" i="1"/>
  <c r="E7872" i="1"/>
  <c r="E8638" i="1"/>
  <c r="E9427" i="1"/>
  <c r="E9686" i="1"/>
  <c r="E5285" i="1"/>
  <c r="E5038" i="1"/>
  <c r="E4842" i="1"/>
  <c r="E8160" i="1"/>
  <c r="E9682" i="1"/>
  <c r="E9429" i="1"/>
  <c r="E9958" i="1"/>
  <c r="E5051" i="1"/>
  <c r="E4207" i="1"/>
  <c r="E9501" i="1"/>
  <c r="E9616" i="1"/>
  <c r="E8779" i="1"/>
  <c r="E9463" i="1"/>
  <c r="E5102" i="1"/>
  <c r="E9644" i="1"/>
  <c r="E9784" i="1"/>
  <c r="E8932" i="1"/>
  <c r="E7172" i="1"/>
  <c r="E6235" i="1"/>
  <c r="E6415" i="1"/>
  <c r="E5444" i="1"/>
  <c r="E6949" i="1"/>
  <c r="E6881" i="1"/>
  <c r="E7309" i="1"/>
  <c r="E7050" i="1"/>
  <c r="E6520" i="1"/>
  <c r="E5989" i="1"/>
  <c r="E5826" i="1"/>
  <c r="E5631" i="1"/>
  <c r="E5437" i="1"/>
  <c r="E8194" i="1"/>
  <c r="E7189" i="1"/>
  <c r="E7669" i="1"/>
  <c r="E7566" i="1"/>
  <c r="E7467" i="1"/>
  <c r="E5882" i="1"/>
  <c r="E5489" i="1"/>
  <c r="E6321" i="1"/>
  <c r="E6123" i="1"/>
  <c r="E5917" i="1"/>
  <c r="E8243" i="1"/>
  <c r="E6663" i="1"/>
  <c r="E6947" i="1"/>
  <c r="E7759" i="1"/>
  <c r="E7612" i="1"/>
  <c r="E7609" i="1"/>
  <c r="E5720" i="1"/>
  <c r="E6516" i="1"/>
  <c r="E6353" i="1"/>
  <c r="E6100" i="1"/>
  <c r="E1131" i="1"/>
  <c r="E6437" i="1"/>
  <c r="E6770" i="1"/>
  <c r="E6719" i="1"/>
  <c r="E6572" i="1"/>
  <c r="E6569" i="1"/>
  <c r="E5959" i="1"/>
  <c r="E5486" i="1"/>
  <c r="E5251" i="1"/>
  <c r="E6397" i="1"/>
  <c r="E5220" i="1"/>
  <c r="E8097" i="1"/>
  <c r="E6580" i="1"/>
  <c r="E7392" i="1"/>
  <c r="E7245" i="1"/>
  <c r="E7242" i="1"/>
  <c r="E5401" i="1"/>
  <c r="E6181" i="1"/>
  <c r="E6018" i="1"/>
  <c r="E5823" i="1"/>
  <c r="E5660" i="1"/>
  <c r="E8337" i="1"/>
  <c r="E6820" i="1"/>
  <c r="E7668" i="1"/>
  <c r="E7485" i="1"/>
  <c r="E7482" i="1"/>
  <c r="E5641" i="1"/>
  <c r="E5419" i="1"/>
  <c r="E6301" i="1"/>
  <c r="E6281" i="1"/>
  <c r="E6156" i="1"/>
  <c r="E7809" i="1"/>
  <c r="E7677" i="1"/>
  <c r="E7089" i="1"/>
  <c r="E6957" i="1"/>
  <c r="E6954" i="1"/>
  <c r="E6424" i="1"/>
  <c r="E5893" i="1"/>
  <c r="E5730" i="1"/>
  <c r="E5791" i="1"/>
  <c r="E5628" i="1"/>
  <c r="E4959" i="1"/>
  <c r="E8864" i="1"/>
  <c r="E9039" i="1"/>
  <c r="E8878" i="1"/>
  <c r="E9725" i="1"/>
  <c r="E5076" i="1"/>
  <c r="E5012" i="1"/>
  <c r="E9180" i="1"/>
  <c r="E9311" i="1"/>
  <c r="E9186" i="1"/>
  <c r="E8430" i="1"/>
  <c r="E3271" i="1"/>
  <c r="E3832" i="1"/>
  <c r="E4990" i="1"/>
  <c r="E9566" i="1"/>
  <c r="E9617" i="1"/>
  <c r="E9013" i="1"/>
  <c r="E9944" i="1"/>
  <c r="E5297" i="1"/>
  <c r="E5099" i="1"/>
  <c r="E9070" i="1"/>
  <c r="E9121" i="1"/>
  <c r="E9713" i="1"/>
  <c r="E9740" i="1"/>
  <c r="E5085" i="1"/>
  <c r="E9720" i="1"/>
  <c r="E9871" i="1"/>
  <c r="E9059" i="1"/>
  <c r="E9318" i="1"/>
  <c r="E4871" i="1"/>
  <c r="E4992" i="1"/>
  <c r="E5067" i="1"/>
  <c r="E8718" i="1"/>
  <c r="E8844" i="1"/>
  <c r="E9508" i="1"/>
  <c r="E8271" i="1"/>
  <c r="E1995" i="1"/>
  <c r="E5011" i="1"/>
  <c r="E8797" i="1"/>
  <c r="E8946" i="1"/>
  <c r="E9603" i="1"/>
  <c r="E8701" i="1"/>
  <c r="E4966" i="1"/>
  <c r="E4982" i="1"/>
  <c r="E3150" i="1"/>
  <c r="E9390" i="1"/>
  <c r="E9441" i="1"/>
  <c r="E8698" i="1"/>
  <c r="E9812" i="1"/>
  <c r="E4998" i="1"/>
  <c r="E9972" i="1"/>
  <c r="E8464" i="1"/>
  <c r="E9379" i="1"/>
  <c r="E9638" i="1"/>
  <c r="E5327" i="1"/>
  <c r="E5146" i="1"/>
  <c r="E9678" i="1"/>
  <c r="E9763" i="1"/>
  <c r="E9125" i="1"/>
  <c r="E9304" i="1"/>
  <c r="E4834" i="1"/>
  <c r="E4860" i="1"/>
  <c r="E9973" i="1"/>
  <c r="E8192" i="1"/>
  <c r="E9332" i="1"/>
  <c r="E7792" i="1"/>
  <c r="E4916" i="1"/>
  <c r="E5015" i="1"/>
  <c r="E8970" i="1"/>
  <c r="E9072" i="1"/>
  <c r="E9683" i="1"/>
  <c r="E8891" i="1"/>
  <c r="E5002" i="1"/>
  <c r="E8716" i="1"/>
  <c r="E8940" i="1"/>
  <c r="E8732" i="1"/>
  <c r="E9685" i="1"/>
  <c r="E9112" i="1"/>
  <c r="E2876" i="1"/>
  <c r="E5195" i="1"/>
  <c r="E9774" i="1"/>
  <c r="E9872" i="1"/>
  <c r="E9124" i="1"/>
  <c r="E9797" i="1"/>
  <c r="E739" i="1"/>
  <c r="E4846" i="1"/>
  <c r="E9890" i="1"/>
  <c r="E9767" i="1"/>
  <c r="E9219" i="1"/>
  <c r="E9478" i="1"/>
  <c r="E4967" i="1"/>
  <c r="E5105" i="1"/>
  <c r="E2716" i="1"/>
  <c r="E8398" i="1"/>
  <c r="E8592" i="1"/>
  <c r="E7251" i="1"/>
  <c r="E6553" i="1"/>
  <c r="E6275" i="1"/>
  <c r="E5903" i="1"/>
  <c r="E5064" i="1"/>
  <c r="E6693" i="1"/>
  <c r="E6625" i="1"/>
  <c r="E7053" i="1"/>
  <c r="E6794" i="1"/>
  <c r="E6304" i="1"/>
  <c r="E5733" i="1"/>
  <c r="E5570" i="1"/>
  <c r="E5375" i="1"/>
  <c r="E5054" i="1"/>
  <c r="E7938" i="1"/>
  <c r="E6933" i="1"/>
  <c r="E7377" i="1"/>
  <c r="E7310" i="1"/>
  <c r="E7211" i="1"/>
  <c r="E5626" i="1"/>
  <c r="E6518" i="1"/>
  <c r="E6035" i="1"/>
  <c r="E5840" i="1"/>
  <c r="E5661" i="1"/>
  <c r="E7987" i="1"/>
  <c r="E7302" i="1"/>
  <c r="E6691" i="1"/>
  <c r="E7503" i="1"/>
  <c r="E7356" i="1"/>
  <c r="E7353" i="1"/>
  <c r="E5480" i="1"/>
  <c r="E6251" i="1"/>
  <c r="E6124" i="1"/>
  <c r="E5870" i="1"/>
  <c r="E7413" i="1"/>
  <c r="E6421" i="1"/>
  <c r="E6073" i="1"/>
  <c r="E7696" i="1"/>
  <c r="E6091" i="1"/>
  <c r="E5703" i="1"/>
  <c r="E6515" i="1"/>
  <c r="E6282" i="1"/>
  <c r="E6149" i="1"/>
  <c r="E4964" i="1"/>
  <c r="E7841" i="1"/>
  <c r="E7692" i="1"/>
  <c r="E7105" i="1"/>
  <c r="E6989" i="1"/>
  <c r="E6986" i="1"/>
  <c r="E6456" i="1"/>
  <c r="E5925" i="1"/>
  <c r="E5762" i="1"/>
  <c r="E5567" i="1"/>
  <c r="E5404" i="1"/>
  <c r="E8081" i="1"/>
  <c r="E6564" i="1"/>
  <c r="E7376" i="1"/>
  <c r="E7229" i="1"/>
  <c r="E7226" i="1"/>
  <c r="E5385" i="1"/>
  <c r="E6165" i="1"/>
  <c r="E6002" i="1"/>
  <c r="E6063" i="1"/>
  <c r="E5900" i="1"/>
  <c r="E6680" i="1"/>
  <c r="E7395" i="1"/>
  <c r="E6848" i="1"/>
  <c r="E6701" i="1"/>
  <c r="E6698" i="1"/>
  <c r="E6168" i="1"/>
  <c r="E5637" i="1"/>
  <c r="E5441" i="1"/>
  <c r="E5535" i="1"/>
  <c r="E5372" i="1"/>
  <c r="E5326" i="1"/>
  <c r="E9164" i="1"/>
  <c r="E9295" i="1"/>
  <c r="E9170" i="1"/>
  <c r="E8352" i="1"/>
  <c r="E9436" i="1"/>
  <c r="E9567" i="1"/>
  <c r="E8415" i="1"/>
  <c r="E9014" i="1"/>
  <c r="E5189" i="1"/>
  <c r="E5183" i="1"/>
  <c r="E9847" i="1"/>
  <c r="E9873" i="1"/>
  <c r="E9269" i="1"/>
  <c r="E9320" i="1"/>
  <c r="E5050" i="1"/>
  <c r="E4843" i="1"/>
  <c r="E9326" i="1"/>
  <c r="E9377" i="1"/>
  <c r="E8490" i="1"/>
  <c r="E8860" i="1"/>
  <c r="E3227" i="1"/>
  <c r="E9298" i="1"/>
  <c r="E7920" i="1"/>
  <c r="E9315" i="1"/>
  <c r="E9574" i="1"/>
  <c r="E5254" i="1"/>
  <c r="E5280" i="1"/>
  <c r="E9102" i="1"/>
  <c r="E9153" i="1"/>
  <c r="E9731" i="1"/>
  <c r="E9916" i="1"/>
  <c r="E9133" i="1"/>
  <c r="E9248" i="1"/>
  <c r="E9864" i="1"/>
  <c r="E9095" i="1"/>
  <c r="E5178" i="1"/>
  <c r="E9646" i="1"/>
  <c r="E9748" i="1"/>
  <c r="E9093" i="1"/>
  <c r="E8560" i="1"/>
  <c r="E8869" i="1"/>
  <c r="E9024" i="1"/>
  <c r="E9635" i="1"/>
  <c r="E8782" i="1"/>
  <c r="E5071" i="1"/>
  <c r="E4890" i="1"/>
  <c r="E9940" i="1"/>
  <c r="E9394" i="1"/>
  <c r="E9381" i="1"/>
  <c r="E9770" i="1"/>
  <c r="E5185" i="1"/>
  <c r="E5243" i="1"/>
  <c r="E8902" i="1"/>
  <c r="E8983" i="1"/>
  <c r="E9588" i="1"/>
  <c r="E9803" i="1"/>
  <c r="E4931" i="1"/>
  <c r="E9213" i="1"/>
  <c r="E9328" i="1"/>
  <c r="E9910" i="1"/>
  <c r="E9175" i="1"/>
  <c r="E1692" i="1"/>
  <c r="E9100" i="1"/>
  <c r="E9231" i="1"/>
  <c r="E9106" i="1"/>
  <c r="E9957" i="1"/>
  <c r="E4904" i="1"/>
  <c r="E5137" i="1"/>
  <c r="E4939" i="1"/>
  <c r="E8144" i="1"/>
  <c r="E8474" i="1"/>
  <c r="E9380" i="1"/>
  <c r="E9224" i="1"/>
  <c r="E5124" i="1"/>
  <c r="E5181" i="1"/>
  <c r="E8394" i="1"/>
  <c r="E8766" i="1"/>
  <c r="E9475" i="1"/>
  <c r="E8032" i="1"/>
  <c r="E6315" i="1"/>
  <c r="E7638" i="1"/>
  <c r="E6052" i="1"/>
  <c r="E5647" i="1"/>
  <c r="E5659" i="1"/>
  <c r="E7456" i="1"/>
  <c r="E6797" i="1"/>
  <c r="E6512" i="1"/>
  <c r="E6008" i="1"/>
  <c r="E5487" i="1"/>
  <c r="E5255" i="1"/>
  <c r="E6414" i="1"/>
  <c r="E8836" i="1"/>
  <c r="E7559" i="1"/>
  <c r="E6677" i="1"/>
  <c r="E7097" i="1"/>
  <c r="E7054" i="1"/>
  <c r="E6955" i="1"/>
  <c r="E5370" i="1"/>
  <c r="E6253" i="1"/>
  <c r="E5779" i="1"/>
  <c r="E5584" i="1"/>
  <c r="E5405" i="1"/>
  <c r="E7695" i="1"/>
  <c r="E7046" i="1"/>
  <c r="E5627" i="1"/>
  <c r="E7247" i="1"/>
  <c r="E7137" i="1"/>
  <c r="E7135" i="1"/>
  <c r="E6487" i="1"/>
  <c r="E6004" i="1"/>
  <c r="E5841" i="1"/>
  <c r="E5614" i="1"/>
  <c r="E1796" i="1"/>
  <c r="E7166" i="1"/>
  <c r="E7601" i="1"/>
  <c r="E7534" i="1"/>
  <c r="E7435" i="1"/>
  <c r="E5850" i="1"/>
  <c r="E5471" i="1"/>
  <c r="E6302" i="1"/>
  <c r="E6064" i="1"/>
  <c r="E5885" i="1"/>
  <c r="E7109" i="1"/>
  <c r="E7427" i="1"/>
  <c r="E6880" i="1"/>
  <c r="E6733" i="1"/>
  <c r="E6730" i="1"/>
  <c r="E6200" i="1"/>
  <c r="E5669" i="1"/>
  <c r="E5506" i="1"/>
  <c r="E5240" i="1"/>
  <c r="E5021" i="1"/>
  <c r="E7825" i="1"/>
  <c r="E7643" i="1"/>
  <c r="E7147" i="1"/>
  <c r="E6973" i="1"/>
  <c r="E6970" i="1"/>
  <c r="E6440" i="1"/>
  <c r="E5909" i="1"/>
  <c r="E5746" i="1"/>
  <c r="E5807" i="1"/>
  <c r="E5644" i="1"/>
  <c r="E6855" i="1"/>
  <c r="E7156" i="1"/>
  <c r="E6592" i="1"/>
  <c r="E5787" i="1"/>
  <c r="E5739" i="1"/>
  <c r="E5912" i="1"/>
  <c r="E5381" i="1"/>
  <c r="E6545" i="1"/>
  <c r="E5112" i="1"/>
  <c r="E4952" i="1"/>
  <c r="E5070" i="1"/>
  <c r="E9420" i="1"/>
  <c r="E9551" i="1"/>
  <c r="E8336" i="1"/>
  <c r="E8999" i="1"/>
  <c r="E4426" i="1"/>
  <c r="E3600" i="1"/>
  <c r="E9745" i="1"/>
  <c r="E9809" i="1"/>
  <c r="E9011" i="1"/>
  <c r="E9270" i="1"/>
  <c r="E4933" i="1"/>
  <c r="E4927" i="1"/>
  <c r="E351" i="1"/>
  <c r="E8637" i="1"/>
  <c r="E7602" i="1"/>
  <c r="E9525" i="1"/>
  <c r="E9592" i="1"/>
  <c r="E5312" i="1"/>
  <c r="E5242" i="1"/>
  <c r="E9582" i="1"/>
  <c r="E9633" i="1"/>
  <c r="E9029" i="1"/>
  <c r="E9128" i="1"/>
  <c r="E5186" i="1"/>
  <c r="E4208" i="1"/>
  <c r="E8717" i="1"/>
  <c r="E8974" i="1"/>
  <c r="E9571" i="1"/>
  <c r="E8618" i="1"/>
  <c r="E4986" i="1"/>
  <c r="E5000" i="1"/>
  <c r="E3755" i="1"/>
  <c r="E9358" i="1"/>
  <c r="E9409" i="1"/>
  <c r="E8607" i="1"/>
  <c r="E8432" i="1"/>
  <c r="E2877" i="1"/>
  <c r="E3355" i="1"/>
  <c r="E9389" i="1"/>
  <c r="E9504" i="1"/>
  <c r="E8416" i="1"/>
  <c r="E9351" i="1"/>
  <c r="E482" i="1"/>
  <c r="E2378" i="1"/>
  <c r="E4922" i="1"/>
  <c r="E9924" i="1"/>
  <c r="E9953" i="1"/>
  <c r="E9349" i="1"/>
  <c r="E9769" i="1"/>
  <c r="E2537" i="1"/>
  <c r="E9165" i="1"/>
  <c r="E9280" i="1"/>
  <c r="E9886" i="1"/>
  <c r="E9127" i="1"/>
  <c r="E8576" i="1"/>
  <c r="E8904" i="1"/>
  <c r="E8602" i="1"/>
  <c r="E9637" i="1"/>
  <c r="E9822" i="1"/>
  <c r="E4929" i="1"/>
  <c r="E5023" i="1"/>
  <c r="E9182" i="1"/>
  <c r="E9233" i="1"/>
  <c r="E9820" i="1"/>
  <c r="E9752" i="1"/>
  <c r="E5330" i="1"/>
  <c r="E607" i="1"/>
  <c r="E9469" i="1"/>
  <c r="E9584" i="1"/>
  <c r="E8688" i="1"/>
  <c r="E9431" i="1"/>
  <c r="E2053" i="1"/>
  <c r="E5134" i="1"/>
  <c r="E9356" i="1"/>
  <c r="E9487" i="1"/>
  <c r="E9810" i="1"/>
  <c r="E8954" i="1"/>
  <c r="E4987" i="1"/>
  <c r="E4881" i="1"/>
  <c r="E8939" i="1"/>
  <c r="E9025" i="1"/>
  <c r="E9636" i="1"/>
  <c r="E9528" i="1"/>
  <c r="E4868" i="1"/>
  <c r="E4925" i="1"/>
  <c r="E9004" i="1"/>
  <c r="E9120" i="1"/>
  <c r="E9712" i="1"/>
  <c r="E8975" i="1"/>
  <c r="E1417" i="1"/>
  <c r="E5120" i="1"/>
  <c r="E4907" i="1"/>
  <c r="E6175" i="1"/>
  <c r="E6897" i="1"/>
  <c r="E7158" i="1"/>
  <c r="E5540" i="1"/>
  <c r="E5391" i="1"/>
  <c r="E3527" i="1"/>
  <c r="E7114" i="1"/>
  <c r="E7200" i="1"/>
  <c r="E6522" i="1"/>
  <c r="E7628" i="1"/>
  <c r="E5752" i="1"/>
  <c r="E6548" i="1"/>
  <c r="E6385" i="1"/>
  <c r="E6158" i="1"/>
  <c r="E8580" i="1"/>
  <c r="E8911" i="1"/>
  <c r="E5403" i="1"/>
  <c r="E6865" i="1"/>
  <c r="E6798" i="1"/>
  <c r="E6699" i="1"/>
  <c r="E6217" i="1"/>
  <c r="E6006" i="1"/>
  <c r="E5523" i="1"/>
  <c r="E5305" i="1"/>
  <c r="E6476" i="1"/>
  <c r="E8972" i="1"/>
  <c r="E6790" i="1"/>
  <c r="E7042" i="1"/>
  <c r="E6991" i="1"/>
  <c r="E6844" i="1"/>
  <c r="E6841" i="1"/>
  <c r="E6231" i="1"/>
  <c r="E5748" i="1"/>
  <c r="E5585" i="1"/>
  <c r="E5358" i="1"/>
  <c r="E5122" i="1"/>
  <c r="E6901" i="1"/>
  <c r="E7345" i="1"/>
  <c r="E7278" i="1"/>
  <c r="E7179" i="1"/>
  <c r="E5594" i="1"/>
  <c r="E6486" i="1"/>
  <c r="E6003" i="1"/>
  <c r="E5808" i="1"/>
  <c r="E5629" i="1"/>
  <c r="E259" i="1"/>
  <c r="E6887" i="1"/>
  <c r="E7171" i="1"/>
  <c r="E6624" i="1"/>
  <c r="E6247" i="1"/>
  <c r="E6234" i="1"/>
  <c r="E5944" i="1"/>
  <c r="E5410" i="1"/>
  <c r="E4857" i="1"/>
  <c r="E6350" i="1"/>
  <c r="E5079" i="1"/>
  <c r="E6936" i="1"/>
  <c r="E7411" i="1"/>
  <c r="E6864" i="1"/>
  <c r="E6717" i="1"/>
  <c r="E6714" i="1"/>
  <c r="E6184" i="1"/>
  <c r="E5653" i="1"/>
  <c r="E5447" i="1"/>
  <c r="E5551" i="1"/>
  <c r="E5388" i="1"/>
  <c r="E6599" i="1"/>
  <c r="E6883" i="1"/>
  <c r="E7697" i="1"/>
  <c r="E7548" i="1"/>
  <c r="E7545" i="1"/>
  <c r="E5656" i="1"/>
  <c r="E6452" i="1"/>
  <c r="E6319" i="1"/>
  <c r="E6280" i="1"/>
  <c r="E300" i="1"/>
  <c r="E9676" i="1"/>
  <c r="E9839" i="1"/>
  <c r="E8949" i="1"/>
  <c r="E9254" i="1"/>
  <c r="E4835" i="1"/>
  <c r="E5133" i="1"/>
  <c r="E9964" i="1"/>
  <c r="E9956" i="1"/>
  <c r="E9267" i="1"/>
  <c r="E9526" i="1"/>
  <c r="E5316" i="1"/>
  <c r="E5294" i="1"/>
  <c r="E8959" i="1"/>
  <c r="E9071" i="1"/>
  <c r="E8963" i="1"/>
  <c r="E9739" i="1"/>
  <c r="E4903" i="1"/>
  <c r="E5013" i="1"/>
  <c r="E5022" i="1"/>
  <c r="E9856" i="1"/>
  <c r="E9884" i="1"/>
  <c r="E9285" i="1"/>
  <c r="E9576" i="1"/>
  <c r="E4930" i="1"/>
  <c r="E5212" i="1"/>
  <c r="E9101" i="1"/>
  <c r="E9216" i="1"/>
  <c r="E9850" i="1"/>
  <c r="E9063" i="1"/>
  <c r="E5210" i="1"/>
  <c r="E9614" i="1"/>
  <c r="E9665" i="1"/>
  <c r="E9061" i="1"/>
  <c r="E9656" i="1"/>
  <c r="E5154" i="1"/>
  <c r="E5180" i="1"/>
  <c r="E9645" i="1"/>
  <c r="E9776" i="1"/>
  <c r="E9012" i="1"/>
  <c r="E9607" i="1"/>
  <c r="E5109" i="1"/>
  <c r="E5103" i="1"/>
  <c r="E8448" i="1"/>
  <c r="E8842" i="1"/>
  <c r="E8478" i="1"/>
  <c r="E9605" i="1"/>
  <c r="E9959" i="1"/>
  <c r="E5148" i="1"/>
  <c r="E9421" i="1"/>
  <c r="E9536" i="1"/>
  <c r="E8544" i="1"/>
  <c r="E9383" i="1"/>
  <c r="E3651" i="1"/>
  <c r="E9052" i="1"/>
  <c r="E9183" i="1"/>
  <c r="E9058" i="1"/>
  <c r="E9888" i="1"/>
  <c r="E5008" i="1"/>
  <c r="E5200" i="1"/>
  <c r="E1472" i="1"/>
  <c r="E9438" i="1"/>
  <c r="E9489" i="1"/>
  <c r="E8814" i="1"/>
  <c r="E9432" i="1"/>
  <c r="E5074" i="1"/>
  <c r="E5100" i="1"/>
  <c r="E9762" i="1"/>
  <c r="E9857" i="1"/>
  <c r="E9092" i="1"/>
  <c r="E9448" i="1"/>
  <c r="E5156" i="1"/>
  <c r="E4878" i="1"/>
  <c r="E9612" i="1"/>
  <c r="E9723" i="1"/>
  <c r="E8908" i="1"/>
  <c r="E9190" i="1"/>
  <c r="E5152" i="1"/>
  <c r="E49" i="1"/>
  <c r="E9230" i="1"/>
  <c r="E9281" i="1"/>
  <c r="E9902" i="1"/>
  <c r="E9990" i="1"/>
  <c r="E4883" i="1"/>
  <c r="E5308" i="1"/>
  <c r="E9261" i="1"/>
  <c r="E9376" i="1"/>
  <c r="E9987" i="1"/>
  <c r="E9223" i="1"/>
  <c r="E5094" i="1"/>
  <c r="E4864" i="1"/>
  <c r="E5306" i="1"/>
  <c r="E9518" i="1"/>
  <c r="E9569" i="1"/>
  <c r="E5965" i="1"/>
  <c r="E6641" i="1"/>
  <c r="E5658" i="1"/>
  <c r="E6285" i="1"/>
  <c r="E6430" i="1"/>
  <c r="E8919" i="1"/>
  <c r="E6644" i="1"/>
  <c r="E6944" i="1"/>
  <c r="E7630" i="1"/>
  <c r="E7385" i="1"/>
  <c r="E5498" i="1"/>
  <c r="E6322" i="1"/>
  <c r="E6101" i="1"/>
  <c r="E5902" i="1"/>
  <c r="E8324" i="1"/>
  <c r="E8657" i="1"/>
  <c r="E7157" i="1"/>
  <c r="E6609" i="1"/>
  <c r="E6523" i="1"/>
  <c r="E5755" i="1"/>
  <c r="E5961" i="1"/>
  <c r="E5750" i="1"/>
  <c r="E5006" i="1"/>
  <c r="E6383" i="1"/>
  <c r="E6220" i="1"/>
  <c r="E8690" i="1"/>
  <c r="E6501" i="1"/>
  <c r="E6786" i="1"/>
  <c r="E6735" i="1"/>
  <c r="E6588" i="1"/>
  <c r="E6585" i="1"/>
  <c r="E5975" i="1"/>
  <c r="E5496" i="1"/>
  <c r="E5315" i="1"/>
  <c r="E6413" i="1"/>
  <c r="E4866" i="1"/>
  <c r="E6645" i="1"/>
  <c r="E7130" i="1"/>
  <c r="E7022" i="1"/>
  <c r="E6923" i="1"/>
  <c r="E5338" i="1"/>
  <c r="E6230" i="1"/>
  <c r="E5747" i="1"/>
  <c r="E5552" i="1"/>
  <c r="E5373" i="1"/>
  <c r="E6631" i="1"/>
  <c r="E6915" i="1"/>
  <c r="E7727" i="1"/>
  <c r="E7580" i="1"/>
  <c r="E7577" i="1"/>
  <c r="E5688" i="1"/>
  <c r="E6484" i="1"/>
  <c r="E6283" i="1"/>
  <c r="E6084" i="1"/>
  <c r="E6871" i="1"/>
  <c r="E7165" i="1"/>
  <c r="E6608" i="1"/>
  <c r="E6043" i="1"/>
  <c r="E5995" i="1"/>
  <c r="E5928" i="1"/>
  <c r="E5397" i="1"/>
  <c r="E5176" i="1"/>
  <c r="E4968" i="1"/>
  <c r="E7238" i="1"/>
  <c r="E6627" i="1"/>
  <c r="E7439" i="1"/>
  <c r="E7292" i="1"/>
  <c r="E7289" i="1"/>
  <c r="E5400" i="1"/>
  <c r="E6196" i="1"/>
  <c r="E6033" i="1"/>
  <c r="E6062" i="1"/>
  <c r="E5092" i="1"/>
  <c r="E4265" i="1"/>
  <c r="E9906" i="1"/>
  <c r="E9909" i="1"/>
  <c r="E9251" i="1"/>
  <c r="E9510" i="1"/>
  <c r="E5234" i="1"/>
  <c r="E4877" i="1"/>
  <c r="E8586" i="1"/>
  <c r="E8876" i="1"/>
  <c r="E9523" i="1"/>
  <c r="E8431" i="1"/>
  <c r="E5060" i="1"/>
  <c r="E5005" i="1"/>
  <c r="E9196" i="1"/>
  <c r="E9327" i="1"/>
  <c r="E9202" i="1"/>
  <c r="E8494" i="1"/>
  <c r="E5286" i="1"/>
  <c r="E5167" i="1"/>
  <c r="E7856" i="1"/>
  <c r="E8682" i="1"/>
  <c r="E7952" i="1"/>
  <c r="E9541" i="1"/>
  <c r="E9859" i="1"/>
  <c r="E5281" i="1"/>
  <c r="E4956" i="1"/>
  <c r="E9357" i="1"/>
  <c r="E9472" i="1"/>
  <c r="E8239" i="1"/>
  <c r="E9319" i="1"/>
  <c r="E1025" i="1"/>
  <c r="E3183" i="1"/>
  <c r="E4954" i="1"/>
  <c r="E9833" i="1"/>
  <c r="E9933" i="1"/>
  <c r="E9317" i="1"/>
  <c r="E9858" i="1"/>
  <c r="E4898" i="1"/>
  <c r="E4924" i="1"/>
  <c r="E9490" i="1"/>
  <c r="E9694" i="1"/>
  <c r="E9268" i="1"/>
  <c r="E9975" i="1"/>
  <c r="E4853" i="1"/>
  <c r="E4847" i="1"/>
  <c r="E9020" i="1"/>
  <c r="E9151" i="1"/>
  <c r="E9026" i="1"/>
  <c r="E9865" i="1"/>
  <c r="E5217" i="1"/>
  <c r="E4892" i="1"/>
  <c r="E9677" i="1"/>
  <c r="E9792" i="1"/>
  <c r="E9044" i="1"/>
  <c r="E9639" i="1"/>
  <c r="E5182" i="1"/>
  <c r="E9308" i="1"/>
  <c r="E9439" i="1"/>
  <c r="E9426" i="1"/>
  <c r="E8815" i="1"/>
  <c r="E5174" i="1"/>
  <c r="E4944" i="1"/>
  <c r="E5130" i="1"/>
  <c r="E9693" i="1"/>
  <c r="E9766" i="1"/>
  <c r="E9141" i="1"/>
  <c r="E9560" i="1"/>
  <c r="E4844" i="1"/>
  <c r="E7399" i="1"/>
  <c r="E8334" i="1"/>
  <c r="E9348" i="1"/>
  <c r="E8048" i="1"/>
  <c r="E4900" i="1"/>
  <c r="E5213" i="1"/>
  <c r="E9870" i="1"/>
  <c r="E9538" i="1"/>
  <c r="E9187" i="1"/>
  <c r="E9446" i="1"/>
  <c r="E2619" i="1"/>
  <c r="E4896" i="1"/>
  <c r="E5082" i="1"/>
  <c r="E9486" i="1"/>
  <c r="E9537" i="1"/>
  <c r="E8910" i="1"/>
  <c r="E9288" i="1"/>
  <c r="E5282" i="1"/>
  <c r="E5010" i="1"/>
  <c r="E9517" i="1"/>
  <c r="E9632" i="1"/>
  <c r="E8813" i="1"/>
  <c r="E9479" i="1"/>
  <c r="E4838" i="1"/>
  <c r="E5231" i="1"/>
  <c r="E6012" i="1"/>
  <c r="E6704" i="1"/>
  <c r="E6246" i="1"/>
  <c r="E5811" i="1"/>
  <c r="E6174" i="1"/>
  <c r="E8673" i="1"/>
  <c r="E7747" i="1"/>
  <c r="E6688" i="1"/>
  <c r="E7388" i="1"/>
  <c r="E7152" i="1"/>
  <c r="E6519" i="1"/>
  <c r="E6036" i="1"/>
  <c r="E5873" i="1"/>
  <c r="E5646" i="1"/>
  <c r="E8068" i="1"/>
  <c r="E8401" i="1"/>
  <c r="E6884" i="1"/>
  <c r="E7698" i="1"/>
  <c r="E7549" i="1"/>
  <c r="E7546" i="1"/>
  <c r="E5705" i="1"/>
  <c r="E5449" i="1"/>
  <c r="E6284" i="1"/>
  <c r="E6138" i="1"/>
  <c r="E5964" i="1"/>
  <c r="E8434" i="1"/>
  <c r="E7429" i="1"/>
  <c r="E6485" i="1"/>
  <c r="E6252" i="1"/>
  <c r="E7707" i="1"/>
  <c r="E6098" i="1"/>
  <c r="E5719" i="1"/>
  <c r="E6531" i="1"/>
  <c r="E6292" i="1"/>
  <c r="E6157" i="1"/>
  <c r="E8881" i="1"/>
  <c r="E7364" i="1"/>
  <c r="E6833" i="1"/>
  <c r="E6766" i="1"/>
  <c r="E6667" i="1"/>
  <c r="E6185" i="1"/>
  <c r="E5974" i="1"/>
  <c r="E5495" i="1"/>
  <c r="E5177" i="1"/>
  <c r="E6444" i="1"/>
  <c r="E1323" i="1"/>
  <c r="E7270" i="1"/>
  <c r="E6659" i="1"/>
  <c r="E7471" i="1"/>
  <c r="E7324" i="1"/>
  <c r="E7321" i="1"/>
  <c r="E5463" i="1"/>
  <c r="E6228" i="1"/>
  <c r="E6065" i="1"/>
  <c r="E5838" i="1"/>
  <c r="E4562" i="1"/>
  <c r="E6615" i="1"/>
  <c r="E6899" i="1"/>
  <c r="E7711" i="1"/>
  <c r="E7564" i="1"/>
  <c r="E7561" i="1"/>
  <c r="E5672" i="1"/>
  <c r="E6468" i="1"/>
  <c r="E1082" i="1"/>
  <c r="E6337" i="1"/>
  <c r="E5063" i="1"/>
  <c r="E6982" i="1"/>
  <c r="E7234" i="1"/>
  <c r="E7183" i="1"/>
  <c r="E7036" i="1"/>
  <c r="E7033" i="1"/>
  <c r="E6423" i="1"/>
  <c r="E5940" i="1"/>
  <c r="E5777" i="1"/>
  <c r="E5806" i="1"/>
  <c r="E4836" i="1"/>
  <c r="E5149" i="1"/>
  <c r="E8522" i="1"/>
  <c r="E8843" i="1"/>
  <c r="E9507" i="1"/>
  <c r="E8366" i="1"/>
  <c r="E5019" i="1"/>
  <c r="E5260" i="1"/>
  <c r="E9053" i="1"/>
  <c r="E9168" i="1"/>
  <c r="E9737" i="1"/>
  <c r="E9015" i="1"/>
  <c r="E9452" i="1"/>
  <c r="E9583" i="1"/>
  <c r="E8479" i="1"/>
  <c r="E9030" i="1"/>
  <c r="E5042" i="1"/>
  <c r="E4911" i="1"/>
  <c r="E8927" i="1"/>
  <c r="E9087" i="1"/>
  <c r="E8931" i="1"/>
  <c r="E9795" i="1"/>
  <c r="E4887" i="1"/>
  <c r="E5039" i="1"/>
  <c r="E9613" i="1"/>
  <c r="E9710" i="1"/>
  <c r="E8984" i="1"/>
  <c r="E9575" i="1"/>
  <c r="E5141" i="1"/>
  <c r="E5135" i="1"/>
  <c r="E8303" i="1"/>
  <c r="E8765" i="1"/>
  <c r="E8335" i="1"/>
  <c r="E9573" i="1"/>
  <c r="E8783" i="1"/>
  <c r="E5249" i="1"/>
  <c r="E5307" i="1"/>
  <c r="E8764" i="1"/>
  <c r="E8877" i="1"/>
  <c r="E9524" i="1"/>
  <c r="E8991" i="1"/>
  <c r="E5236" i="1"/>
  <c r="E5214" i="1"/>
  <c r="E9276" i="1"/>
  <c r="E9407" i="1"/>
  <c r="E9314" i="1"/>
  <c r="E8736" i="1"/>
  <c r="E4961" i="1"/>
  <c r="E5275" i="1"/>
  <c r="E9834" i="1"/>
  <c r="E7556" i="1"/>
  <c r="E9300" i="1"/>
  <c r="E9867" i="1"/>
  <c r="E4926" i="1"/>
  <c r="E9564" i="1"/>
  <c r="E9746" i="1"/>
  <c r="E8812" i="1"/>
  <c r="E9142" i="1"/>
  <c r="E4918" i="1"/>
  <c r="E5311" i="1"/>
  <c r="E4874" i="1"/>
  <c r="E7448" i="1"/>
  <c r="E9442" i="1"/>
  <c r="E9397" i="1"/>
  <c r="E9368" i="1"/>
  <c r="E4344" i="1"/>
  <c r="E5227" i="1"/>
  <c r="E8961" i="1"/>
  <c r="E8947" i="1"/>
  <c r="E9604" i="1"/>
  <c r="E9921" i="1"/>
  <c r="E4915" i="1"/>
  <c r="E4957" i="1"/>
  <c r="E8128" i="1"/>
  <c r="E8684" i="1"/>
  <c r="E9443" i="1"/>
  <c r="E9733" i="1"/>
  <c r="E5126" i="1"/>
  <c r="E5263" i="1"/>
  <c r="E9722" i="1"/>
  <c r="E9793" i="1"/>
  <c r="E9189" i="1"/>
  <c r="E9945" i="1"/>
  <c r="E5001" i="1"/>
  <c r="E9783" i="1"/>
  <c r="E9883" i="1"/>
  <c r="E9140" i="1"/>
  <c r="E9917" i="1"/>
  <c r="E5835" i="1"/>
  <c r="E5993" i="1"/>
  <c r="E5555" i="1"/>
  <c r="E5918" i="1"/>
  <c r="E8161" i="1"/>
  <c r="E7491" i="1"/>
  <c r="E5579" i="1"/>
  <c r="E7153" i="1"/>
  <c r="E6873" i="1"/>
  <c r="E6303" i="1"/>
  <c r="E5780" i="1"/>
  <c r="E5617" i="1"/>
  <c r="E5390" i="1"/>
  <c r="E7812" i="1"/>
  <c r="E8145" i="1"/>
  <c r="E6628" i="1"/>
  <c r="E7440" i="1"/>
  <c r="E7293" i="1"/>
  <c r="E7290" i="1"/>
  <c r="E5472" i="1"/>
  <c r="E6229" i="1"/>
  <c r="E6066" i="1"/>
  <c r="E5871" i="1"/>
  <c r="E5708" i="1"/>
  <c r="E8178" i="1"/>
  <c r="E7173" i="1"/>
  <c r="E7661" i="1"/>
  <c r="E7550" i="1"/>
  <c r="E7451" i="1"/>
  <c r="E5866" i="1"/>
  <c r="E5479" i="1"/>
  <c r="E6310" i="1"/>
  <c r="E6116" i="1"/>
  <c r="E5901" i="1"/>
  <c r="E8625" i="1"/>
  <c r="E7139" i="1"/>
  <c r="E6577" i="1"/>
  <c r="E6405" i="1"/>
  <c r="E7770" i="1"/>
  <c r="E5929" i="1"/>
  <c r="E5718" i="1"/>
  <c r="E6546" i="1"/>
  <c r="E6351" i="1"/>
  <c r="E6188" i="1"/>
  <c r="E5106" i="1"/>
  <c r="E7014" i="1"/>
  <c r="E7266" i="1"/>
  <c r="E7215" i="1"/>
  <c r="E7068" i="1"/>
  <c r="E7065" i="1"/>
  <c r="E6455" i="1"/>
  <c r="E5972" i="1"/>
  <c r="E5809" i="1"/>
  <c r="E5582" i="1"/>
  <c r="E5190" i="1"/>
  <c r="E7254" i="1"/>
  <c r="E6643" i="1"/>
  <c r="E7455" i="1"/>
  <c r="E7308" i="1"/>
  <c r="E7305" i="1"/>
  <c r="E5456" i="1"/>
  <c r="E6212" i="1"/>
  <c r="E6326" i="1"/>
  <c r="E6115" i="1"/>
  <c r="E6726" i="1"/>
  <c r="E6978" i="1"/>
  <c r="E6927" i="1"/>
  <c r="E6780" i="1"/>
  <c r="E6777" i="1"/>
  <c r="E6167" i="1"/>
  <c r="E5684" i="1"/>
  <c r="E5521" i="1"/>
  <c r="E5550" i="1"/>
  <c r="E4851" i="1"/>
  <c r="E4893" i="1"/>
  <c r="E9037" i="1"/>
  <c r="E9152" i="1"/>
  <c r="E9777" i="1"/>
  <c r="E9000" i="1"/>
  <c r="E5329" i="1"/>
  <c r="E5028" i="1"/>
  <c r="E9309" i="1"/>
  <c r="E9424" i="1"/>
  <c r="E9911" i="1"/>
  <c r="E9271" i="1"/>
  <c r="E4024" i="1"/>
  <c r="E2194" i="1"/>
  <c r="E9699" i="1"/>
  <c r="E9816" i="1"/>
  <c r="E9027" i="1"/>
  <c r="E9286" i="1"/>
  <c r="E5278" i="1"/>
  <c r="E9212" i="1"/>
  <c r="E9343" i="1"/>
  <c r="E9218" i="1"/>
  <c r="E8558" i="1"/>
  <c r="E5270" i="1"/>
  <c r="E5296" i="1"/>
  <c r="E568" i="1"/>
  <c r="E9981" i="1"/>
  <c r="E9378" i="1"/>
  <c r="E9236" i="1"/>
  <c r="E9798" i="1"/>
  <c r="E4885" i="1"/>
  <c r="E4879" i="1"/>
  <c r="E8993" i="1"/>
  <c r="E9119" i="1"/>
  <c r="E8948" i="1"/>
  <c r="E9811" i="1"/>
  <c r="E4855" i="1"/>
  <c r="E5025" i="1"/>
  <c r="E5009" i="1"/>
  <c r="E9118" i="1"/>
  <c r="E9169" i="1"/>
  <c r="E9738" i="1"/>
  <c r="E8367" i="1"/>
  <c r="E4975" i="1"/>
  <c r="E4958" i="1"/>
  <c r="E9532" i="1"/>
  <c r="E9663" i="1"/>
  <c r="E8733" i="1"/>
  <c r="E9110" i="1"/>
  <c r="E5232" i="1"/>
  <c r="E5036" i="1"/>
  <c r="E8832" i="1"/>
  <c r="E8962" i="1"/>
  <c r="E9556" i="1"/>
  <c r="E9496" i="1"/>
  <c r="E5261" i="1"/>
  <c r="E9807" i="1"/>
  <c r="E9951" i="1"/>
  <c r="E9139" i="1"/>
  <c r="E9398" i="1"/>
  <c r="E5317" i="1"/>
  <c r="E5057" i="1"/>
  <c r="E8624" i="1"/>
  <c r="E8917" i="1"/>
  <c r="E8640" i="1"/>
  <c r="E9653" i="1"/>
  <c r="E9416" i="1"/>
  <c r="E5169" i="1"/>
  <c r="E4971" i="1"/>
  <c r="E9198" i="1"/>
  <c r="E9249" i="1"/>
  <c r="E9829" i="1"/>
  <c r="E9846" i="1"/>
  <c r="E5314" i="1"/>
  <c r="E8981" i="1"/>
  <c r="E9088" i="1"/>
  <c r="E9695" i="1"/>
  <c r="E8955" i="1"/>
  <c r="E4870" i="1"/>
  <c r="E5030" i="1"/>
  <c r="E4681" i="1"/>
  <c r="E8319" i="1"/>
  <c r="E9736" i="1"/>
  <c r="E9445" i="1"/>
  <c r="E9915" i="1"/>
  <c r="E1855" i="1"/>
  <c r="E5179" i="1"/>
  <c r="E8318" i="1"/>
  <c r="E8538" i="1"/>
  <c r="E9396" i="1"/>
  <c r="E9480" i="1"/>
  <c r="E5020" i="1"/>
  <c r="E8830" i="1"/>
  <c r="E8612" i="1"/>
  <c r="E7295" i="1"/>
  <c r="E6024" i="1"/>
  <c r="E6085" i="1"/>
  <c r="E5662" i="1"/>
  <c r="E7905" i="1"/>
  <c r="E7235" i="1"/>
  <c r="E7535" i="1"/>
  <c r="E6620" i="1"/>
  <c r="E6617" i="1"/>
  <c r="E6007" i="1"/>
  <c r="E5524" i="1"/>
  <c r="E5361" i="1"/>
  <c r="E6445" i="1"/>
  <c r="E6728" i="1"/>
  <c r="E7889" i="1"/>
  <c r="E7731" i="1"/>
  <c r="E7184" i="1"/>
  <c r="E7037" i="1"/>
  <c r="E7034" i="1"/>
  <c r="E6504" i="1"/>
  <c r="E5973" i="1"/>
  <c r="E5810" i="1"/>
  <c r="E5615" i="1"/>
  <c r="E5430" i="1"/>
  <c r="E7922" i="1"/>
  <c r="E6917" i="1"/>
  <c r="E7361" i="1"/>
  <c r="E7294" i="1"/>
  <c r="E7195" i="1"/>
  <c r="E5610" i="1"/>
  <c r="E6502" i="1"/>
  <c r="E6019" i="1"/>
  <c r="E5824" i="1"/>
  <c r="E5645" i="1"/>
  <c r="E8369" i="1"/>
  <c r="E6852" i="1"/>
  <c r="E7683" i="1"/>
  <c r="E7517" i="1"/>
  <c r="E7514" i="1"/>
  <c r="E5673" i="1"/>
  <c r="E5435" i="1"/>
  <c r="E6320" i="1"/>
  <c r="E6122" i="1"/>
  <c r="E5932" i="1"/>
  <c r="E4850" i="1"/>
  <c r="E6758" i="1"/>
  <c r="E7010" i="1"/>
  <c r="E6959" i="1"/>
  <c r="E6812" i="1"/>
  <c r="E6809" i="1"/>
  <c r="E6199" i="1"/>
  <c r="E5716" i="1"/>
  <c r="E5553" i="1"/>
  <c r="E5303" i="1"/>
  <c r="E4934" i="1"/>
  <c r="E6998" i="1"/>
  <c r="E7250" i="1"/>
  <c r="E7199" i="1"/>
  <c r="E7052" i="1"/>
  <c r="E7049" i="1"/>
  <c r="E6439" i="1"/>
  <c r="E5956" i="1"/>
  <c r="E6049" i="1"/>
  <c r="E5822" i="1"/>
  <c r="E3905" i="1"/>
  <c r="E6187" i="1"/>
  <c r="E6722" i="1"/>
  <c r="E6671" i="1"/>
  <c r="E6458" i="1"/>
  <c r="E6443" i="1"/>
  <c r="E5911" i="1"/>
  <c r="E5461" i="1"/>
  <c r="E5040" i="1"/>
  <c r="E5175" i="1"/>
  <c r="E5250" i="1"/>
  <c r="E5276" i="1"/>
  <c r="E9293" i="1"/>
  <c r="E9408" i="1"/>
  <c r="E9894" i="1"/>
  <c r="E9255" i="1"/>
  <c r="E5073" i="1"/>
  <c r="E9565" i="1"/>
  <c r="E9680" i="1"/>
  <c r="E8909" i="1"/>
  <c r="E9527" i="1"/>
  <c r="E5117" i="1"/>
  <c r="E9931" i="1"/>
  <c r="E9750" i="1"/>
  <c r="E9283" i="1"/>
  <c r="E9542" i="1"/>
  <c r="E2436" i="1"/>
  <c r="E4999" i="1"/>
  <c r="E9468" i="1"/>
  <c r="E9599" i="1"/>
  <c r="E8543" i="1"/>
  <c r="E9046" i="1"/>
  <c r="E4994" i="1"/>
  <c r="E5049" i="1"/>
  <c r="E5083" i="1"/>
  <c r="E8672" i="1"/>
  <c r="E8810" i="1"/>
  <c r="E9492" i="1"/>
  <c r="E9991" i="1"/>
  <c r="E5268" i="1"/>
  <c r="E5246" i="1"/>
  <c r="E9244" i="1"/>
  <c r="E9375" i="1"/>
  <c r="E9250" i="1"/>
  <c r="E8654" i="1"/>
  <c r="E5238" i="1"/>
  <c r="E5264" i="1"/>
  <c r="E3560" i="1"/>
  <c r="E9374" i="1"/>
  <c r="E9425" i="1"/>
  <c r="E8653" i="1"/>
  <c r="E9016" i="1"/>
  <c r="E5293" i="1"/>
  <c r="E9789" i="1"/>
  <c r="E9900" i="1"/>
  <c r="E9107" i="1"/>
  <c r="E9366" i="1"/>
  <c r="E5018" i="1"/>
  <c r="E9150" i="1"/>
  <c r="E9201" i="1"/>
  <c r="E9844" i="1"/>
  <c r="E9256" i="1"/>
  <c r="E5029" i="1"/>
  <c r="E9715" i="1"/>
  <c r="E8528" i="1"/>
  <c r="E9395" i="1"/>
  <c r="E9654" i="1"/>
  <c r="E5061" i="1"/>
  <c r="E9068" i="1"/>
  <c r="E9199" i="1"/>
  <c r="E9074" i="1"/>
  <c r="E9895" i="1"/>
  <c r="E4913" i="1"/>
  <c r="E1178" i="1"/>
  <c r="E9454" i="1"/>
  <c r="E9505" i="1"/>
  <c r="E8848" i="1"/>
  <c r="E8496" i="1"/>
  <c r="E5014" i="1"/>
  <c r="E91" i="1"/>
  <c r="E8356" i="1"/>
  <c r="E7342" i="1"/>
  <c r="E5768" i="1"/>
  <c r="E5586" i="1"/>
  <c r="E6461" i="1"/>
  <c r="E7458" i="1"/>
  <c r="E6979" i="1"/>
  <c r="E7279" i="1"/>
  <c r="E7739" i="1"/>
  <c r="E6154" i="1"/>
  <c r="E5751" i="1"/>
  <c r="E5055" i="1"/>
  <c r="E6368" i="1"/>
  <c r="E6189" i="1"/>
  <c r="E8771" i="1"/>
  <c r="E7400" i="1"/>
  <c r="E7475" i="1"/>
  <c r="E6928" i="1"/>
  <c r="E6781" i="1"/>
  <c r="E6778" i="1"/>
  <c r="E6296" i="1"/>
  <c r="E5717" i="1"/>
  <c r="E5554" i="1"/>
  <c r="E5359" i="1"/>
  <c r="E8820" i="1"/>
  <c r="E7510" i="1"/>
  <c r="E6661" i="1"/>
  <c r="E7090" i="1"/>
  <c r="E7038" i="1"/>
  <c r="E6939" i="1"/>
  <c r="E5354" i="1"/>
  <c r="E6295" i="1"/>
  <c r="E5763" i="1"/>
  <c r="E5568" i="1"/>
  <c r="E5389" i="1"/>
  <c r="E8113" i="1"/>
  <c r="E6596" i="1"/>
  <c r="E7408" i="1"/>
  <c r="E7261" i="1"/>
  <c r="E7258" i="1"/>
  <c r="E5412" i="1"/>
  <c r="E6197" i="1"/>
  <c r="E6034" i="1"/>
  <c r="E5839" i="1"/>
  <c r="E5676" i="1"/>
  <c r="E8658" i="1"/>
  <c r="E6373" i="1"/>
  <c r="E6754" i="1"/>
  <c r="E6703" i="1"/>
  <c r="E6555" i="1"/>
  <c r="E6551" i="1"/>
  <c r="E5943" i="1"/>
  <c r="E5478" i="1"/>
  <c r="E5187" i="1"/>
  <c r="E6381" i="1"/>
  <c r="E5333" i="1"/>
  <c r="E6742" i="1"/>
  <c r="E6994" i="1"/>
  <c r="E6943" i="1"/>
  <c r="E6796" i="1"/>
  <c r="E6793" i="1"/>
  <c r="E6183" i="1"/>
  <c r="E5700" i="1"/>
  <c r="E5793" i="1"/>
  <c r="E5566" i="1"/>
  <c r="E8370" i="1"/>
  <c r="E7365" i="1"/>
  <c r="E6099" i="1"/>
  <c r="E5224" i="1"/>
  <c r="E7674" i="1"/>
  <c r="E6058" i="1"/>
  <c r="E5655" i="1"/>
  <c r="E6467" i="1"/>
  <c r="E6308" i="1"/>
  <c r="E6349" i="1"/>
  <c r="E4983" i="1"/>
  <c r="E5037" i="1"/>
  <c r="E9549" i="1"/>
  <c r="E9664" i="1"/>
  <c r="E8880" i="1"/>
  <c r="E9511" i="1"/>
  <c r="E1560" i="1"/>
  <c r="E9808" i="1"/>
  <c r="E9942" i="1"/>
  <c r="E9188" i="1"/>
  <c r="E9208" i="1"/>
  <c r="E4389" i="1"/>
  <c r="E4861" i="1"/>
  <c r="E8634" i="1"/>
  <c r="E8905" i="1"/>
  <c r="E9539" i="1"/>
  <c r="E8495" i="1"/>
  <c r="E5173" i="1"/>
  <c r="E9761" i="1"/>
  <c r="E9827" i="1"/>
  <c r="E9043" i="1"/>
  <c r="E9302" i="1"/>
  <c r="E9086" i="1"/>
  <c r="E9137" i="1"/>
  <c r="E9768" i="1"/>
  <c r="E9741" i="1"/>
  <c r="E4993" i="1"/>
  <c r="E4980" i="1"/>
  <c r="E9500" i="1"/>
  <c r="E9631" i="1"/>
  <c r="E8650" i="1"/>
  <c r="E9078" i="1"/>
  <c r="E4976" i="1"/>
  <c r="E5031" i="1"/>
  <c r="E5194" i="1"/>
  <c r="E9630" i="1"/>
  <c r="E9681" i="1"/>
  <c r="E9077" i="1"/>
  <c r="E9796" i="1"/>
  <c r="E967" i="1"/>
  <c r="E5047" i="1"/>
  <c r="E9914" i="1"/>
  <c r="E8400" i="1"/>
  <c r="E9363" i="1"/>
  <c r="E9622" i="1"/>
  <c r="E2670" i="1"/>
  <c r="E9406" i="1"/>
  <c r="E9457" i="1"/>
  <c r="E8735" i="1"/>
  <c r="E9624" i="1"/>
  <c r="E8901" i="1"/>
  <c r="E9040" i="1"/>
  <c r="E9651" i="1"/>
  <c r="E8816" i="1"/>
  <c r="E3017" i="1"/>
  <c r="E9324" i="1"/>
  <c r="E9455" i="1"/>
  <c r="E9474" i="1"/>
  <c r="E8858" i="1"/>
  <c r="E3481" i="1"/>
  <c r="E5184" i="1"/>
  <c r="E5114" i="1"/>
  <c r="E9701" i="1"/>
  <c r="E9729" i="1"/>
  <c r="E9157" i="1"/>
  <c r="E9764" i="1"/>
  <c r="E5084" i="1"/>
  <c r="E9485" i="1"/>
  <c r="E9600" i="1"/>
  <c r="E8734" i="1"/>
  <c r="E9447" i="1"/>
  <c r="E5034" i="1"/>
  <c r="E1473" i="1"/>
  <c r="E9116" i="1"/>
  <c r="E9247" i="1"/>
  <c r="E9122" i="1"/>
  <c r="E7751" i="1"/>
  <c r="E4977" i="1"/>
  <c r="E4865" i="1"/>
  <c r="E5322" i="1"/>
  <c r="E9246" i="1"/>
  <c r="E9297" i="1"/>
  <c r="E7718" i="1"/>
  <c r="E9272" i="1"/>
  <c r="E440" i="1"/>
  <c r="E5086" i="1"/>
  <c r="E9404" i="1"/>
  <c r="E9535" i="1"/>
  <c r="E8224" i="1"/>
  <c r="E8547" i="1"/>
  <c r="E6830" i="1"/>
  <c r="E4953" i="1"/>
  <c r="E5319" i="1"/>
  <c r="E6205" i="1"/>
  <c r="E6951" i="1"/>
  <c r="E6723" i="1"/>
  <c r="E6767" i="1"/>
  <c r="E7483" i="1"/>
  <c r="E5898" i="1"/>
  <c r="E5497" i="1"/>
  <c r="E6274" i="1"/>
  <c r="E6131" i="1"/>
  <c r="E5933" i="1"/>
  <c r="E8515" i="1"/>
  <c r="E6935" i="1"/>
  <c r="E7219" i="1"/>
  <c r="E6672" i="1"/>
  <c r="E6459" i="1"/>
  <c r="E6453" i="1"/>
  <c r="E5992" i="1"/>
  <c r="E5434" i="1"/>
  <c r="E5191" i="1"/>
  <c r="E6398" i="1"/>
  <c r="E8564" i="1"/>
  <c r="E8897" i="1"/>
  <c r="E7380" i="1"/>
  <c r="E6849" i="1"/>
  <c r="E6782" i="1"/>
  <c r="E6683" i="1"/>
  <c r="E6201" i="1"/>
  <c r="E5990" i="1"/>
  <c r="E5507" i="1"/>
  <c r="E5241" i="1"/>
  <c r="E6460" i="1"/>
  <c r="E7857" i="1"/>
  <c r="E7659" i="1"/>
  <c r="E7162" i="1"/>
  <c r="E7005" i="1"/>
  <c r="E7002" i="1"/>
  <c r="E6472" i="1"/>
  <c r="E5941" i="1"/>
  <c r="E5778" i="1"/>
  <c r="E5583" i="1"/>
  <c r="E5457" i="1"/>
  <c r="E8402" i="1"/>
  <c r="E7397" i="1"/>
  <c r="E6357" i="1"/>
  <c r="E5819" i="1"/>
  <c r="E7687" i="1"/>
  <c r="E6121" i="1"/>
  <c r="E5687" i="1"/>
  <c r="E6499" i="1"/>
  <c r="E6325" i="1"/>
  <c r="E6137" i="1"/>
  <c r="E5077" i="1"/>
  <c r="E6267" i="1"/>
  <c r="E6738" i="1"/>
  <c r="E6687" i="1"/>
  <c r="E6521" i="1"/>
  <c r="E6507" i="1"/>
  <c r="E5927" i="1"/>
  <c r="E5469" i="1"/>
  <c r="E5537" i="1"/>
  <c r="E5239" i="1"/>
  <c r="E8114" i="1"/>
  <c r="E7093" i="1"/>
  <c r="E7553" i="1"/>
  <c r="E7486" i="1"/>
  <c r="E7387" i="1"/>
  <c r="E5802" i="1"/>
  <c r="E5399" i="1"/>
  <c r="E6211" i="1"/>
  <c r="E6016" i="1"/>
  <c r="E6083" i="1"/>
  <c r="E9801" i="1"/>
  <c r="E9901" i="1"/>
  <c r="E9172" i="1"/>
  <c r="E8924" i="1"/>
  <c r="E1743" i="1"/>
  <c r="E5131" i="1"/>
  <c r="E8526" i="1"/>
  <c r="E8685" i="1"/>
  <c r="E9444" i="1"/>
  <c r="E9920" i="1"/>
  <c r="E5218" i="1"/>
  <c r="E5244" i="1"/>
  <c r="E9069" i="1"/>
  <c r="E9184" i="1"/>
  <c r="E9794" i="1"/>
  <c r="E9031" i="1"/>
  <c r="E4917" i="1"/>
  <c r="E1647" i="1"/>
  <c r="E9967" i="1"/>
  <c r="E7506" i="1"/>
  <c r="E9299" i="1"/>
  <c r="E9558" i="1"/>
  <c r="E1856" i="1"/>
  <c r="E3402" i="1"/>
  <c r="E4156" i="1"/>
  <c r="E9342" i="1"/>
  <c r="E9393" i="1"/>
  <c r="E8554" i="1"/>
  <c r="E9960" i="1"/>
  <c r="E9773" i="1"/>
  <c r="E9882" i="1"/>
  <c r="E9075" i="1"/>
  <c r="E9334" i="1"/>
  <c r="E4938" i="1"/>
  <c r="E9881" i="1"/>
  <c r="E9908" i="1"/>
  <c r="E9333" i="1"/>
  <c r="E9904" i="1"/>
  <c r="E8831" i="1"/>
  <c r="E9007" i="1"/>
  <c r="E9619" i="1"/>
  <c r="E8746" i="1"/>
  <c r="E1277" i="1"/>
  <c r="E5162" i="1"/>
  <c r="E9662" i="1"/>
  <c r="E9755" i="1"/>
  <c r="E9109" i="1"/>
  <c r="E9048" i="1"/>
  <c r="E2152" i="1"/>
  <c r="E9181" i="1"/>
  <c r="E9296" i="1"/>
  <c r="E9927" i="1"/>
  <c r="E9143" i="1"/>
  <c r="E3438" i="1"/>
  <c r="E5166" i="1"/>
  <c r="E9580" i="1"/>
  <c r="E9754" i="1"/>
  <c r="E8846" i="1"/>
  <c r="E9158" i="1"/>
  <c r="E5158" i="1"/>
  <c r="E4928" i="1"/>
  <c r="E4858" i="1"/>
  <c r="E7904" i="1"/>
  <c r="E9570" i="1"/>
  <c r="E9413" i="1"/>
  <c r="E9640" i="1"/>
  <c r="E3988" i="1"/>
  <c r="E9721" i="1"/>
  <c r="E9862" i="1"/>
  <c r="E9108" i="1"/>
  <c r="E9672" i="1"/>
  <c r="E5118" i="1"/>
  <c r="E9372" i="1"/>
  <c r="E9503" i="1"/>
  <c r="E7627" i="1"/>
  <c r="E8923" i="1"/>
  <c r="E5136" i="1"/>
  <c r="E5066" i="1"/>
  <c r="E9502" i="1"/>
  <c r="E9553" i="1"/>
  <c r="E8922" i="1"/>
  <c r="E9544" i="1"/>
  <c r="E5108" i="1"/>
  <c r="E7779" i="1"/>
  <c r="E6574" i="1"/>
  <c r="E5767" i="1"/>
  <c r="E6150" i="1"/>
  <c r="E5949" i="1"/>
  <c r="E6695" i="1"/>
  <c r="E6148" i="1"/>
  <c r="E6409" i="1"/>
  <c r="E7227" i="1"/>
  <c r="E5642" i="1"/>
  <c r="E6534" i="1"/>
  <c r="E6051" i="1"/>
  <c r="E5856" i="1"/>
  <c r="E5677" i="1"/>
  <c r="E8259" i="1"/>
  <c r="E6679" i="1"/>
  <c r="E6963" i="1"/>
  <c r="E5288" i="1"/>
  <c r="E7623" i="1"/>
  <c r="E7621" i="1"/>
  <c r="E5736" i="1"/>
  <c r="E6532" i="1"/>
  <c r="E6369" i="1"/>
  <c r="E6104" i="1"/>
  <c r="E8308" i="1"/>
  <c r="E8641" i="1"/>
  <c r="E7149" i="1"/>
  <c r="E6593" i="1"/>
  <c r="E6469" i="1"/>
  <c r="E5500" i="1"/>
  <c r="E5945" i="1"/>
  <c r="E5734" i="1"/>
  <c r="E4873" i="1"/>
  <c r="E6367" i="1"/>
  <c r="E6204" i="1"/>
  <c r="E7271" i="1"/>
  <c r="E7443" i="1"/>
  <c r="E6896" i="1"/>
  <c r="E6749" i="1"/>
  <c r="E6746" i="1"/>
  <c r="E6216" i="1"/>
  <c r="E5685" i="1"/>
  <c r="E5522" i="1"/>
  <c r="E5304" i="1"/>
  <c r="E5206" i="1"/>
  <c r="E8146" i="1"/>
  <c r="E7107" i="1"/>
  <c r="E7585" i="1"/>
  <c r="E7518" i="1"/>
  <c r="E7419" i="1"/>
  <c r="E5834" i="1"/>
  <c r="E5420" i="1"/>
  <c r="E6294" i="1"/>
  <c r="E6048" i="1"/>
  <c r="E5869" i="1"/>
  <c r="E7381" i="1"/>
  <c r="E6259" i="1"/>
  <c r="E5563" i="1"/>
  <c r="E7680" i="1"/>
  <c r="E6072" i="1"/>
  <c r="E5671" i="1"/>
  <c r="E6483" i="1"/>
  <c r="E5123" i="1"/>
  <c r="E6365" i="1"/>
  <c r="E7858" i="1"/>
  <c r="E6853" i="1"/>
  <c r="E7297" i="1"/>
  <c r="E7230" i="1"/>
  <c r="E7102" i="1"/>
  <c r="E5546" i="1"/>
  <c r="E6438" i="1"/>
  <c r="E5955" i="1"/>
  <c r="E5760" i="1"/>
  <c r="E5837" i="1"/>
  <c r="E222" i="1"/>
  <c r="E2104" i="1"/>
  <c r="E8462" i="1"/>
  <c r="E8639" i="1"/>
  <c r="E9428" i="1"/>
  <c r="E9845" i="1"/>
  <c r="E5088" i="1"/>
  <c r="E4875" i="1"/>
  <c r="E9038" i="1"/>
  <c r="E9089" i="1"/>
  <c r="E9749" i="1"/>
  <c r="E9778" i="1"/>
  <c r="E4962" i="1"/>
  <c r="E5024" i="1"/>
  <c r="E9325" i="1"/>
  <c r="E9440" i="1"/>
  <c r="E7693" i="1"/>
  <c r="E9287" i="1"/>
  <c r="E5300" i="1"/>
  <c r="E5101" i="1"/>
  <c r="E8671" i="1"/>
  <c r="E8918" i="1"/>
  <c r="E9555" i="1"/>
  <c r="E8559" i="1"/>
  <c r="E5157" i="1"/>
  <c r="E5151" i="1"/>
  <c r="E5226" i="1"/>
  <c r="E9598" i="1"/>
  <c r="E9649" i="1"/>
  <c r="E9045" i="1"/>
  <c r="E9655" i="1"/>
  <c r="E2592" i="1"/>
  <c r="E132" i="1"/>
  <c r="E9522" i="1"/>
  <c r="E8176" i="1"/>
  <c r="E9331" i="1"/>
  <c r="E9590" i="1"/>
  <c r="E781" i="1"/>
  <c r="E2827" i="1"/>
  <c r="E8384" i="1"/>
  <c r="E8799" i="1"/>
  <c r="E8414" i="1"/>
  <c r="E9589" i="1"/>
  <c r="E9400" i="1"/>
  <c r="E2241" i="1"/>
  <c r="E2771" i="1"/>
  <c r="E9149" i="1"/>
  <c r="E9264" i="1"/>
  <c r="E9874" i="1"/>
  <c r="E9111" i="1"/>
  <c r="E5087" i="1"/>
  <c r="E4906" i="1"/>
  <c r="E9932" i="1"/>
  <c r="E9969" i="1"/>
  <c r="E9365" i="1"/>
  <c r="E9937" i="1"/>
  <c r="E5132" i="1"/>
  <c r="E9437" i="1"/>
  <c r="E9552" i="1"/>
  <c r="E8606" i="1"/>
  <c r="E9399" i="1"/>
  <c r="E5188" i="1"/>
  <c r="E4910" i="1"/>
  <c r="E9854" i="1"/>
  <c r="E9983" i="1"/>
  <c r="E9155" i="1"/>
  <c r="E9414" i="1"/>
  <c r="E4902" i="1"/>
  <c r="E5295" i="1"/>
  <c r="E8670" i="1"/>
  <c r="E8929" i="1"/>
  <c r="E8686" i="1"/>
  <c r="E9669" i="1"/>
  <c r="E8748" i="1"/>
  <c r="E5153" i="1"/>
  <c r="E4729" i="1"/>
  <c r="E7888" i="1"/>
  <c r="E8410" i="1"/>
  <c r="E9364" i="1"/>
  <c r="E8976" i="1"/>
  <c r="E1374" i="1"/>
  <c r="E4862" i="1"/>
  <c r="E9628" i="1"/>
  <c r="E9775" i="1"/>
  <c r="E8966" i="1"/>
  <c r="E9206" i="1"/>
  <c r="E1896" i="1"/>
  <c r="E4880" i="1"/>
  <c r="E9728" i="1"/>
  <c r="E9841" i="1"/>
  <c r="E9205" i="1"/>
  <c r="E9144" i="1"/>
  <c r="E4852" i="1"/>
  <c r="E4785" i="1"/>
  <c r="E9930" i="1"/>
  <c r="E9828" i="1"/>
  <c r="E8971" i="1"/>
  <c r="E6557" i="1"/>
  <c r="E4937" i="1"/>
  <c r="E5889" i="1"/>
  <c r="E5693" i="1"/>
  <c r="E5691" i="1"/>
  <c r="E6818" i="1"/>
  <c r="E7582" i="1"/>
  <c r="E6971" i="1"/>
  <c r="E5386" i="1"/>
  <c r="E6312" i="1"/>
  <c r="E5795" i="1"/>
  <c r="E5600" i="1"/>
  <c r="E5415" i="1"/>
  <c r="E8003" i="1"/>
  <c r="E5465" i="1"/>
  <c r="E6707" i="1"/>
  <c r="E7519" i="1"/>
  <c r="E7372" i="1"/>
  <c r="E7369" i="1"/>
  <c r="E5490" i="1"/>
  <c r="E6311" i="1"/>
  <c r="E6093" i="1"/>
  <c r="E5886" i="1"/>
  <c r="E8052" i="1"/>
  <c r="E8385" i="1"/>
  <c r="E6868" i="1"/>
  <c r="E7690" i="1"/>
  <c r="E7533" i="1"/>
  <c r="E7530" i="1"/>
  <c r="E5689" i="1"/>
  <c r="E5488" i="1"/>
  <c r="E6273" i="1"/>
  <c r="E6130" i="1"/>
  <c r="E5948" i="1"/>
  <c r="E6903" i="1"/>
  <c r="E7187" i="1"/>
  <c r="E6640" i="1"/>
  <c r="E6335" i="1"/>
  <c r="E6329" i="1"/>
  <c r="E5960" i="1"/>
  <c r="E5462" i="1"/>
  <c r="E5044" i="1"/>
  <c r="E6366" i="1"/>
  <c r="E4950" i="1"/>
  <c r="E7890" i="1"/>
  <c r="E6885" i="1"/>
  <c r="E7329" i="1"/>
  <c r="E7262" i="1"/>
  <c r="E7167" i="1"/>
  <c r="E5578" i="1"/>
  <c r="E6470" i="1"/>
  <c r="E5987" i="1"/>
  <c r="E5792" i="1"/>
  <c r="E5613" i="1"/>
  <c r="E4469" i="1"/>
  <c r="E7150" i="1"/>
  <c r="E7569" i="1"/>
  <c r="E7502" i="1"/>
  <c r="E7403" i="1"/>
  <c r="E5818" i="1"/>
  <c r="E5411" i="1"/>
  <c r="E6227" i="1"/>
  <c r="E6318" i="1"/>
  <c r="E6128" i="1"/>
  <c r="E7272" i="1"/>
  <c r="E6597" i="1"/>
  <c r="E7041" i="1"/>
  <c r="E6974" i="1"/>
  <c r="E6875" i="1"/>
  <c r="E5159" i="1"/>
  <c r="E6182" i="1"/>
  <c r="E5699" i="1"/>
  <c r="E5504" i="1"/>
  <c r="E5581" i="1"/>
  <c r="E5089" i="1"/>
  <c r="E5147" i="1"/>
  <c r="E9022" i="1"/>
  <c r="E9073" i="1"/>
  <c r="E9684" i="1"/>
  <c r="E9608" i="1"/>
  <c r="E5274" i="1"/>
  <c r="E9294" i="1"/>
  <c r="E9345" i="1"/>
  <c r="E8351" i="1"/>
  <c r="E9830" i="1"/>
  <c r="E5313" i="1"/>
  <c r="E9581" i="1"/>
  <c r="E9747" i="1"/>
  <c r="E8921" i="1"/>
  <c r="E9543" i="1"/>
  <c r="E5007" i="1"/>
  <c r="E4845" i="1"/>
  <c r="E9085" i="1"/>
  <c r="E9200" i="1"/>
  <c r="E9843" i="1"/>
  <c r="E9047" i="1"/>
  <c r="E4901" i="1"/>
  <c r="E4895" i="1"/>
  <c r="E4970" i="1"/>
  <c r="E9861" i="1"/>
  <c r="E9925" i="1"/>
  <c r="E9301" i="1"/>
  <c r="E9716" i="1"/>
  <c r="E5069" i="1"/>
  <c r="E8762" i="1"/>
  <c r="E8982" i="1"/>
  <c r="E9587" i="1"/>
  <c r="E8655" i="1"/>
  <c r="E5125" i="1"/>
  <c r="E5119" i="1"/>
  <c r="E9003" i="1"/>
  <c r="E9135" i="1"/>
  <c r="E9010" i="1"/>
  <c r="E9821" i="1"/>
  <c r="E4988" i="1"/>
  <c r="E5138" i="1"/>
  <c r="E5164" i="1"/>
  <c r="E9405" i="1"/>
  <c r="E9520" i="1"/>
  <c r="E8480" i="1"/>
  <c r="E9367" i="1"/>
  <c r="E8512" i="1"/>
  <c r="E8875" i="1"/>
  <c r="E8542" i="1"/>
  <c r="E9621" i="1"/>
  <c r="E8702" i="1"/>
  <c r="E4876" i="1"/>
  <c r="E9692" i="1"/>
  <c r="E9840" i="1"/>
  <c r="E9060" i="1"/>
  <c r="E8957" i="1"/>
  <c r="E4932" i="1"/>
  <c r="E5245" i="1"/>
  <c r="E7336" i="1"/>
  <c r="E8591" i="1"/>
  <c r="E9411" i="1"/>
  <c r="E9670" i="1"/>
  <c r="E5301" i="1"/>
  <c r="E5048" i="1"/>
  <c r="E9084" i="1"/>
  <c r="E9215" i="1"/>
  <c r="E9090" i="1"/>
  <c r="E9936" i="1"/>
  <c r="E4897" i="1"/>
  <c r="E5211" i="1"/>
  <c r="E8973" i="1"/>
  <c r="E9008" i="1"/>
  <c r="E9620" i="1"/>
  <c r="E9982" i="1"/>
  <c r="E5140" i="1"/>
  <c r="E5197" i="1"/>
  <c r="E9879" i="1"/>
  <c r="E9650" i="1"/>
  <c r="E9203" i="1"/>
  <c r="E9462" i="1"/>
  <c r="E5110" i="1"/>
  <c r="E5247" i="1"/>
  <c r="E4113" i="1"/>
  <c r="E8399" i="1"/>
  <c r="E9926" i="1"/>
  <c r="E9461" i="1"/>
  <c r="E9671" i="1"/>
  <c r="E8689" i="1"/>
  <c r="E7640" i="1"/>
  <c r="E6038" i="1"/>
  <c r="E5377" i="1"/>
  <c r="E5466" i="1"/>
  <c r="E7078" i="1"/>
  <c r="E6562" i="1"/>
  <c r="E7326" i="1"/>
  <c r="E6715" i="1"/>
  <c r="E6233" i="1"/>
  <c r="E6022" i="1"/>
  <c r="E5539" i="1"/>
  <c r="E5344" i="1"/>
  <c r="E6492" i="1"/>
  <c r="E7725" i="1"/>
  <c r="E7062" i="1"/>
  <c r="E5883" i="1"/>
  <c r="E7263" i="1"/>
  <c r="E7144" i="1"/>
  <c r="E7142" i="1"/>
  <c r="E6503" i="1"/>
  <c r="E6020" i="1"/>
  <c r="E5857" i="1"/>
  <c r="E5630" i="1"/>
  <c r="E7796" i="1"/>
  <c r="E8129" i="1"/>
  <c r="E6612" i="1"/>
  <c r="E7424" i="1"/>
  <c r="E7277" i="1"/>
  <c r="E7274" i="1"/>
  <c r="E5464" i="1"/>
  <c r="E6213" i="1"/>
  <c r="E6050" i="1"/>
  <c r="E5855" i="1"/>
  <c r="E5692" i="1"/>
  <c r="E6647" i="1"/>
  <c r="E6931" i="1"/>
  <c r="E7743" i="1"/>
  <c r="E7596" i="1"/>
  <c r="E7593" i="1"/>
  <c r="E5704" i="1"/>
  <c r="E6500" i="1"/>
  <c r="E6293" i="1"/>
  <c r="E6129" i="1"/>
  <c r="E7410" i="1"/>
  <c r="E6629" i="1"/>
  <c r="E7073" i="1"/>
  <c r="E7006" i="1"/>
  <c r="E6907" i="1"/>
  <c r="E5287" i="1"/>
  <c r="E6214" i="1"/>
  <c r="E5731" i="1"/>
  <c r="E5536" i="1"/>
  <c r="E5357" i="1"/>
  <c r="E5204" i="1"/>
  <c r="E6869" i="1"/>
  <c r="E7313" i="1"/>
  <c r="E7246" i="1"/>
  <c r="E7160" i="1"/>
  <c r="E5562" i="1"/>
  <c r="E6454" i="1"/>
  <c r="E5971" i="1"/>
  <c r="E6032" i="1"/>
  <c r="E5853" i="1"/>
  <c r="E8833" i="1"/>
  <c r="E7316" i="1"/>
  <c r="E6785" i="1"/>
  <c r="E6718" i="1"/>
  <c r="E6619" i="1"/>
  <c r="E6146" i="1"/>
  <c r="E5926" i="1"/>
  <c r="E5426" i="1"/>
  <c r="E5299" i="1"/>
  <c r="E4833" i="1"/>
  <c r="E4891" i="1"/>
  <c r="E9278" i="1"/>
  <c r="E9329" i="1"/>
  <c r="E8240" i="1"/>
  <c r="E9352" i="1"/>
  <c r="E4306" i="1"/>
  <c r="E4997" i="1"/>
  <c r="E9550" i="1"/>
  <c r="E9601" i="1"/>
  <c r="E8998" i="1"/>
  <c r="E9928" i="1"/>
  <c r="E5058" i="1"/>
  <c r="E1179" i="1"/>
  <c r="E9855" i="1"/>
  <c r="E9952" i="1"/>
  <c r="E9204" i="1"/>
  <c r="E9464" i="1"/>
  <c r="E5228" i="1"/>
  <c r="E9341" i="1"/>
  <c r="E9456" i="1"/>
  <c r="E7984" i="1"/>
  <c r="E9303" i="1"/>
  <c r="E5284" i="1"/>
  <c r="E5262" i="1"/>
  <c r="E8112" i="1"/>
  <c r="E8719" i="1"/>
  <c r="E8208" i="1"/>
  <c r="E9557" i="1"/>
  <c r="E9096" i="1"/>
  <c r="E3063" i="1"/>
  <c r="E3650" i="1"/>
  <c r="E9117" i="1"/>
  <c r="E9232" i="1"/>
  <c r="E9819" i="1"/>
  <c r="E9079" i="1"/>
  <c r="E4869" i="1"/>
  <c r="E4863" i="1"/>
  <c r="E9260" i="1"/>
  <c r="E9391" i="1"/>
  <c r="E9266" i="1"/>
  <c r="E8700" i="1"/>
  <c r="E4882" i="1"/>
  <c r="E4908" i="1"/>
  <c r="E9661" i="1"/>
  <c r="E9785" i="1"/>
  <c r="E9028" i="1"/>
  <c r="E9623" i="1"/>
  <c r="E3792" i="1"/>
  <c r="E9036" i="1"/>
  <c r="E9167" i="1"/>
  <c r="E9042" i="1"/>
  <c r="E9876" i="1"/>
  <c r="E5201" i="1"/>
  <c r="E5259" i="1"/>
  <c r="E9934" i="1"/>
  <c r="E7936" i="1"/>
  <c r="E9316" i="1"/>
  <c r="E8892" i="1"/>
  <c r="E4947" i="1"/>
  <c r="E4979" i="1"/>
  <c r="E8960" i="1"/>
  <c r="E9056" i="1"/>
  <c r="E9667" i="1"/>
  <c r="E8859" i="1"/>
  <c r="E5052" i="1"/>
  <c r="E2826" i="1"/>
  <c r="E9340" i="1"/>
  <c r="E9471" i="1"/>
  <c r="E9602" i="1"/>
  <c r="E8890" i="1"/>
  <c r="E3106" i="1"/>
  <c r="E5168" i="1"/>
  <c r="E4955" i="1"/>
  <c r="E9214" i="1"/>
  <c r="E9265" i="1"/>
  <c r="E9887" i="1"/>
  <c r="E9896" i="1"/>
  <c r="E4884" i="1"/>
  <c r="E4941" i="1"/>
  <c r="E8304" i="1"/>
  <c r="E8720" i="1"/>
  <c r="E9459" i="1"/>
  <c r="E7776" i="1"/>
  <c r="E4854" i="1"/>
  <c r="E4981" i="1"/>
  <c r="E8796" i="1"/>
  <c r="E9006" i="1"/>
  <c r="E8811" i="1"/>
  <c r="E9705" i="1"/>
  <c r="E9160" i="1"/>
  <c r="E5266" i="1"/>
  <c r="E4909" i="1"/>
  <c r="E9021" i="1"/>
  <c r="E9136" i="1"/>
  <c r="E9724" i="1"/>
  <c r="E6967" i="1"/>
  <c r="E7111" i="1"/>
  <c r="E5782" i="1"/>
  <c r="E6139" i="1"/>
  <c r="E6508" i="1"/>
  <c r="E6566" i="1"/>
  <c r="E7633" i="1"/>
  <c r="E7070" i="1"/>
  <c r="E6011" i="1"/>
  <c r="E5977" i="1"/>
  <c r="E5766" i="1"/>
  <c r="E5128" i="1"/>
  <c r="E6399" i="1"/>
  <c r="E6236" i="1"/>
  <c r="E8978" i="1"/>
  <c r="E6806" i="1"/>
  <c r="E7058" i="1"/>
  <c r="E7007" i="1"/>
  <c r="E6860" i="1"/>
  <c r="E6857" i="1"/>
  <c r="E6245" i="1"/>
  <c r="E5764" i="1"/>
  <c r="E5601" i="1"/>
  <c r="E5374" i="1"/>
  <c r="E6218" i="1"/>
  <c r="E7873" i="1"/>
  <c r="E7715" i="1"/>
  <c r="E7122" i="1"/>
  <c r="E7021" i="1"/>
  <c r="E7018" i="1"/>
  <c r="E6488" i="1"/>
  <c r="E5957" i="1"/>
  <c r="E5794" i="1"/>
  <c r="E5599" i="1"/>
  <c r="E5422" i="1"/>
  <c r="E7286" i="1"/>
  <c r="E6675" i="1"/>
  <c r="E7487" i="1"/>
  <c r="E7340" i="1"/>
  <c r="E7337" i="1"/>
  <c r="E5428" i="1"/>
  <c r="E6243" i="1"/>
  <c r="E6076" i="1"/>
  <c r="E5854" i="1"/>
  <c r="E301" i="1"/>
  <c r="E8865" i="1"/>
  <c r="E7348" i="1"/>
  <c r="E6817" i="1"/>
  <c r="E6750" i="1"/>
  <c r="E6651" i="1"/>
  <c r="E6169" i="1"/>
  <c r="E5958" i="1"/>
  <c r="E5485" i="1"/>
  <c r="E5113" i="1"/>
  <c r="E6428" i="1"/>
  <c r="E4948" i="1"/>
  <c r="E6613" i="1"/>
  <c r="E7057" i="1"/>
  <c r="E6990" i="1"/>
  <c r="E6891" i="1"/>
  <c r="E5223" i="1"/>
  <c r="E6198" i="1"/>
  <c r="E5715" i="1"/>
  <c r="E5776" i="1"/>
  <c r="E5597" i="1"/>
  <c r="E8577" i="1"/>
  <c r="E7060" i="1"/>
  <c r="E6475" i="1"/>
  <c r="E6059" i="1"/>
  <c r="E7722" i="1"/>
  <c r="E5881" i="1"/>
  <c r="E5670" i="1"/>
  <c r="E6498" i="1"/>
  <c r="E4620" i="1"/>
  <c r="E6396" i="1"/>
  <c r="E5104" i="1"/>
  <c r="E5290" i="1"/>
  <c r="E9534" i="1"/>
  <c r="E9585" i="1"/>
  <c r="E8985" i="1"/>
  <c r="E9813" i="1"/>
  <c r="E5199" i="1"/>
  <c r="E9838" i="1"/>
  <c r="E9863" i="1"/>
  <c r="E9253" i="1"/>
  <c r="E9064" i="1"/>
  <c r="E5328" i="1"/>
  <c r="E5115" i="1"/>
  <c r="E8589" i="1"/>
  <c r="E8730" i="1"/>
  <c r="E9460" i="1"/>
  <c r="E9976" i="1"/>
  <c r="E3864" i="1"/>
  <c r="E4972" i="1"/>
  <c r="E9597" i="1"/>
  <c r="E9702" i="1"/>
  <c r="E8933" i="1"/>
  <c r="E9559" i="1"/>
  <c r="E5041" i="1"/>
  <c r="E4991" i="1"/>
  <c r="E8980" i="1"/>
  <c r="E9103" i="1"/>
  <c r="E8941" i="1"/>
  <c r="E9802" i="1"/>
  <c r="E5003" i="1"/>
  <c r="E5170" i="1"/>
  <c r="E5196" i="1"/>
  <c r="E9373" i="1"/>
  <c r="E9488" i="1"/>
  <c r="E8350" i="1"/>
  <c r="E9335" i="1"/>
  <c r="E5252" i="1"/>
  <c r="E5230" i="1"/>
  <c r="E9516" i="1"/>
  <c r="E9647" i="1"/>
  <c r="E8687" i="1"/>
  <c r="E9094" i="1"/>
  <c r="E521" i="1"/>
  <c r="E5233" i="1"/>
  <c r="E5291" i="1"/>
  <c r="E9634" i="1"/>
  <c r="E9842" i="1"/>
  <c r="E9284" i="1"/>
  <c r="E9734" i="1"/>
  <c r="E5198" i="1"/>
  <c r="E9292" i="1"/>
  <c r="E9423" i="1"/>
  <c r="E9410" i="1"/>
  <c r="E8781" i="1"/>
  <c r="E4945" i="1"/>
  <c r="E5027" i="1"/>
  <c r="E8874" i="1"/>
  <c r="E8930" i="1"/>
  <c r="E9572" i="1"/>
  <c r="E9751" i="1"/>
  <c r="E9197" i="1"/>
  <c r="E9312" i="1"/>
  <c r="E9935" i="1"/>
  <c r="E9159" i="1"/>
  <c r="E5150" i="1"/>
  <c r="E9596" i="1"/>
  <c r="E9709" i="1"/>
  <c r="E8879" i="1"/>
  <c r="E9174" i="1"/>
  <c r="E5142" i="1"/>
  <c r="E4912" i="1"/>
  <c r="E880" i="1"/>
  <c r="E9470" i="1"/>
  <c r="E9521" i="1"/>
  <c r="E8885" i="1"/>
  <c r="E9032" i="1"/>
  <c r="E4899" i="1"/>
  <c r="E5324" i="1"/>
  <c r="E8945" i="1"/>
  <c r="E9104" i="1"/>
  <c r="E9704" i="1"/>
  <c r="E8968" i="1"/>
  <c r="E5253" i="1"/>
  <c r="E9132" i="1"/>
  <c r="E9263" i="1"/>
  <c r="E9138" i="1"/>
  <c r="E8016" i="1"/>
  <c r="E5548" i="1"/>
  <c r="E5032" i="1"/>
  <c r="E5292" i="1"/>
  <c r="E9277" i="1"/>
  <c r="E9392" i="1"/>
  <c r="E9875" i="1"/>
  <c r="E8752" i="1"/>
  <c r="E9897" i="1"/>
  <c r="E5056" i="1"/>
  <c r="E9313" i="1"/>
  <c r="E9714" i="1"/>
  <c r="E9239" i="1"/>
  <c r="E9735" i="1"/>
  <c r="E9974" i="1"/>
  <c r="E9412" i="1"/>
  <c r="E8000" i="1"/>
  <c r="E9041" i="1"/>
  <c r="E9652" i="1"/>
  <c r="E9477" i="1"/>
  <c r="E8995" i="1"/>
  <c r="E4872" i="1"/>
  <c r="E2669" i="1"/>
  <c r="E9849" i="1"/>
  <c r="E8255" i="1"/>
  <c r="E8458" i="1"/>
  <c r="E9494" i="1"/>
  <c r="E8256" i="1"/>
  <c r="E8847" i="1"/>
  <c r="E5017" i="1"/>
  <c r="E9992" i="1"/>
  <c r="E9893" i="1"/>
  <c r="E8768" i="1"/>
  <c r="E9148" i="1"/>
  <c r="E9986" i="1"/>
  <c r="E8986" i="1"/>
  <c r="E9235" i="1"/>
  <c r="E9023" i="1"/>
  <c r="E5269" i="1"/>
  <c r="E9744" i="1"/>
  <c r="E8934" i="1"/>
  <c r="E8656" i="1"/>
  <c r="E9696" i="1"/>
  <c r="E5237" i="1"/>
  <c r="E9660" i="1"/>
  <c r="E8845" i="1"/>
  <c r="E9238" i="1"/>
  <c r="E9790" i="1"/>
  <c r="E8942" i="1"/>
  <c r="E9229" i="1"/>
  <c r="E9005" i="1"/>
  <c r="E9344" i="1"/>
  <c r="E9491" i="1"/>
  <c r="E9495" i="1"/>
  <c r="E8463" i="1"/>
  <c r="E9912" i="1"/>
  <c r="E9154" i="1"/>
  <c r="E8987" i="1"/>
  <c r="E643" i="1"/>
  <c r="E4923" i="1"/>
  <c r="E9222" i="1"/>
  <c r="E4867" i="1"/>
  <c r="E9262" i="1"/>
  <c r="E4849" i="1"/>
  <c r="E9156" i="1"/>
  <c r="E5165" i="1"/>
  <c r="E9757" i="1"/>
  <c r="E9176" i="1"/>
  <c r="E5121" i="1"/>
  <c r="E9279" i="1"/>
  <c r="E8994" i="1"/>
  <c r="E9955" i="1"/>
  <c r="E9688" i="1"/>
  <c r="E9668" i="1"/>
  <c r="E9221" i="1"/>
  <c r="E9057" i="1"/>
  <c r="E9191" i="1"/>
  <c r="E9852" i="1"/>
  <c r="E5163" i="1"/>
  <c r="E8800" i="1"/>
  <c r="E176" i="1"/>
  <c r="E644" i="1"/>
  <c r="E2717" i="1"/>
  <c r="E825" i="1"/>
  <c r="E1180" i="1"/>
  <c r="E2772" i="1"/>
  <c r="E3989" i="1"/>
  <c r="E1744" i="1"/>
  <c r="E92" i="1"/>
  <c r="E4345" i="1"/>
  <c r="E50" i="1"/>
  <c r="E2379" i="1"/>
  <c r="E4427" i="1"/>
  <c r="E3833" i="1"/>
  <c r="E882" i="1"/>
  <c r="E2054" i="1"/>
  <c r="E1474" i="1"/>
  <c r="E522" i="1"/>
  <c r="E4307" i="1"/>
  <c r="E2242" i="1"/>
  <c r="E3439" i="1"/>
  <c r="E3482" i="1"/>
  <c r="E2437" i="1"/>
  <c r="E1083" i="1"/>
  <c r="E3652" i="1"/>
  <c r="E483" i="1"/>
  <c r="E1797" i="1"/>
  <c r="E3272" i="1"/>
  <c r="E3692" i="1"/>
  <c r="E2195" i="1"/>
  <c r="E395" i="1"/>
  <c r="E1561" i="1"/>
  <c r="E352" i="1"/>
  <c r="E441" i="1"/>
  <c r="E3865" i="1"/>
  <c r="E4114" i="1"/>
  <c r="E2828" i="1"/>
  <c r="E2153" i="1"/>
  <c r="E3018" i="1"/>
  <c r="E3906" i="1"/>
  <c r="E4563" i="1"/>
  <c r="E260" i="1"/>
  <c r="E3356" i="1"/>
  <c r="E1693" i="1"/>
  <c r="E1132" i="1"/>
  <c r="E2492" i="1"/>
  <c r="E3151" i="1"/>
  <c r="E3601" i="1"/>
  <c r="E4" i="1"/>
  <c r="E4621" i="1"/>
  <c r="E4470" i="1"/>
  <c r="E782" i="1"/>
  <c r="E1278" i="1"/>
  <c r="E2671" i="1"/>
  <c r="E3561" i="1"/>
  <c r="E1324" i="1"/>
  <c r="E3528" i="1"/>
  <c r="E2878" i="1"/>
  <c r="E3228" i="1"/>
  <c r="E2292" i="1"/>
  <c r="E928" i="1"/>
  <c r="E302" i="1"/>
  <c r="E4786" i="1"/>
  <c r="E133" i="1"/>
  <c r="E4157" i="1"/>
  <c r="E968" i="1"/>
  <c r="E4682" i="1"/>
  <c r="E2620" i="1"/>
  <c r="E1418" i="1"/>
  <c r="E3756" i="1"/>
  <c r="E3316" i="1"/>
  <c r="E2342" i="1"/>
  <c r="E3948" i="1"/>
  <c r="E608" i="1"/>
  <c r="E2976" i="1"/>
  <c r="E3107" i="1"/>
  <c r="E1897" i="1"/>
  <c r="E2593" i="1"/>
  <c r="E3403" i="1"/>
  <c r="E4390" i="1"/>
  <c r="E569" i="1"/>
  <c r="E3184" i="1"/>
  <c r="E4209" i="1"/>
  <c r="E740" i="1"/>
  <c r="E1954" i="1"/>
  <c r="E4065" i="1"/>
  <c r="E4525" i="1"/>
  <c r="E1996" i="1"/>
  <c r="E1232" i="1"/>
  <c r="E3793" i="1"/>
  <c r="E1375" i="1"/>
  <c r="E2105" i="1"/>
  <c r="E1857" i="1"/>
  <c r="E1026" i="1"/>
  <c r="E2538" i="1"/>
  <c r="E687" i="1"/>
  <c r="E3064" i="1"/>
  <c r="E4730" i="1"/>
  <c r="E223" i="1"/>
  <c r="E1648" i="1"/>
  <c r="E177" i="1"/>
  <c r="E4025" i="1"/>
  <c r="E4266" i="1"/>
  <c r="E2934" i="1"/>
  <c r="E3065" i="1"/>
  <c r="E2055" i="1"/>
  <c r="E3152" i="1"/>
  <c r="E134" i="1"/>
  <c r="E353" i="1"/>
  <c r="E5" i="1"/>
  <c r="E1133" i="1"/>
  <c r="E4210" i="1"/>
  <c r="E2293" i="1"/>
  <c r="E1084" i="1"/>
  <c r="E2196" i="1"/>
  <c r="E741" i="1"/>
  <c r="E93" i="1"/>
  <c r="E3834" i="1"/>
  <c r="E442" i="1"/>
  <c r="E3653" i="1"/>
  <c r="E783" i="1"/>
  <c r="E224" i="1"/>
  <c r="E688" i="1"/>
  <c r="E4267" i="1"/>
  <c r="E3404" i="1"/>
  <c r="E4787" i="1"/>
  <c r="E1955" i="1"/>
  <c r="E396" i="1"/>
  <c r="E3907" i="1"/>
  <c r="E1325" i="1"/>
  <c r="E3529" i="1"/>
  <c r="E3483" i="1"/>
  <c r="E2343" i="1"/>
  <c r="E1419" i="1"/>
  <c r="E1745" i="1"/>
  <c r="E2773" i="1"/>
  <c r="E2718" i="1"/>
  <c r="E4526" i="1"/>
  <c r="E4066" i="1"/>
  <c r="E178" i="1"/>
  <c r="E303" i="1"/>
  <c r="E3317" i="1"/>
  <c r="E570" i="1"/>
  <c r="E2154" i="1"/>
  <c r="E1694" i="1"/>
  <c r="E2493" i="1"/>
  <c r="E3440" i="1"/>
  <c r="E645" i="1"/>
  <c r="E883" i="1"/>
  <c r="E3990" i="1"/>
  <c r="E4731" i="1"/>
  <c r="E1376" i="1"/>
  <c r="E4391" i="1"/>
  <c r="E2106" i="1"/>
  <c r="E929" i="1"/>
  <c r="E2879" i="1"/>
  <c r="E3229" i="1"/>
  <c r="E2829" i="1"/>
  <c r="E261" i="1"/>
  <c r="E3357" i="1"/>
  <c r="E2243" i="1"/>
  <c r="E3562" i="1"/>
  <c r="E1475" i="1"/>
  <c r="E3794" i="1"/>
  <c r="E2594" i="1"/>
  <c r="E3757" i="1"/>
  <c r="E2539" i="1"/>
  <c r="E2672" i="1"/>
  <c r="E4471" i="1"/>
  <c r="E4115" i="1"/>
  <c r="E4564" i="1"/>
  <c r="E3273" i="1"/>
  <c r="E4308" i="1"/>
  <c r="E3693" i="1"/>
  <c r="E4428" i="1"/>
  <c r="E1181" i="1"/>
  <c r="E484" i="1"/>
  <c r="E3602" i="1"/>
  <c r="E1858" i="1"/>
  <c r="E1233" i="1"/>
  <c r="E1898" i="1"/>
  <c r="E4683" i="1"/>
  <c r="E1562" i="1"/>
  <c r="E1279" i="1"/>
  <c r="E2935" i="1"/>
  <c r="E3866" i="1"/>
  <c r="E3019" i="1"/>
  <c r="E1798" i="1"/>
  <c r="E523" i="1"/>
  <c r="E2438" i="1"/>
  <c r="E2380" i="1"/>
  <c r="E826" i="1"/>
  <c r="E4026" i="1"/>
  <c r="E3108" i="1"/>
  <c r="E969" i="1"/>
  <c r="E3949" i="1"/>
  <c r="E3185" i="1"/>
  <c r="E51" i="1"/>
  <c r="E4346" i="1"/>
  <c r="E1027" i="1"/>
  <c r="E2977" i="1"/>
  <c r="E4158" i="1"/>
  <c r="E1649" i="1"/>
  <c r="E4622" i="1"/>
  <c r="E2621" i="1"/>
  <c r="E1997" i="1"/>
  <c r="E609" i="1"/>
  <c r="E3153" i="1"/>
  <c r="E2978" i="1"/>
  <c r="E3867" i="1"/>
  <c r="E1280" i="1"/>
  <c r="E2595" i="1"/>
  <c r="E4429" i="1"/>
  <c r="E2936" i="1"/>
  <c r="E571" i="1"/>
  <c r="E2774" i="1"/>
  <c r="E3835" i="1"/>
  <c r="E397" i="1"/>
  <c r="E3274" i="1"/>
  <c r="E4116" i="1"/>
  <c r="E1134" i="1"/>
  <c r="E354" i="1"/>
  <c r="E742" i="1"/>
  <c r="E689" i="1"/>
  <c r="E610" i="1"/>
  <c r="E485" i="1"/>
  <c r="E4565" i="1"/>
  <c r="E4211" i="1"/>
  <c r="E3603" i="1"/>
  <c r="E1028" i="1"/>
  <c r="E1563" i="1"/>
  <c r="E4347" i="1"/>
  <c r="E3795" i="1"/>
  <c r="E3358" i="1"/>
  <c r="E3230" i="1"/>
  <c r="E304" i="1"/>
  <c r="E2244" i="1"/>
  <c r="E2830" i="1"/>
  <c r="E1956" i="1"/>
  <c r="E262" i="1"/>
  <c r="E3563" i="1"/>
  <c r="E6" i="1"/>
  <c r="E443" i="1"/>
  <c r="E1859" i="1"/>
  <c r="E4684" i="1"/>
  <c r="E784" i="1"/>
  <c r="E1650" i="1"/>
  <c r="E2880" i="1"/>
  <c r="E2107" i="1"/>
  <c r="E179" i="1"/>
  <c r="E884" i="1"/>
  <c r="E3441" i="1"/>
  <c r="E4788" i="1"/>
  <c r="E3991" i="1"/>
  <c r="E94" i="1"/>
  <c r="E135" i="1"/>
  <c r="E2056" i="1"/>
  <c r="E3318" i="1"/>
  <c r="E3186" i="1"/>
  <c r="E1899" i="1"/>
  <c r="E3694" i="1"/>
  <c r="E970" i="1"/>
  <c r="E930" i="1"/>
  <c r="E1998" i="1"/>
  <c r="E4067" i="1"/>
  <c r="E2494" i="1"/>
  <c r="E1420" i="1"/>
  <c r="E3405" i="1"/>
  <c r="E1746" i="1"/>
  <c r="E1326" i="1"/>
  <c r="E3066" i="1"/>
  <c r="E3908" i="1"/>
  <c r="E3109" i="1"/>
  <c r="E1234" i="1"/>
  <c r="E4472" i="1"/>
  <c r="E1182" i="1"/>
  <c r="E4392" i="1"/>
  <c r="E4732" i="1"/>
  <c r="E4527" i="1"/>
  <c r="E1695" i="1"/>
  <c r="E2344" i="1"/>
  <c r="E4268" i="1"/>
  <c r="E3484" i="1"/>
  <c r="E2197" i="1"/>
  <c r="E4027" i="1"/>
  <c r="E3654" i="1"/>
  <c r="E2673" i="1"/>
  <c r="E4159" i="1"/>
  <c r="E1377" i="1"/>
  <c r="E1799" i="1"/>
  <c r="E2622" i="1"/>
  <c r="E2155" i="1"/>
  <c r="E3530" i="1"/>
  <c r="E4623" i="1"/>
  <c r="E1085" i="1"/>
  <c r="E225" i="1"/>
  <c r="E52" i="1"/>
  <c r="E2540" i="1"/>
  <c r="E2719" i="1"/>
  <c r="E4309" i="1"/>
  <c r="E2294" i="1"/>
  <c r="E524" i="1"/>
  <c r="E3950" i="1"/>
  <c r="E2439" i="1"/>
  <c r="E3758" i="1"/>
  <c r="E3020" i="1"/>
  <c r="E1476" i="1"/>
  <c r="E646" i="1"/>
  <c r="E827" i="1"/>
  <c r="E2381" i="1"/>
  <c r="E2596" i="1"/>
  <c r="E2979" i="1"/>
  <c r="E2440" i="1"/>
  <c r="E3604" i="1"/>
  <c r="E4028" i="1"/>
  <c r="E4733" i="1"/>
  <c r="E3485" i="1"/>
  <c r="E1900" i="1"/>
  <c r="E4624" i="1"/>
  <c r="E1860" i="1"/>
  <c r="E2881" i="1"/>
  <c r="E1957" i="1"/>
  <c r="E1564" i="1"/>
  <c r="E2345" i="1"/>
  <c r="E572" i="1"/>
  <c r="E3796" i="1"/>
  <c r="E3951" i="1"/>
  <c r="E690" i="1"/>
  <c r="E3759" i="1"/>
  <c r="E4393" i="1"/>
  <c r="E3021" i="1"/>
  <c r="E3187" i="1"/>
  <c r="E2198" i="1"/>
  <c r="E4566" i="1"/>
  <c r="E4212" i="1"/>
  <c r="E2831" i="1"/>
  <c r="E1029" i="1"/>
  <c r="E743" i="1"/>
  <c r="E2937" i="1"/>
  <c r="E885" i="1"/>
  <c r="E180" i="1"/>
  <c r="E4117" i="1"/>
  <c r="E2382" i="1"/>
  <c r="E1477" i="1"/>
  <c r="E486" i="1"/>
  <c r="E1183" i="1"/>
  <c r="E444" i="1"/>
  <c r="E3067" i="1"/>
  <c r="E136" i="1"/>
  <c r="E611" i="1"/>
  <c r="E4269" i="1"/>
  <c r="E2245" i="1"/>
  <c r="E2057" i="1"/>
  <c r="E1135" i="1"/>
  <c r="E4430" i="1"/>
  <c r="E1281" i="1"/>
  <c r="E7" i="1"/>
  <c r="E3319" i="1"/>
  <c r="E1086" i="1"/>
  <c r="E2623" i="1"/>
  <c r="E4473" i="1"/>
  <c r="E1800" i="1"/>
  <c r="E2156" i="1"/>
  <c r="E3992" i="1"/>
  <c r="E1747" i="1"/>
  <c r="E1421" i="1"/>
  <c r="E305" i="1"/>
  <c r="E1696" i="1"/>
  <c r="E3836" i="1"/>
  <c r="E2541" i="1"/>
  <c r="E1378" i="1"/>
  <c r="E3154" i="1"/>
  <c r="E1235" i="1"/>
  <c r="E3406" i="1"/>
  <c r="E971" i="1"/>
  <c r="E2108" i="1"/>
  <c r="E2495" i="1"/>
  <c r="E1999" i="1"/>
  <c r="E3231" i="1"/>
  <c r="E3442" i="1"/>
  <c r="E3275" i="1"/>
  <c r="E931" i="1"/>
  <c r="E3909" i="1"/>
  <c r="E3564" i="1"/>
  <c r="E785" i="1"/>
  <c r="E4348" i="1"/>
  <c r="E53" i="1"/>
  <c r="E4160" i="1"/>
  <c r="E2295" i="1"/>
  <c r="E3110" i="1"/>
  <c r="E4068" i="1"/>
  <c r="E355" i="1"/>
  <c r="E1651" i="1"/>
  <c r="E4789" i="1"/>
  <c r="E95" i="1"/>
  <c r="E3359" i="1"/>
  <c r="E263" i="1"/>
  <c r="E398" i="1"/>
  <c r="E3868" i="1"/>
  <c r="E226" i="1"/>
  <c r="E2674" i="1"/>
  <c r="E3531" i="1"/>
  <c r="E828" i="1"/>
  <c r="E525" i="1"/>
  <c r="E2720" i="1"/>
  <c r="E647" i="1"/>
  <c r="E3655" i="1"/>
  <c r="E4528" i="1"/>
  <c r="E4310" i="1"/>
  <c r="E3695" i="1"/>
  <c r="E1327" i="1"/>
  <c r="E4685" i="1"/>
  <c r="E2775" i="1"/>
  <c r="E306" i="1"/>
  <c r="E2157" i="1"/>
  <c r="E445" i="1"/>
  <c r="E1422" i="1"/>
  <c r="E1697" i="1"/>
  <c r="E4567" i="1"/>
  <c r="E4529" i="1"/>
  <c r="E786" i="1"/>
  <c r="E1861" i="1"/>
  <c r="E1901" i="1"/>
  <c r="E3486" i="1"/>
  <c r="E744" i="1"/>
  <c r="E2496" i="1"/>
  <c r="E1565" i="1"/>
  <c r="E2441" i="1"/>
  <c r="E4311" i="1"/>
  <c r="E1652" i="1"/>
  <c r="E3869" i="1"/>
  <c r="E1328" i="1"/>
  <c r="E3993" i="1"/>
  <c r="E3910" i="1"/>
  <c r="E3232" i="1"/>
  <c r="E1801" i="1"/>
  <c r="E2624" i="1"/>
  <c r="E1184" i="1"/>
  <c r="E1136" i="1"/>
  <c r="E1748" i="1"/>
  <c r="E2199" i="1"/>
  <c r="E3797" i="1"/>
  <c r="E399" i="1"/>
  <c r="E4625" i="1"/>
  <c r="E2109" i="1"/>
  <c r="E4394" i="1"/>
  <c r="E2721" i="1"/>
  <c r="E4029" i="1"/>
  <c r="E2938" i="1"/>
  <c r="E4686" i="1"/>
  <c r="E648" i="1"/>
  <c r="E3111" i="1"/>
  <c r="E2000" i="1"/>
  <c r="E3532" i="1"/>
  <c r="E1282" i="1"/>
  <c r="E2597" i="1"/>
  <c r="E4118" i="1"/>
  <c r="E4474" i="1"/>
  <c r="E3696" i="1"/>
  <c r="E487" i="1"/>
  <c r="E2058" i="1"/>
  <c r="E4431" i="1"/>
  <c r="E3188" i="1"/>
  <c r="E96" i="1"/>
  <c r="E3022" i="1"/>
  <c r="E3068" i="1"/>
  <c r="E1030" i="1"/>
  <c r="E3565" i="1"/>
  <c r="E2296" i="1"/>
  <c r="E972" i="1"/>
  <c r="E3443" i="1"/>
  <c r="E3837" i="1"/>
  <c r="E4213" i="1"/>
  <c r="E1087" i="1"/>
  <c r="E526" i="1"/>
  <c r="E1478" i="1"/>
  <c r="E4270" i="1"/>
  <c r="E2246" i="1"/>
  <c r="E573" i="1"/>
  <c r="E2346" i="1"/>
  <c r="E932" i="1"/>
  <c r="E4161" i="1"/>
  <c r="E3407" i="1"/>
  <c r="E3656" i="1"/>
  <c r="E2980" i="1"/>
  <c r="E2832" i="1"/>
  <c r="E3320" i="1"/>
  <c r="E264" i="1"/>
  <c r="E2383" i="1"/>
  <c r="E4734" i="1"/>
  <c r="E4790" i="1"/>
  <c r="E3276" i="1"/>
  <c r="E137" i="1"/>
  <c r="E2675" i="1"/>
  <c r="E54" i="1"/>
  <c r="E1236" i="1"/>
  <c r="E8" i="1"/>
  <c r="E691" i="1"/>
  <c r="E2776" i="1"/>
  <c r="E3760" i="1"/>
  <c r="E3605" i="1"/>
  <c r="E612" i="1"/>
  <c r="E1958" i="1"/>
  <c r="E4069" i="1"/>
  <c r="E227" i="1"/>
  <c r="E356" i="1"/>
  <c r="E3155" i="1"/>
  <c r="E3360" i="1"/>
  <c r="E3952" i="1"/>
  <c r="E4349" i="1"/>
  <c r="E181" i="1"/>
  <c r="E1379" i="1"/>
  <c r="E2882" i="1"/>
  <c r="E829" i="1"/>
  <c r="E886" i="1"/>
  <c r="E2542" i="1"/>
  <c r="E649" i="1"/>
  <c r="E2059" i="1"/>
  <c r="E2158" i="1"/>
  <c r="E4350" i="1"/>
  <c r="E1423" i="1"/>
  <c r="E2676" i="1"/>
  <c r="E138" i="1"/>
  <c r="E4687" i="1"/>
  <c r="E1698" i="1"/>
  <c r="E1380" i="1"/>
  <c r="E3697" i="1"/>
  <c r="E4432" i="1"/>
  <c r="E4735" i="1"/>
  <c r="E1185" i="1"/>
  <c r="E574" i="1"/>
  <c r="E3870" i="1"/>
  <c r="E4312" i="1"/>
  <c r="E3798" i="1"/>
  <c r="E527" i="1"/>
  <c r="E2497" i="1"/>
  <c r="E307" i="1"/>
  <c r="E446" i="1"/>
  <c r="E3953" i="1"/>
  <c r="E2543" i="1"/>
  <c r="E1959" i="1"/>
  <c r="E3156" i="1"/>
  <c r="E4070" i="1"/>
  <c r="E2981" i="1"/>
  <c r="E4475" i="1"/>
  <c r="E3533" i="1"/>
  <c r="E2598" i="1"/>
  <c r="E2625" i="1"/>
  <c r="E1902" i="1"/>
  <c r="E3566" i="1"/>
  <c r="E3994" i="1"/>
  <c r="E887" i="1"/>
  <c r="E3233" i="1"/>
  <c r="E613" i="1"/>
  <c r="E2939" i="1"/>
  <c r="E2722" i="1"/>
  <c r="E3069" i="1"/>
  <c r="E4791" i="1"/>
  <c r="E2384" i="1"/>
  <c r="E1862" i="1"/>
  <c r="E2001" i="1"/>
  <c r="E1283" i="1"/>
  <c r="E1802" i="1"/>
  <c r="E4626" i="1"/>
  <c r="E1031" i="1"/>
  <c r="E3911" i="1"/>
  <c r="E692" i="1"/>
  <c r="E2200" i="1"/>
  <c r="E830" i="1"/>
  <c r="E3838" i="1"/>
  <c r="E3761" i="1"/>
  <c r="E1566" i="1"/>
  <c r="E2347" i="1"/>
  <c r="E2247" i="1"/>
  <c r="E4030" i="1"/>
  <c r="E3487" i="1"/>
  <c r="E4214" i="1"/>
  <c r="E3112" i="1"/>
  <c r="E400" i="1"/>
  <c r="E787" i="1"/>
  <c r="E1329" i="1"/>
  <c r="E2833" i="1"/>
  <c r="E1749" i="1"/>
  <c r="E2883" i="1"/>
  <c r="E4530" i="1"/>
  <c r="E3361" i="1"/>
  <c r="E2777" i="1"/>
  <c r="E4395" i="1"/>
  <c r="E3657" i="1"/>
  <c r="E4271" i="1"/>
  <c r="E3444" i="1"/>
  <c r="E2110" i="1"/>
  <c r="E4119" i="1"/>
  <c r="E1237" i="1"/>
  <c r="E2297" i="1"/>
  <c r="E488" i="1"/>
  <c r="E1137" i="1"/>
  <c r="E3277" i="1"/>
  <c r="E2442" i="1"/>
  <c r="E9" i="1"/>
  <c r="E265" i="1"/>
  <c r="E3408" i="1"/>
  <c r="E1479" i="1"/>
  <c r="E973" i="1"/>
  <c r="E3189" i="1"/>
  <c r="E1653" i="1"/>
  <c r="E3321" i="1"/>
  <c r="E3023" i="1"/>
  <c r="E3606" i="1"/>
  <c r="E357" i="1"/>
  <c r="E4162" i="1"/>
  <c r="E745" i="1"/>
  <c r="E182" i="1"/>
  <c r="E228" i="1"/>
  <c r="E55" i="1"/>
  <c r="E4568" i="1"/>
  <c r="E933" i="1"/>
  <c r="E1088" i="1"/>
  <c r="E97" i="1"/>
  <c r="E1284" i="1"/>
  <c r="E3322" i="1"/>
  <c r="E3070" i="1"/>
  <c r="E4071" i="1"/>
  <c r="E4163" i="1"/>
  <c r="E1654" i="1"/>
  <c r="E1381" i="1"/>
  <c r="E575" i="1"/>
  <c r="E2626" i="1"/>
  <c r="E447" i="1"/>
  <c r="E1424" i="1"/>
  <c r="E3534" i="1"/>
  <c r="E229" i="1"/>
  <c r="E2443" i="1"/>
  <c r="E4120" i="1"/>
  <c r="E2201" i="1"/>
  <c r="E2348" i="1"/>
  <c r="E1330" i="1"/>
  <c r="E139" i="1"/>
  <c r="E1903" i="1"/>
  <c r="E2385" i="1"/>
  <c r="E1863" i="1"/>
  <c r="E2834" i="1"/>
  <c r="E4313" i="1"/>
  <c r="E3157" i="1"/>
  <c r="E266" i="1"/>
  <c r="E974" i="1"/>
  <c r="E1699" i="1"/>
  <c r="E1960" i="1"/>
  <c r="E650" i="1"/>
  <c r="E614" i="1"/>
  <c r="E2498" i="1"/>
  <c r="E1750" i="1"/>
  <c r="E183" i="1"/>
  <c r="E3278" i="1"/>
  <c r="E3658" i="1"/>
  <c r="E4272" i="1"/>
  <c r="E1567" i="1"/>
  <c r="E4215" i="1"/>
  <c r="E4688" i="1"/>
  <c r="E401" i="1"/>
  <c r="E3954" i="1"/>
  <c r="E1186" i="1"/>
  <c r="E1803" i="1"/>
  <c r="E4792" i="1"/>
  <c r="E3445" i="1"/>
  <c r="E1480" i="1"/>
  <c r="E2111" i="1"/>
  <c r="E4627" i="1"/>
  <c r="E4736" i="1"/>
  <c r="E4433" i="1"/>
  <c r="E2982" i="1"/>
  <c r="E3607" i="1"/>
  <c r="E56" i="1"/>
  <c r="E4396" i="1"/>
  <c r="E3567" i="1"/>
  <c r="E3762" i="1"/>
  <c r="E2248" i="1"/>
  <c r="E2723" i="1"/>
  <c r="E788" i="1"/>
  <c r="E693" i="1"/>
  <c r="E2544" i="1"/>
  <c r="E2940" i="1"/>
  <c r="E2677" i="1"/>
  <c r="E2002" i="1"/>
  <c r="E4569" i="1"/>
  <c r="E528" i="1"/>
  <c r="E2778" i="1"/>
  <c r="E2298" i="1"/>
  <c r="E3839" i="1"/>
  <c r="E1138" i="1"/>
  <c r="E2599" i="1"/>
  <c r="E4351" i="1"/>
  <c r="E2159" i="1"/>
  <c r="E3234" i="1"/>
  <c r="E888" i="1"/>
  <c r="E1238" i="1"/>
  <c r="E2884" i="1"/>
  <c r="E3362" i="1"/>
  <c r="E3871" i="1"/>
  <c r="E831" i="1"/>
  <c r="E2060" i="1"/>
  <c r="E4476" i="1"/>
  <c r="E308" i="1"/>
  <c r="E98" i="1"/>
  <c r="E358" i="1"/>
  <c r="E934" i="1"/>
  <c r="E4531" i="1"/>
  <c r="E3113" i="1"/>
  <c r="E1089" i="1"/>
  <c r="E10" i="1"/>
  <c r="E3995" i="1"/>
  <c r="E3799" i="1"/>
  <c r="E3698" i="1"/>
  <c r="E746" i="1"/>
  <c r="E3912" i="1"/>
  <c r="E489" i="1"/>
  <c r="E3488" i="1"/>
  <c r="E3409" i="1"/>
  <c r="E3190" i="1"/>
  <c r="E3024" i="1"/>
  <c r="E4031" i="1"/>
  <c r="E1032" i="1"/>
  <c r="E4273" i="1"/>
  <c r="E3659" i="1"/>
  <c r="E3071" i="1"/>
  <c r="E3235" i="1"/>
  <c r="E2160" i="1"/>
  <c r="E3323" i="1"/>
  <c r="E1139" i="1"/>
  <c r="E1090" i="1"/>
  <c r="E99" i="1"/>
  <c r="E3608" i="1"/>
  <c r="E2112" i="1"/>
  <c r="E2600" i="1"/>
  <c r="E490" i="1"/>
  <c r="E2835" i="1"/>
  <c r="E1700" i="1"/>
  <c r="E3699" i="1"/>
  <c r="E3568" i="1"/>
  <c r="E2386" i="1"/>
  <c r="E184" i="1"/>
  <c r="E2444" i="1"/>
  <c r="E3955" i="1"/>
  <c r="E1285" i="1"/>
  <c r="E1655" i="1"/>
  <c r="E4532" i="1"/>
  <c r="E2983" i="1"/>
  <c r="E3840" i="1"/>
  <c r="E1904" i="1"/>
  <c r="E3535" i="1"/>
  <c r="E4164" i="1"/>
  <c r="E1961" i="1"/>
  <c r="E2678" i="1"/>
  <c r="E11" i="1"/>
  <c r="E1864" i="1"/>
  <c r="E1331" i="1"/>
  <c r="E2499" i="1"/>
  <c r="E1804" i="1"/>
  <c r="E975" i="1"/>
  <c r="E267" i="1"/>
  <c r="E3158" i="1"/>
  <c r="E3025" i="1"/>
  <c r="E3114" i="1"/>
  <c r="E2061" i="1"/>
  <c r="E2003" i="1"/>
  <c r="E2299" i="1"/>
  <c r="E402" i="1"/>
  <c r="E1425" i="1"/>
  <c r="E3800" i="1"/>
  <c r="E1481" i="1"/>
  <c r="E4216" i="1"/>
  <c r="E4477" i="1"/>
  <c r="E4032" i="1"/>
  <c r="E2349" i="1"/>
  <c r="E651" i="1"/>
  <c r="E3410" i="1"/>
  <c r="E935" i="1"/>
  <c r="E832" i="1"/>
  <c r="E448" i="1"/>
  <c r="E2779" i="1"/>
  <c r="E2545" i="1"/>
  <c r="E2249" i="1"/>
  <c r="E4434" i="1"/>
  <c r="E3446" i="1"/>
  <c r="E1568" i="1"/>
  <c r="E1187" i="1"/>
  <c r="E2202" i="1"/>
  <c r="E140" i="1"/>
  <c r="E889" i="1"/>
  <c r="E359" i="1"/>
  <c r="E3872" i="1"/>
  <c r="E4628" i="1"/>
  <c r="E529" i="1"/>
  <c r="E694" i="1"/>
  <c r="E3763" i="1"/>
  <c r="E2627" i="1"/>
  <c r="E4793" i="1"/>
  <c r="E4121" i="1"/>
  <c r="E3489" i="1"/>
  <c r="E1751" i="1"/>
  <c r="E3363" i="1"/>
  <c r="E2941" i="1"/>
  <c r="E4570" i="1"/>
  <c r="E789" i="1"/>
  <c r="E4072" i="1"/>
  <c r="E2724" i="1"/>
  <c r="E4689" i="1"/>
  <c r="E230" i="1"/>
  <c r="E4352" i="1"/>
  <c r="E3913" i="1"/>
  <c r="E309" i="1"/>
  <c r="E2885" i="1"/>
  <c r="E3191" i="1"/>
  <c r="E1033" i="1"/>
  <c r="E4397" i="1"/>
  <c r="E3279" i="1"/>
  <c r="E576" i="1"/>
  <c r="E747" i="1"/>
  <c r="E615" i="1"/>
  <c r="E1239" i="1"/>
  <c r="E4737" i="1"/>
  <c r="E3996" i="1"/>
  <c r="E1382" i="1"/>
  <c r="E57" i="1"/>
  <c r="E4314" i="1"/>
  <c r="E1656" i="1"/>
  <c r="E3997" i="1"/>
  <c r="E3609" i="1"/>
  <c r="E1701" i="1"/>
  <c r="E4122" i="1"/>
  <c r="E3841" i="1"/>
  <c r="E2161" i="1"/>
  <c r="E403" i="1"/>
  <c r="E185" i="1"/>
  <c r="E2113" i="1"/>
  <c r="E4353" i="1"/>
  <c r="E4571" i="1"/>
  <c r="E268" i="1"/>
  <c r="E1383" i="1"/>
  <c r="E4435" i="1"/>
  <c r="E2445" i="1"/>
  <c r="E2203" i="1"/>
  <c r="E3115" i="1"/>
  <c r="E3801" i="1"/>
  <c r="E2679" i="1"/>
  <c r="E4690" i="1"/>
  <c r="E100" i="1"/>
  <c r="E141" i="1"/>
  <c r="E1905" i="1"/>
  <c r="E491" i="1"/>
  <c r="E1332" i="1"/>
  <c r="E360" i="1"/>
  <c r="E1286" i="1"/>
  <c r="E231" i="1"/>
  <c r="E2836" i="1"/>
  <c r="E1865" i="1"/>
  <c r="E616" i="1"/>
  <c r="E1752" i="1"/>
  <c r="E2500" i="1"/>
  <c r="E2387" i="1"/>
  <c r="E2250" i="1"/>
  <c r="E2628" i="1"/>
  <c r="E4033" i="1"/>
  <c r="E3026" i="1"/>
  <c r="E2300" i="1"/>
  <c r="E4165" i="1"/>
  <c r="E1091" i="1"/>
  <c r="E1805" i="1"/>
  <c r="E4738" i="1"/>
  <c r="E3536" i="1"/>
  <c r="E748" i="1"/>
  <c r="E3490" i="1"/>
  <c r="E3764" i="1"/>
  <c r="E3569" i="1"/>
  <c r="E2780" i="1"/>
  <c r="E3700" i="1"/>
  <c r="E4478" i="1"/>
  <c r="E577" i="1"/>
  <c r="E58" i="1"/>
  <c r="E1140" i="1"/>
  <c r="E3324" i="1"/>
  <c r="E3236" i="1"/>
  <c r="E2350" i="1"/>
  <c r="E936" i="1"/>
  <c r="E2984" i="1"/>
  <c r="E4274" i="1"/>
  <c r="E1962" i="1"/>
  <c r="E1034" i="1"/>
  <c r="E4315" i="1"/>
  <c r="E530" i="1"/>
  <c r="E976" i="1"/>
  <c r="E449" i="1"/>
  <c r="E3447" i="1"/>
  <c r="E1482" i="1"/>
  <c r="E4398" i="1"/>
  <c r="E3159" i="1"/>
  <c r="E4794" i="1"/>
  <c r="E3956" i="1"/>
  <c r="E2601" i="1"/>
  <c r="E3411" i="1"/>
  <c r="E310" i="1"/>
  <c r="E3192" i="1"/>
  <c r="E4629" i="1"/>
  <c r="E1240" i="1"/>
  <c r="E833" i="1"/>
  <c r="E2546" i="1"/>
  <c r="E1426" i="1"/>
  <c r="E790" i="1"/>
  <c r="E3364" i="1"/>
  <c r="E695" i="1"/>
  <c r="E1188" i="1"/>
  <c r="E2004" i="1"/>
  <c r="E4533" i="1"/>
  <c r="E3914" i="1"/>
  <c r="E4073" i="1"/>
  <c r="E3873" i="1"/>
  <c r="E2942" i="1"/>
  <c r="E652" i="1"/>
  <c r="E3072" i="1"/>
  <c r="E2886" i="1"/>
  <c r="E3280" i="1"/>
  <c r="E890" i="1"/>
  <c r="E1569" i="1"/>
  <c r="E2725" i="1"/>
  <c r="E3660" i="1"/>
  <c r="E2062" i="1"/>
  <c r="E4217" i="1"/>
  <c r="E12" i="1"/>
  <c r="E3116" i="1"/>
  <c r="E3160" i="1"/>
  <c r="E4166" i="1"/>
  <c r="E450" i="1"/>
  <c r="E3998" i="1"/>
  <c r="E1963" i="1"/>
  <c r="E3842" i="1"/>
  <c r="E4630" i="1"/>
  <c r="E4123" i="1"/>
  <c r="E4275" i="1"/>
  <c r="E4534" i="1"/>
  <c r="E3570" i="1"/>
  <c r="E4399" i="1"/>
  <c r="E2301" i="1"/>
  <c r="E617" i="1"/>
  <c r="E1287" i="1"/>
  <c r="E2204" i="1"/>
  <c r="E2629" i="1"/>
  <c r="E2388" i="1"/>
  <c r="E696" i="1"/>
  <c r="E1657" i="1"/>
  <c r="E653" i="1"/>
  <c r="E1570" i="1"/>
  <c r="E3193" i="1"/>
  <c r="E1906" i="1"/>
  <c r="E2943" i="1"/>
  <c r="E2351" i="1"/>
  <c r="E3765" i="1"/>
  <c r="E142" i="1"/>
  <c r="E3027" i="1"/>
  <c r="E3661" i="1"/>
  <c r="E2680" i="1"/>
  <c r="E2446" i="1"/>
  <c r="E4436" i="1"/>
  <c r="E59" i="1"/>
  <c r="E4572" i="1"/>
  <c r="E4354" i="1"/>
  <c r="E2726" i="1"/>
  <c r="E1753" i="1"/>
  <c r="E2887" i="1"/>
  <c r="E4074" i="1"/>
  <c r="E1333" i="1"/>
  <c r="E311" i="1"/>
  <c r="E2114" i="1"/>
  <c r="E977" i="1"/>
  <c r="E3365" i="1"/>
  <c r="E3491" i="1"/>
  <c r="E232" i="1"/>
  <c r="E4034" i="1"/>
  <c r="E3237" i="1"/>
  <c r="E3610" i="1"/>
  <c r="E749" i="1"/>
  <c r="E937" i="1"/>
  <c r="E1384" i="1"/>
  <c r="E2501" i="1"/>
  <c r="E3957" i="1"/>
  <c r="E3915" i="1"/>
  <c r="E1189" i="1"/>
  <c r="E3281" i="1"/>
  <c r="E1141" i="1"/>
  <c r="E2602" i="1"/>
  <c r="E4795" i="1"/>
  <c r="E2781" i="1"/>
  <c r="E4691" i="1"/>
  <c r="E361" i="1"/>
  <c r="E2063" i="1"/>
  <c r="E1427" i="1"/>
  <c r="E1866" i="1"/>
  <c r="E531" i="1"/>
  <c r="E1702" i="1"/>
  <c r="E578" i="1"/>
  <c r="E4218" i="1"/>
  <c r="E891" i="1"/>
  <c r="E2251" i="1"/>
  <c r="E3448" i="1"/>
  <c r="E492" i="1"/>
  <c r="E269" i="1"/>
  <c r="E1483" i="1"/>
  <c r="E3874" i="1"/>
  <c r="E13" i="1"/>
  <c r="E4739" i="1"/>
  <c r="E2005" i="1"/>
  <c r="E2547" i="1"/>
  <c r="E404" i="1"/>
  <c r="E4316" i="1"/>
  <c r="E1806" i="1"/>
  <c r="E4479" i="1"/>
  <c r="E2985" i="1"/>
  <c r="E3412" i="1"/>
  <c r="E1092" i="1"/>
  <c r="E1241" i="1"/>
  <c r="E791" i="1"/>
  <c r="E3073" i="1"/>
  <c r="E186" i="1"/>
  <c r="E2162" i="1"/>
  <c r="E834" i="1"/>
  <c r="E3325" i="1"/>
  <c r="E1035" i="1"/>
  <c r="E3537" i="1"/>
  <c r="E3701" i="1"/>
  <c r="E101" i="1"/>
  <c r="E3802" i="1"/>
  <c r="E2837" i="1"/>
  <c r="E3843" i="1"/>
  <c r="E1242" i="1"/>
  <c r="E4796" i="1"/>
  <c r="E270" i="1"/>
  <c r="E2064" i="1"/>
  <c r="E3958" i="1"/>
  <c r="E3803" i="1"/>
  <c r="E312" i="1"/>
  <c r="E2630" i="1"/>
  <c r="E2986" i="1"/>
  <c r="E2944" i="1"/>
  <c r="E1703" i="1"/>
  <c r="E3449" i="1"/>
  <c r="E4535" i="1"/>
  <c r="E618" i="1"/>
  <c r="E3999" i="1"/>
  <c r="E697" i="1"/>
  <c r="E1754" i="1"/>
  <c r="E2782" i="1"/>
  <c r="E362" i="1"/>
  <c r="E2838" i="1"/>
  <c r="E4317" i="1"/>
  <c r="E1334" i="1"/>
  <c r="E3282" i="1"/>
  <c r="E4219" i="1"/>
  <c r="E1907" i="1"/>
  <c r="E938" i="1"/>
  <c r="E1385" i="1"/>
  <c r="E4276" i="1"/>
  <c r="E1964" i="1"/>
  <c r="E4400" i="1"/>
  <c r="E2502" i="1"/>
  <c r="E750" i="1"/>
  <c r="E4573" i="1"/>
  <c r="E2352" i="1"/>
  <c r="E3074" i="1"/>
  <c r="E2389" i="1"/>
  <c r="E3538" i="1"/>
  <c r="E451" i="1"/>
  <c r="E102" i="1"/>
  <c r="E60" i="1"/>
  <c r="E4075" i="1"/>
  <c r="E3238" i="1"/>
  <c r="E1190" i="1"/>
  <c r="E3194" i="1"/>
  <c r="E1142" i="1"/>
  <c r="E4167" i="1"/>
  <c r="E4124" i="1"/>
  <c r="E1658" i="1"/>
  <c r="E1036" i="1"/>
  <c r="E654" i="1"/>
  <c r="E792" i="1"/>
  <c r="E3117" i="1"/>
  <c r="E2548" i="1"/>
  <c r="E1484" i="1"/>
  <c r="E3413" i="1"/>
  <c r="E4480" i="1"/>
  <c r="E3611" i="1"/>
  <c r="E2888" i="1"/>
  <c r="E233" i="1"/>
  <c r="E2681" i="1"/>
  <c r="E1571" i="1"/>
  <c r="E3662" i="1"/>
  <c r="E1288" i="1"/>
  <c r="E4631" i="1"/>
  <c r="E143" i="1"/>
  <c r="E3326" i="1"/>
  <c r="E2006" i="1"/>
  <c r="E892" i="1"/>
  <c r="E4692" i="1"/>
  <c r="E579" i="1"/>
  <c r="E4035" i="1"/>
  <c r="E2727" i="1"/>
  <c r="E3366" i="1"/>
  <c r="E3028" i="1"/>
  <c r="E2205" i="1"/>
  <c r="E4355" i="1"/>
  <c r="E493" i="1"/>
  <c r="E835" i="1"/>
  <c r="E4740" i="1"/>
  <c r="E532" i="1"/>
  <c r="E405" i="1"/>
  <c r="E2603" i="1"/>
  <c r="E3492" i="1"/>
  <c r="E2447" i="1"/>
  <c r="E2302" i="1"/>
  <c r="E978" i="1"/>
  <c r="E3766" i="1"/>
  <c r="E3875" i="1"/>
  <c r="E2163" i="1"/>
  <c r="E14" i="1"/>
  <c r="E1867" i="1"/>
  <c r="E3161" i="1"/>
  <c r="E1807" i="1"/>
  <c r="E3571" i="1"/>
  <c r="E187" i="1"/>
  <c r="E3702" i="1"/>
  <c r="E1428" i="1"/>
  <c r="E3916" i="1"/>
  <c r="E4437" i="1"/>
  <c r="E2115" i="1"/>
  <c r="E2252" i="1"/>
  <c r="E1093" i="1"/>
  <c r="E1704" i="1"/>
  <c r="E2253" i="1"/>
  <c r="E3703" i="1"/>
  <c r="E406" i="1"/>
  <c r="E2503" i="1"/>
  <c r="E1094" i="1"/>
  <c r="E234" i="1"/>
  <c r="E1659" i="1"/>
  <c r="E3195" i="1"/>
  <c r="E3075" i="1"/>
  <c r="E2604" i="1"/>
  <c r="E4318" i="1"/>
  <c r="E3493" i="1"/>
  <c r="E2448" i="1"/>
  <c r="E313" i="1"/>
  <c r="E1755" i="1"/>
  <c r="E2945" i="1"/>
  <c r="E2987" i="1"/>
  <c r="E4356" i="1"/>
  <c r="E188" i="1"/>
  <c r="E4741" i="1"/>
  <c r="E2206" i="1"/>
  <c r="E979" i="1"/>
  <c r="E3612" i="1"/>
  <c r="E3663" i="1"/>
  <c r="E1191" i="1"/>
  <c r="E2116" i="1"/>
  <c r="E655" i="1"/>
  <c r="E2839" i="1"/>
  <c r="E3844" i="1"/>
  <c r="E3029" i="1"/>
  <c r="E3804" i="1"/>
  <c r="E4220" i="1"/>
  <c r="E698" i="1"/>
  <c r="E1429" i="1"/>
  <c r="E1868" i="1"/>
  <c r="E836" i="1"/>
  <c r="E4036" i="1"/>
  <c r="E1965" i="1"/>
  <c r="E4481" i="1"/>
  <c r="E2682" i="1"/>
  <c r="E3239" i="1"/>
  <c r="E4574" i="1"/>
  <c r="E4277" i="1"/>
  <c r="E363" i="1"/>
  <c r="E4632" i="1"/>
  <c r="E4536" i="1"/>
  <c r="E3959" i="1"/>
  <c r="E1908" i="1"/>
  <c r="E1243" i="1"/>
  <c r="E15" i="1"/>
  <c r="E2353" i="1"/>
  <c r="E580" i="1"/>
  <c r="E2728" i="1"/>
  <c r="E1485" i="1"/>
  <c r="E2889" i="1"/>
  <c r="E61" i="1"/>
  <c r="E533" i="1"/>
  <c r="E1386" i="1"/>
  <c r="E2783" i="1"/>
  <c r="E4168" i="1"/>
  <c r="E3450" i="1"/>
  <c r="E2065" i="1"/>
  <c r="E4076" i="1"/>
  <c r="E271" i="1"/>
  <c r="E2164" i="1"/>
  <c r="E3162" i="1"/>
  <c r="E4693" i="1"/>
  <c r="E4438" i="1"/>
  <c r="E2549" i="1"/>
  <c r="E3414" i="1"/>
  <c r="E103" i="1"/>
  <c r="E3367" i="1"/>
  <c r="E939" i="1"/>
  <c r="E3572" i="1"/>
  <c r="E494" i="1"/>
  <c r="E144" i="1"/>
  <c r="E893" i="1"/>
  <c r="E3767" i="1"/>
  <c r="E3118" i="1"/>
  <c r="E619" i="1"/>
  <c r="E452" i="1"/>
  <c r="E4797" i="1"/>
  <c r="E3876" i="1"/>
  <c r="E3539" i="1"/>
  <c r="E1808" i="1"/>
  <c r="E1335" i="1"/>
  <c r="E2303" i="1"/>
  <c r="E4000" i="1"/>
  <c r="E3917" i="1"/>
  <c r="E2007" i="1"/>
  <c r="E1289" i="1"/>
  <c r="E4125" i="1"/>
  <c r="E3283" i="1"/>
  <c r="E2631" i="1"/>
  <c r="E793" i="1"/>
  <c r="E4401" i="1"/>
  <c r="E3327" i="1"/>
  <c r="E1572" i="1"/>
  <c r="E1037" i="1"/>
  <c r="E1143" i="1"/>
  <c r="E2390" i="1"/>
  <c r="E751" i="1"/>
  <c r="E656" i="1"/>
  <c r="E4402" i="1"/>
  <c r="E145" i="1"/>
  <c r="E104" i="1"/>
  <c r="E2946" i="1"/>
  <c r="E2890" i="1"/>
  <c r="E3451" i="1"/>
  <c r="E4633" i="1"/>
  <c r="E1869" i="1"/>
  <c r="E3768" i="1"/>
  <c r="E3664" i="1"/>
  <c r="E1909" i="1"/>
  <c r="E453" i="1"/>
  <c r="E3196" i="1"/>
  <c r="E3494" i="1"/>
  <c r="E4357" i="1"/>
  <c r="E2254" i="1"/>
  <c r="E794" i="1"/>
  <c r="E495" i="1"/>
  <c r="E2550" i="1"/>
  <c r="E3415" i="1"/>
  <c r="E2729" i="1"/>
  <c r="E1387" i="1"/>
  <c r="E364" i="1"/>
  <c r="E1038" i="1"/>
  <c r="E272" i="1"/>
  <c r="E3613" i="1"/>
  <c r="E1756" i="1"/>
  <c r="E940" i="1"/>
  <c r="E1660" i="1"/>
  <c r="E2504" i="1"/>
  <c r="E189" i="1"/>
  <c r="E1290" i="1"/>
  <c r="E2988" i="1"/>
  <c r="E1573" i="1"/>
  <c r="E4439" i="1"/>
  <c r="E2304" i="1"/>
  <c r="E581" i="1"/>
  <c r="E1486" i="1"/>
  <c r="E4575" i="1"/>
  <c r="E4126" i="1"/>
  <c r="E4537" i="1"/>
  <c r="E980" i="1"/>
  <c r="E4169" i="1"/>
  <c r="E314" i="1"/>
  <c r="E235" i="1"/>
  <c r="E2391" i="1"/>
  <c r="E4742" i="1"/>
  <c r="E4278" i="1"/>
  <c r="E3918" i="1"/>
  <c r="E3877" i="1"/>
  <c r="E4694" i="1"/>
  <c r="E894" i="1"/>
  <c r="E2354" i="1"/>
  <c r="E752" i="1"/>
  <c r="E3240" i="1"/>
  <c r="E1430" i="1"/>
  <c r="E3030" i="1"/>
  <c r="E2207" i="1"/>
  <c r="E3805" i="1"/>
  <c r="E2449" i="1"/>
  <c r="E1095" i="1"/>
  <c r="E2840" i="1"/>
  <c r="E3284" i="1"/>
  <c r="E2117" i="1"/>
  <c r="E1809" i="1"/>
  <c r="E4001" i="1"/>
  <c r="E4077" i="1"/>
  <c r="E3163" i="1"/>
  <c r="E1705" i="1"/>
  <c r="E16" i="1"/>
  <c r="E3540" i="1"/>
  <c r="E4482" i="1"/>
  <c r="E3368" i="1"/>
  <c r="E3845" i="1"/>
  <c r="E407" i="1"/>
  <c r="E2632" i="1"/>
  <c r="E3328" i="1"/>
  <c r="E2165" i="1"/>
  <c r="E2784" i="1"/>
  <c r="E1336" i="1"/>
  <c r="E4221" i="1"/>
  <c r="E1966" i="1"/>
  <c r="E4319" i="1"/>
  <c r="E2066" i="1"/>
  <c r="E2683" i="1"/>
  <c r="E3704" i="1"/>
  <c r="E4798" i="1"/>
  <c r="E1244" i="1"/>
  <c r="E2008" i="1"/>
  <c r="E1144" i="1"/>
  <c r="E534" i="1"/>
  <c r="E4037" i="1"/>
  <c r="E2605" i="1"/>
  <c r="E3076" i="1"/>
  <c r="E3119" i="1"/>
  <c r="E620" i="1"/>
  <c r="E3573" i="1"/>
  <c r="E62" i="1"/>
  <c r="E699" i="1"/>
  <c r="E3960" i="1"/>
  <c r="E837" i="1"/>
  <c r="E1192" i="1"/>
  <c r="E1910" i="1"/>
  <c r="E273" i="1"/>
  <c r="E3285" i="1"/>
  <c r="E700" i="1"/>
  <c r="E190" i="1"/>
  <c r="E2166" i="1"/>
  <c r="E3541" i="1"/>
  <c r="E895" i="1"/>
  <c r="E3031" i="1"/>
  <c r="E4127" i="1"/>
  <c r="E2684" i="1"/>
  <c r="E2505" i="1"/>
  <c r="E1388" i="1"/>
  <c r="E4222" i="1"/>
  <c r="E4279" i="1"/>
  <c r="E4634" i="1"/>
  <c r="E105" i="1"/>
  <c r="E3120" i="1"/>
  <c r="E3329" i="1"/>
  <c r="E3369" i="1"/>
  <c r="E63" i="1"/>
  <c r="E4695" i="1"/>
  <c r="E753" i="1"/>
  <c r="E4576" i="1"/>
  <c r="E1967" i="1"/>
  <c r="E236" i="1"/>
  <c r="E2730" i="1"/>
  <c r="E4743" i="1"/>
  <c r="E3846" i="1"/>
  <c r="E3452" i="1"/>
  <c r="E1757" i="1"/>
  <c r="E1810" i="1"/>
  <c r="E2067" i="1"/>
  <c r="E621" i="1"/>
  <c r="E3705" i="1"/>
  <c r="E2633" i="1"/>
  <c r="E17" i="1"/>
  <c r="E2606" i="1"/>
  <c r="E3878" i="1"/>
  <c r="E1145" i="1"/>
  <c r="E582" i="1"/>
  <c r="E4483" i="1"/>
  <c r="E1661" i="1"/>
  <c r="E3416" i="1"/>
  <c r="E1096" i="1"/>
  <c r="E3197" i="1"/>
  <c r="E2891" i="1"/>
  <c r="E496" i="1"/>
  <c r="E4170" i="1"/>
  <c r="E408" i="1"/>
  <c r="E1870" i="1"/>
  <c r="E2009" i="1"/>
  <c r="E3961" i="1"/>
  <c r="E1706" i="1"/>
  <c r="E3495" i="1"/>
  <c r="E3919" i="1"/>
  <c r="E4320" i="1"/>
  <c r="E2305" i="1"/>
  <c r="E4538" i="1"/>
  <c r="E941" i="1"/>
  <c r="E2551" i="1"/>
  <c r="E315" i="1"/>
  <c r="E454" i="1"/>
  <c r="E2947" i="1"/>
  <c r="E1574" i="1"/>
  <c r="E146" i="1"/>
  <c r="E3769" i="1"/>
  <c r="E1193" i="1"/>
  <c r="E4403" i="1"/>
  <c r="E1245" i="1"/>
  <c r="E4038" i="1"/>
  <c r="E3164" i="1"/>
  <c r="E2208" i="1"/>
  <c r="E4799" i="1"/>
  <c r="E657" i="1"/>
  <c r="E4440" i="1"/>
  <c r="E1487" i="1"/>
  <c r="E3614" i="1"/>
  <c r="E3665" i="1"/>
  <c r="E1039" i="1"/>
  <c r="E3077" i="1"/>
  <c r="E2841" i="1"/>
  <c r="E4078" i="1"/>
  <c r="E1431" i="1"/>
  <c r="E2255" i="1"/>
  <c r="E3806" i="1"/>
  <c r="E795" i="1"/>
  <c r="E2785" i="1"/>
  <c r="E1291" i="1"/>
  <c r="E1337" i="1"/>
  <c r="E3574" i="1"/>
  <c r="E838" i="1"/>
  <c r="E4002" i="1"/>
  <c r="E3241" i="1"/>
  <c r="E2989" i="1"/>
  <c r="E365" i="1"/>
  <c r="E2118" i="1"/>
  <c r="E535" i="1"/>
  <c r="E4358" i="1"/>
  <c r="E2355" i="1"/>
  <c r="E2450" i="1"/>
  <c r="E981" i="1"/>
  <c r="E2392" i="1"/>
  <c r="E4171" i="1"/>
  <c r="E1097" i="1"/>
  <c r="E4359" i="1"/>
  <c r="E2256" i="1"/>
  <c r="E1575" i="1"/>
  <c r="E3286" i="1"/>
  <c r="E3920" i="1"/>
  <c r="E455" i="1"/>
  <c r="E3417" i="1"/>
  <c r="E2393" i="1"/>
  <c r="E3242" i="1"/>
  <c r="E4577" i="1"/>
  <c r="E2786" i="1"/>
  <c r="E3807" i="1"/>
  <c r="E4128" i="1"/>
  <c r="E2010" i="1"/>
  <c r="E3847" i="1"/>
  <c r="E106" i="1"/>
  <c r="E4223" i="1"/>
  <c r="E2119" i="1"/>
  <c r="E2842" i="1"/>
  <c r="E3615" i="1"/>
  <c r="E274" i="1"/>
  <c r="E3496" i="1"/>
  <c r="E942" i="1"/>
  <c r="E4484" i="1"/>
  <c r="E3770" i="1"/>
  <c r="E1811" i="1"/>
  <c r="E754" i="1"/>
  <c r="E4079" i="1"/>
  <c r="E4441" i="1"/>
  <c r="E3032" i="1"/>
  <c r="E3165" i="1"/>
  <c r="E3370" i="1"/>
  <c r="E1389" i="1"/>
  <c r="E2167" i="1"/>
  <c r="E2731" i="1"/>
  <c r="E701" i="1"/>
  <c r="E2451" i="1"/>
  <c r="E4404" i="1"/>
  <c r="E3078" i="1"/>
  <c r="E4800" i="1"/>
  <c r="E658" i="1"/>
  <c r="E1707" i="1"/>
  <c r="E4321" i="1"/>
  <c r="E583" i="1"/>
  <c r="E796" i="1"/>
  <c r="E1911" i="1"/>
  <c r="E4696" i="1"/>
  <c r="E1488" i="1"/>
  <c r="E4635" i="1"/>
  <c r="E896" i="1"/>
  <c r="E3453" i="1"/>
  <c r="E3575" i="1"/>
  <c r="E1040" i="1"/>
  <c r="E839" i="1"/>
  <c r="E2356" i="1"/>
  <c r="E2209" i="1"/>
  <c r="E3666" i="1"/>
  <c r="E3962" i="1"/>
  <c r="E4003" i="1"/>
  <c r="E3879" i="1"/>
  <c r="E497" i="1"/>
  <c r="E2892" i="1"/>
  <c r="E64" i="1"/>
  <c r="E2948" i="1"/>
  <c r="E4280" i="1"/>
  <c r="E3542" i="1"/>
  <c r="E2607" i="1"/>
  <c r="E2634" i="1"/>
  <c r="E3121" i="1"/>
  <c r="E147" i="1"/>
  <c r="E191" i="1"/>
  <c r="E2506" i="1"/>
  <c r="E1338" i="1"/>
  <c r="E1871" i="1"/>
  <c r="E1194" i="1"/>
  <c r="E4039" i="1"/>
  <c r="E2552" i="1"/>
  <c r="E536" i="1"/>
  <c r="E1758" i="1"/>
  <c r="E18" i="1"/>
  <c r="E1662" i="1"/>
  <c r="E4744" i="1"/>
  <c r="E3330" i="1"/>
  <c r="E237" i="1"/>
  <c r="E2685" i="1"/>
  <c r="E366" i="1"/>
  <c r="E982" i="1"/>
  <c r="E1246" i="1"/>
  <c r="E4539" i="1"/>
  <c r="E2990" i="1"/>
  <c r="E316" i="1"/>
  <c r="E1146" i="1"/>
  <c r="E1968" i="1"/>
  <c r="E1292" i="1"/>
  <c r="E2068" i="1"/>
  <c r="E622" i="1"/>
  <c r="E2306" i="1"/>
  <c r="E1432" i="1"/>
  <c r="E3198" i="1"/>
  <c r="E3706" i="1"/>
  <c r="E409" i="1"/>
  <c r="E1576" i="1"/>
  <c r="E2452" i="1"/>
  <c r="E410" i="1"/>
  <c r="E2507" i="1"/>
  <c r="E3707" i="1"/>
  <c r="E3576" i="1"/>
  <c r="E3963" i="1"/>
  <c r="E1098" i="1"/>
  <c r="E584" i="1"/>
  <c r="E1390" i="1"/>
  <c r="E2949" i="1"/>
  <c r="E3497" i="1"/>
  <c r="E2168" i="1"/>
  <c r="E1663" i="1"/>
  <c r="E3418" i="1"/>
  <c r="E2120" i="1"/>
  <c r="E2307" i="1"/>
  <c r="E192" i="1"/>
  <c r="E2394" i="1"/>
  <c r="E2069" i="1"/>
  <c r="E1969" i="1"/>
  <c r="E1339" i="1"/>
  <c r="E2686" i="1"/>
  <c r="E3667" i="1"/>
  <c r="E2893" i="1"/>
  <c r="E4322" i="1"/>
  <c r="E4224" i="1"/>
  <c r="E897" i="1"/>
  <c r="E275" i="1"/>
  <c r="E2608" i="1"/>
  <c r="E3454" i="1"/>
  <c r="E456" i="1"/>
  <c r="E2787" i="1"/>
  <c r="E4578" i="1"/>
  <c r="E4405" i="1"/>
  <c r="E3243" i="1"/>
  <c r="E1293" i="1"/>
  <c r="E702" i="1"/>
  <c r="E3331" i="1"/>
  <c r="E537" i="1"/>
  <c r="E2210" i="1"/>
  <c r="E4004" i="1"/>
  <c r="E659" i="1"/>
  <c r="E1489" i="1"/>
  <c r="E4442" i="1"/>
  <c r="E3616" i="1"/>
  <c r="E65" i="1"/>
  <c r="E4129" i="1"/>
  <c r="E3921" i="1"/>
  <c r="E3033" i="1"/>
  <c r="E1147" i="1"/>
  <c r="E238" i="1"/>
  <c r="E3371" i="1"/>
  <c r="E148" i="1"/>
  <c r="E2357" i="1"/>
  <c r="E19" i="1"/>
  <c r="E4801" i="1"/>
  <c r="E1912" i="1"/>
  <c r="E4080" i="1"/>
  <c r="E2843" i="1"/>
  <c r="E4636" i="1"/>
  <c r="E3808" i="1"/>
  <c r="E3287" i="1"/>
  <c r="E2257" i="1"/>
  <c r="E4360" i="1"/>
  <c r="E3771" i="1"/>
  <c r="E4485" i="1"/>
  <c r="E3122" i="1"/>
  <c r="E1247" i="1"/>
  <c r="E2553" i="1"/>
  <c r="E2011" i="1"/>
  <c r="E4540" i="1"/>
  <c r="E840" i="1"/>
  <c r="E3848" i="1"/>
  <c r="E3079" i="1"/>
  <c r="E1708" i="1"/>
  <c r="E1812" i="1"/>
  <c r="E2732" i="1"/>
  <c r="E317" i="1"/>
  <c r="E983" i="1"/>
  <c r="E4040" i="1"/>
  <c r="E107" i="1"/>
  <c r="E4281" i="1"/>
  <c r="E623" i="1"/>
  <c r="E3543" i="1"/>
  <c r="E1041" i="1"/>
  <c r="E755" i="1"/>
  <c r="E2991" i="1"/>
  <c r="E943" i="1"/>
  <c r="E367" i="1"/>
  <c r="E1195" i="1"/>
  <c r="E3166" i="1"/>
  <c r="E498" i="1"/>
  <c r="E4697" i="1"/>
  <c r="E3199" i="1"/>
  <c r="E2635" i="1"/>
  <c r="E1433" i="1"/>
  <c r="E1872" i="1"/>
  <c r="E4172" i="1"/>
  <c r="E3880" i="1"/>
  <c r="E4745" i="1"/>
  <c r="E797" i="1"/>
  <c r="E1759" i="1"/>
  <c r="E2169" i="1"/>
  <c r="E898" i="1"/>
  <c r="E4173" i="1"/>
  <c r="E1873" i="1"/>
  <c r="E2258" i="1"/>
  <c r="E756" i="1"/>
  <c r="E193" i="1"/>
  <c r="E1913" i="1"/>
  <c r="E4698" i="1"/>
  <c r="E4130" i="1"/>
  <c r="E703" i="1"/>
  <c r="E2992" i="1"/>
  <c r="E4323" i="1"/>
  <c r="E3167" i="1"/>
  <c r="E3772" i="1"/>
  <c r="E585" i="1"/>
  <c r="E1340" i="1"/>
  <c r="E411" i="1"/>
  <c r="E1434" i="1"/>
  <c r="E4282" i="1"/>
  <c r="E1577" i="1"/>
  <c r="E318" i="1"/>
  <c r="E4802" i="1"/>
  <c r="E624" i="1"/>
  <c r="E66" i="1"/>
  <c r="E1294" i="1"/>
  <c r="E108" i="1"/>
  <c r="E2894" i="1"/>
  <c r="E4406" i="1"/>
  <c r="E1813" i="1"/>
  <c r="E1099" i="1"/>
  <c r="E3498" i="1"/>
  <c r="E3244" i="1"/>
  <c r="E4041" i="1"/>
  <c r="E3080" i="1"/>
  <c r="E4579" i="1"/>
  <c r="E2358" i="1"/>
  <c r="E4081" i="1"/>
  <c r="E4443" i="1"/>
  <c r="E798" i="1"/>
  <c r="E2844" i="1"/>
  <c r="E3668" i="1"/>
  <c r="E3034" i="1"/>
  <c r="E3419" i="1"/>
  <c r="E3964" i="1"/>
  <c r="E3123" i="1"/>
  <c r="E3708" i="1"/>
  <c r="E538" i="1"/>
  <c r="E3332" i="1"/>
  <c r="E1196" i="1"/>
  <c r="E984" i="1"/>
  <c r="E841" i="1"/>
  <c r="E3849" i="1"/>
  <c r="E149" i="1"/>
  <c r="E20" i="1"/>
  <c r="E1490" i="1"/>
  <c r="E2308" i="1"/>
  <c r="E457" i="1"/>
  <c r="E2687" i="1"/>
  <c r="E3288" i="1"/>
  <c r="E1664" i="1"/>
  <c r="E3577" i="1"/>
  <c r="E2609" i="1"/>
  <c r="E2950" i="1"/>
  <c r="E1709" i="1"/>
  <c r="E3617" i="1"/>
  <c r="E368" i="1"/>
  <c r="E4746" i="1"/>
  <c r="E4541" i="1"/>
  <c r="E3881" i="1"/>
  <c r="E3372" i="1"/>
  <c r="E1760" i="1"/>
  <c r="E660" i="1"/>
  <c r="E1042" i="1"/>
  <c r="E3455" i="1"/>
  <c r="E3922" i="1"/>
  <c r="E2508" i="1"/>
  <c r="E2636" i="1"/>
  <c r="E499" i="1"/>
  <c r="E2012" i="1"/>
  <c r="E3544" i="1"/>
  <c r="E239" i="1"/>
  <c r="E3200" i="1"/>
  <c r="E2211" i="1"/>
  <c r="E1970" i="1"/>
  <c r="E1148" i="1"/>
  <c r="E2070" i="1"/>
  <c r="E4225" i="1"/>
  <c r="E4361" i="1"/>
  <c r="E2453" i="1"/>
  <c r="E2554" i="1"/>
  <c r="E2788" i="1"/>
  <c r="E2121" i="1"/>
  <c r="E276" i="1"/>
  <c r="E2733" i="1"/>
  <c r="E2395" i="1"/>
  <c r="E4486" i="1"/>
  <c r="E1248" i="1"/>
  <c r="E4637" i="1"/>
  <c r="E944" i="1"/>
  <c r="E3809" i="1"/>
  <c r="E4005" i="1"/>
  <c r="E1391" i="1"/>
  <c r="E1814" i="1"/>
  <c r="E4283" i="1"/>
  <c r="E1435" i="1"/>
  <c r="E4487" i="1"/>
  <c r="E3545" i="1"/>
  <c r="E2610" i="1"/>
  <c r="E2951" i="1"/>
  <c r="E150" i="1"/>
  <c r="E458" i="1"/>
  <c r="E3669" i="1"/>
  <c r="E1249" i="1"/>
  <c r="E4174" i="1"/>
  <c r="E67" i="1"/>
  <c r="E2122" i="1"/>
  <c r="E240" i="1"/>
  <c r="E4131" i="1"/>
  <c r="E3420" i="1"/>
  <c r="E1578" i="1"/>
  <c r="E2396" i="1"/>
  <c r="E500" i="1"/>
  <c r="E1341" i="1"/>
  <c r="E3499" i="1"/>
  <c r="E3850" i="1"/>
  <c r="E21" i="1"/>
  <c r="E799" i="1"/>
  <c r="E2071" i="1"/>
  <c r="E2013" i="1"/>
  <c r="E625" i="1"/>
  <c r="E3201" i="1"/>
  <c r="E3456" i="1"/>
  <c r="E4699" i="1"/>
  <c r="E3168" i="1"/>
  <c r="E3333" i="1"/>
  <c r="E3618" i="1"/>
  <c r="E2637" i="1"/>
  <c r="E3373" i="1"/>
  <c r="E1761" i="1"/>
  <c r="E842" i="1"/>
  <c r="E1392" i="1"/>
  <c r="E4444" i="1"/>
  <c r="E1710" i="1"/>
  <c r="E2688" i="1"/>
  <c r="E4803" i="1"/>
  <c r="E3923" i="1"/>
  <c r="E586" i="1"/>
  <c r="E1914" i="1"/>
  <c r="E2259" i="1"/>
  <c r="E1874" i="1"/>
  <c r="E2454" i="1"/>
  <c r="E4638" i="1"/>
  <c r="E3882" i="1"/>
  <c r="E899" i="1"/>
  <c r="E985" i="1"/>
  <c r="E1149" i="1"/>
  <c r="E2359" i="1"/>
  <c r="E3709" i="1"/>
  <c r="E1100" i="1"/>
  <c r="E319" i="1"/>
  <c r="E3578" i="1"/>
  <c r="E3773" i="1"/>
  <c r="E194" i="1"/>
  <c r="E2845" i="1"/>
  <c r="E4042" i="1"/>
  <c r="E4226" i="1"/>
  <c r="E4407" i="1"/>
  <c r="E4324" i="1"/>
  <c r="E3965" i="1"/>
  <c r="E3245" i="1"/>
  <c r="E4362" i="1"/>
  <c r="E539" i="1"/>
  <c r="E4542" i="1"/>
  <c r="E2170" i="1"/>
  <c r="E1197" i="1"/>
  <c r="E2509" i="1"/>
  <c r="E4580" i="1"/>
  <c r="E661" i="1"/>
  <c r="E757" i="1"/>
  <c r="E2993" i="1"/>
  <c r="E2734" i="1"/>
  <c r="E1971" i="1"/>
  <c r="E4747" i="1"/>
  <c r="E3289" i="1"/>
  <c r="E2555" i="1"/>
  <c r="E1043" i="1"/>
  <c r="E3081" i="1"/>
  <c r="E109" i="1"/>
  <c r="E2309" i="1"/>
  <c r="E4082" i="1"/>
  <c r="E945" i="1"/>
  <c r="E4006" i="1"/>
  <c r="E3124" i="1"/>
  <c r="E369" i="1"/>
  <c r="E2212" i="1"/>
  <c r="E2895" i="1"/>
  <c r="E1295" i="1"/>
  <c r="E704" i="1"/>
  <c r="E2789" i="1"/>
  <c r="E412" i="1"/>
  <c r="E3810" i="1"/>
  <c r="E1491" i="1"/>
  <c r="E1665" i="1"/>
  <c r="E3035" i="1"/>
  <c r="E277" i="1"/>
  <c r="E2611" i="1"/>
  <c r="E2014" i="1"/>
  <c r="E4488" i="1"/>
  <c r="E413" i="1"/>
  <c r="E2846" i="1"/>
  <c r="E3169" i="1"/>
  <c r="E2510" i="1"/>
  <c r="E900" i="1"/>
  <c r="E1101" i="1"/>
  <c r="E4804" i="1"/>
  <c r="E278" i="1"/>
  <c r="E2213" i="1"/>
  <c r="E800" i="1"/>
  <c r="E370" i="1"/>
  <c r="E1044" i="1"/>
  <c r="E3670" i="1"/>
  <c r="E1342" i="1"/>
  <c r="E3202" i="1"/>
  <c r="E2397" i="1"/>
  <c r="E3457" i="1"/>
  <c r="E2689" i="1"/>
  <c r="E2360" i="1"/>
  <c r="E2638" i="1"/>
  <c r="E4175" i="1"/>
  <c r="E3619" i="1"/>
  <c r="E2790" i="1"/>
  <c r="E1972" i="1"/>
  <c r="E1198" i="1"/>
  <c r="E3811" i="1"/>
  <c r="E3883" i="1"/>
  <c r="E1150" i="1"/>
  <c r="E1711" i="1"/>
  <c r="E4043" i="1"/>
  <c r="E3082" i="1"/>
  <c r="E22" i="1"/>
  <c r="E3290" i="1"/>
  <c r="E3421" i="1"/>
  <c r="E459" i="1"/>
  <c r="E2123" i="1"/>
  <c r="E3334" i="1"/>
  <c r="E2735" i="1"/>
  <c r="E2171" i="1"/>
  <c r="E4748" i="1"/>
  <c r="E4639" i="1"/>
  <c r="E1296" i="1"/>
  <c r="E4445" i="1"/>
  <c r="E2556" i="1"/>
  <c r="E320" i="1"/>
  <c r="E3851" i="1"/>
  <c r="E1579" i="1"/>
  <c r="E4132" i="1"/>
  <c r="E151" i="1"/>
  <c r="E626" i="1"/>
  <c r="E3125" i="1"/>
  <c r="E4227" i="1"/>
  <c r="E4543" i="1"/>
  <c r="E758" i="1"/>
  <c r="E2455" i="1"/>
  <c r="E3966" i="1"/>
  <c r="E843" i="1"/>
  <c r="E662" i="1"/>
  <c r="E1915" i="1"/>
  <c r="E3500" i="1"/>
  <c r="E195" i="1"/>
  <c r="E241" i="1"/>
  <c r="E2952" i="1"/>
  <c r="E501" i="1"/>
  <c r="E3579" i="1"/>
  <c r="E3546" i="1"/>
  <c r="E4007" i="1"/>
  <c r="E2310" i="1"/>
  <c r="E540" i="1"/>
  <c r="E3774" i="1"/>
  <c r="E946" i="1"/>
  <c r="E4325" i="1"/>
  <c r="E1762" i="1"/>
  <c r="E3924" i="1"/>
  <c r="E4700" i="1"/>
  <c r="E1393" i="1"/>
  <c r="E3036" i="1"/>
  <c r="E1250" i="1"/>
  <c r="E705" i="1"/>
  <c r="E4284" i="1"/>
  <c r="E4363" i="1"/>
  <c r="E3710" i="1"/>
  <c r="E1436" i="1"/>
  <c r="E1815" i="1"/>
  <c r="E3374" i="1"/>
  <c r="E68" i="1"/>
  <c r="E3246" i="1"/>
  <c r="E1666" i="1"/>
  <c r="E2994" i="1"/>
  <c r="E1875" i="1"/>
  <c r="E2260" i="1"/>
  <c r="E1492" i="1"/>
  <c r="E2072" i="1"/>
  <c r="E2896" i="1"/>
  <c r="E4408" i="1"/>
  <c r="E110" i="1"/>
  <c r="E986" i="1"/>
  <c r="E4581" i="1"/>
  <c r="E587" i="1"/>
  <c r="E4083" i="1"/>
  <c r="E4133" i="1"/>
  <c r="E4640" i="1"/>
  <c r="E2791" i="1"/>
  <c r="E4582" i="1"/>
  <c r="E3711" i="1"/>
  <c r="E1816" i="1"/>
  <c r="E1493" i="1"/>
  <c r="E844" i="1"/>
  <c r="E1437" i="1"/>
  <c r="E196" i="1"/>
  <c r="E2736" i="1"/>
  <c r="E502" i="1"/>
  <c r="E1712" i="1"/>
  <c r="E1394" i="1"/>
  <c r="E2690" i="1"/>
  <c r="E4805" i="1"/>
  <c r="E3083" i="1"/>
  <c r="E3170" i="1"/>
  <c r="E2897" i="1"/>
  <c r="E4285" i="1"/>
  <c r="E4701" i="1"/>
  <c r="E2015" i="1"/>
  <c r="E2456" i="1"/>
  <c r="E242" i="1"/>
  <c r="E1580" i="1"/>
  <c r="E3335" i="1"/>
  <c r="E2124" i="1"/>
  <c r="E1151" i="1"/>
  <c r="E3203" i="1"/>
  <c r="E3925" i="1"/>
  <c r="E1102" i="1"/>
  <c r="E371" i="1"/>
  <c r="E2847" i="1"/>
  <c r="E801" i="1"/>
  <c r="E23" i="1"/>
  <c r="E2172" i="1"/>
  <c r="E4176" i="1"/>
  <c r="E706" i="1"/>
  <c r="E947" i="1"/>
  <c r="E4326" i="1"/>
  <c r="E759" i="1"/>
  <c r="E1916" i="1"/>
  <c r="E321" i="1"/>
  <c r="E987" i="1"/>
  <c r="E152" i="1"/>
  <c r="E3884" i="1"/>
  <c r="E1343" i="1"/>
  <c r="E3671" i="1"/>
  <c r="E901" i="1"/>
  <c r="E588" i="1"/>
  <c r="E4044" i="1"/>
  <c r="E2995" i="1"/>
  <c r="E3620" i="1"/>
  <c r="E3775" i="1"/>
  <c r="E2073" i="1"/>
  <c r="E4544" i="1"/>
  <c r="E3967" i="1"/>
  <c r="E2557" i="1"/>
  <c r="E2361" i="1"/>
  <c r="E460" i="1"/>
  <c r="E3812" i="1"/>
  <c r="E2953" i="1"/>
  <c r="E1045" i="1"/>
  <c r="E2511" i="1"/>
  <c r="E1973" i="1"/>
  <c r="E3291" i="1"/>
  <c r="E1667" i="1"/>
  <c r="E1876" i="1"/>
  <c r="E541" i="1"/>
  <c r="E4364" i="1"/>
  <c r="E4228" i="1"/>
  <c r="E4084" i="1"/>
  <c r="E4446" i="1"/>
  <c r="E3375" i="1"/>
  <c r="E3422" i="1"/>
  <c r="E1199" i="1"/>
  <c r="E3247" i="1"/>
  <c r="E3852" i="1"/>
  <c r="E111" i="1"/>
  <c r="E69" i="1"/>
  <c r="E2311" i="1"/>
  <c r="E2612" i="1"/>
  <c r="E3126" i="1"/>
  <c r="E2261" i="1"/>
  <c r="E1763" i="1"/>
  <c r="E2214" i="1"/>
  <c r="E3037" i="1"/>
  <c r="E4489" i="1"/>
  <c r="E4409" i="1"/>
  <c r="E4008" i="1"/>
  <c r="E3501" i="1"/>
  <c r="E3547" i="1"/>
  <c r="E4749" i="1"/>
  <c r="E414" i="1"/>
  <c r="E279" i="1"/>
  <c r="E2398" i="1"/>
  <c r="E2639" i="1"/>
  <c r="E1251" i="1"/>
  <c r="E663" i="1"/>
  <c r="E627" i="1"/>
  <c r="E3458" i="1"/>
  <c r="E1297" i="1"/>
  <c r="E3580" i="1"/>
  <c r="E1395" i="1"/>
  <c r="E2640" i="1"/>
  <c r="E802" i="1"/>
  <c r="E4750" i="1"/>
  <c r="E628" i="1"/>
  <c r="E2362" i="1"/>
  <c r="E3548" i="1"/>
  <c r="E3885" i="1"/>
  <c r="E4045" i="1"/>
  <c r="E3502" i="1"/>
  <c r="E1581" i="1"/>
  <c r="E3853" i="1"/>
  <c r="E3084" i="1"/>
  <c r="E197" i="1"/>
  <c r="E1713" i="1"/>
  <c r="E3581" i="1"/>
  <c r="E503" i="1"/>
  <c r="E2399" i="1"/>
  <c r="E2312" i="1"/>
  <c r="E3292" i="1"/>
  <c r="E24" i="1"/>
  <c r="E2558" i="1"/>
  <c r="E3127" i="1"/>
  <c r="E988" i="1"/>
  <c r="E3248" i="1"/>
  <c r="E4641" i="1"/>
  <c r="E243" i="1"/>
  <c r="E2262" i="1"/>
  <c r="E1200" i="1"/>
  <c r="E1438" i="1"/>
  <c r="E4702" i="1"/>
  <c r="E3204" i="1"/>
  <c r="E2215" i="1"/>
  <c r="E70" i="1"/>
  <c r="E4134" i="1"/>
  <c r="E2848" i="1"/>
  <c r="E3968" i="1"/>
  <c r="E3813" i="1"/>
  <c r="E322" i="1"/>
  <c r="E1764" i="1"/>
  <c r="E461" i="1"/>
  <c r="E2457" i="1"/>
  <c r="E4447" i="1"/>
  <c r="E4806" i="1"/>
  <c r="E845" i="1"/>
  <c r="E1817" i="1"/>
  <c r="E2125" i="1"/>
  <c r="E1152" i="1"/>
  <c r="E3926" i="1"/>
  <c r="E1046" i="1"/>
  <c r="E1252" i="1"/>
  <c r="E4410" i="1"/>
  <c r="E112" i="1"/>
  <c r="E4085" i="1"/>
  <c r="E3171" i="1"/>
  <c r="E2074" i="1"/>
  <c r="E4545" i="1"/>
  <c r="E760" i="1"/>
  <c r="E3423" i="1"/>
  <c r="E1103" i="1"/>
  <c r="E2016" i="1"/>
  <c r="E2512" i="1"/>
  <c r="E2691" i="1"/>
  <c r="E1494" i="1"/>
  <c r="E153" i="1"/>
  <c r="E707" i="1"/>
  <c r="E4177" i="1"/>
  <c r="E2737" i="1"/>
  <c r="E4490" i="1"/>
  <c r="E3459" i="1"/>
  <c r="E4365" i="1"/>
  <c r="E4229" i="1"/>
  <c r="E3776" i="1"/>
  <c r="E589" i="1"/>
  <c r="E4327" i="1"/>
  <c r="E1344" i="1"/>
  <c r="E902" i="1"/>
  <c r="E3712" i="1"/>
  <c r="E4583" i="1"/>
  <c r="E3038" i="1"/>
  <c r="E4009" i="1"/>
  <c r="E542" i="1"/>
  <c r="E2613" i="1"/>
  <c r="E3621" i="1"/>
  <c r="E3376" i="1"/>
  <c r="E948" i="1"/>
  <c r="E4286" i="1"/>
  <c r="E372" i="1"/>
  <c r="E2898" i="1"/>
  <c r="E2792" i="1"/>
  <c r="E415" i="1"/>
  <c r="E1974" i="1"/>
  <c r="E1877" i="1"/>
  <c r="E2996" i="1"/>
  <c r="E1917" i="1"/>
  <c r="E3336" i="1"/>
  <c r="E280" i="1"/>
  <c r="E664" i="1"/>
  <c r="E1668" i="1"/>
  <c r="E2954" i="1"/>
  <c r="E2173" i="1"/>
  <c r="E3672" i="1"/>
  <c r="E1298" i="1"/>
  <c r="E2955" i="1"/>
  <c r="E3622" i="1"/>
  <c r="E949" i="1"/>
  <c r="E1918" i="1"/>
  <c r="E3172" i="1"/>
  <c r="E3424" i="1"/>
  <c r="E462" i="1"/>
  <c r="E1047" i="1"/>
  <c r="E708" i="1"/>
  <c r="E989" i="1"/>
  <c r="E2899" i="1"/>
  <c r="E3377" i="1"/>
  <c r="E3886" i="1"/>
  <c r="E3673" i="1"/>
  <c r="E281" i="1"/>
  <c r="E4010" i="1"/>
  <c r="E4703" i="1"/>
  <c r="E1714" i="1"/>
  <c r="E4086" i="1"/>
  <c r="E2075" i="1"/>
  <c r="E323" i="1"/>
  <c r="E3205" i="1"/>
  <c r="E543" i="1"/>
  <c r="E3128" i="1"/>
  <c r="E2614" i="1"/>
  <c r="E3927" i="1"/>
  <c r="E3549" i="1"/>
  <c r="E665" i="1"/>
  <c r="E4584" i="1"/>
  <c r="E3039" i="1"/>
  <c r="E3777" i="1"/>
  <c r="E590" i="1"/>
  <c r="E113" i="1"/>
  <c r="E1253" i="1"/>
  <c r="E3969" i="1"/>
  <c r="E1396" i="1"/>
  <c r="E2017" i="1"/>
  <c r="E2559" i="1"/>
  <c r="E4328" i="1"/>
  <c r="E198" i="1"/>
  <c r="E2363" i="1"/>
  <c r="E3503" i="1"/>
  <c r="E1975" i="1"/>
  <c r="E2174" i="1"/>
  <c r="E4230" i="1"/>
  <c r="E4287" i="1"/>
  <c r="E4411" i="1"/>
  <c r="E373" i="1"/>
  <c r="E2849" i="1"/>
  <c r="E846" i="1"/>
  <c r="E4807" i="1"/>
  <c r="E25" i="1"/>
  <c r="E2692" i="1"/>
  <c r="E3085" i="1"/>
  <c r="E629" i="1"/>
  <c r="E416" i="1"/>
  <c r="E2997" i="1"/>
  <c r="E4366" i="1"/>
  <c r="E903" i="1"/>
  <c r="E3337" i="1"/>
  <c r="E1818" i="1"/>
  <c r="E4135" i="1"/>
  <c r="E2458" i="1"/>
  <c r="E1439" i="1"/>
  <c r="E3293" i="1"/>
  <c r="E1201" i="1"/>
  <c r="E3854" i="1"/>
  <c r="E4751" i="1"/>
  <c r="E3249" i="1"/>
  <c r="E2793" i="1"/>
  <c r="E2126" i="1"/>
  <c r="E3460" i="1"/>
  <c r="E1104" i="1"/>
  <c r="E3582" i="1"/>
  <c r="E1345" i="1"/>
  <c r="E71" i="1"/>
  <c r="E1765" i="1"/>
  <c r="E2263" i="1"/>
  <c r="E2313" i="1"/>
  <c r="E4642" i="1"/>
  <c r="E1582" i="1"/>
  <c r="E803" i="1"/>
  <c r="E1299" i="1"/>
  <c r="E1878" i="1"/>
  <c r="E4178" i="1"/>
  <c r="E504" i="1"/>
  <c r="E4491" i="1"/>
  <c r="E761" i="1"/>
  <c r="E154" i="1"/>
  <c r="E2513" i="1"/>
  <c r="E2216" i="1"/>
  <c r="E3814" i="1"/>
  <c r="E244" i="1"/>
  <c r="E2400" i="1"/>
  <c r="E2641" i="1"/>
  <c r="E2738" i="1"/>
  <c r="E1153" i="1"/>
  <c r="E3713" i="1"/>
  <c r="E1669" i="1"/>
  <c r="E4546" i="1"/>
  <c r="E1495" i="1"/>
  <c r="E4448" i="1"/>
  <c r="E4046" i="1"/>
  <c r="E1670" i="1"/>
  <c r="E155" i="1"/>
  <c r="E4547" i="1"/>
  <c r="E904" i="1"/>
  <c r="E4136" i="1"/>
  <c r="E2175" i="1"/>
  <c r="E3504" i="1"/>
  <c r="E591" i="1"/>
  <c r="E4329" i="1"/>
  <c r="E2615" i="1"/>
  <c r="E4011" i="1"/>
  <c r="E2514" i="1"/>
  <c r="E463" i="1"/>
  <c r="E2850" i="1"/>
  <c r="E3550" i="1"/>
  <c r="E1048" i="1"/>
  <c r="E709" i="1"/>
  <c r="E3714" i="1"/>
  <c r="E1583" i="1"/>
  <c r="E1766" i="1"/>
  <c r="E4367" i="1"/>
  <c r="E3250" i="1"/>
  <c r="E1976" i="1"/>
  <c r="E2314" i="1"/>
  <c r="E3778" i="1"/>
  <c r="E2018" i="1"/>
  <c r="E3129" i="1"/>
  <c r="E282" i="1"/>
  <c r="E1202" i="1"/>
  <c r="E3425" i="1"/>
  <c r="E2693" i="1"/>
  <c r="E1154" i="1"/>
  <c r="E1346" i="1"/>
  <c r="E4047" i="1"/>
  <c r="E2998" i="1"/>
  <c r="E2217" i="1"/>
  <c r="E1496" i="1"/>
  <c r="E3086" i="1"/>
  <c r="E3040" i="1"/>
  <c r="E1254" i="1"/>
  <c r="E3206" i="1"/>
  <c r="E666" i="1"/>
  <c r="E3887" i="1"/>
  <c r="E3173" i="1"/>
  <c r="E1715" i="1"/>
  <c r="E2956" i="1"/>
  <c r="E245" i="1"/>
  <c r="E3583" i="1"/>
  <c r="E3815" i="1"/>
  <c r="E417" i="1"/>
  <c r="E847" i="1"/>
  <c r="E4643" i="1"/>
  <c r="E199" i="1"/>
  <c r="E4585" i="1"/>
  <c r="E2739" i="1"/>
  <c r="E324" i="1"/>
  <c r="E2264" i="1"/>
  <c r="E3378" i="1"/>
  <c r="E1919" i="1"/>
  <c r="E544" i="1"/>
  <c r="E762" i="1"/>
  <c r="E1105" i="1"/>
  <c r="E3294" i="1"/>
  <c r="E4449" i="1"/>
  <c r="E374" i="1"/>
  <c r="E630" i="1"/>
  <c r="E2560" i="1"/>
  <c r="E3674" i="1"/>
  <c r="E2642" i="1"/>
  <c r="E2076" i="1"/>
  <c r="E26" i="1"/>
  <c r="E2900" i="1"/>
  <c r="E950" i="1"/>
  <c r="E4752" i="1"/>
  <c r="E3970" i="1"/>
  <c r="E4492" i="1"/>
  <c r="E3461" i="1"/>
  <c r="E2459" i="1"/>
  <c r="E2401" i="1"/>
  <c r="E4412" i="1"/>
  <c r="E4808" i="1"/>
  <c r="E1397" i="1"/>
  <c r="E804" i="1"/>
  <c r="E72" i="1"/>
  <c r="E4087" i="1"/>
  <c r="E3928" i="1"/>
  <c r="E990" i="1"/>
  <c r="E3623" i="1"/>
  <c r="E114" i="1"/>
  <c r="E505" i="1"/>
  <c r="E2127" i="1"/>
  <c r="E1819" i="1"/>
  <c r="E4288" i="1"/>
  <c r="E3855" i="1"/>
  <c r="E4704" i="1"/>
  <c r="E4179" i="1"/>
  <c r="E2794" i="1"/>
  <c r="E3338" i="1"/>
  <c r="E1440" i="1"/>
  <c r="E4231" i="1"/>
  <c r="E1300" i="1"/>
  <c r="E2364" i="1"/>
  <c r="E1879" i="1"/>
  <c r="E1155" i="1"/>
  <c r="E4180" i="1"/>
  <c r="E2402" i="1"/>
  <c r="E991" i="1"/>
  <c r="E115" i="1"/>
  <c r="E4586" i="1"/>
  <c r="E545" i="1"/>
  <c r="E1920" i="1"/>
  <c r="E3971" i="1"/>
  <c r="E2265" i="1"/>
  <c r="E3779" i="1"/>
  <c r="E2957" i="1"/>
  <c r="E3929" i="1"/>
  <c r="E3505" i="1"/>
  <c r="E4232" i="1"/>
  <c r="E4753" i="1"/>
  <c r="E2460" i="1"/>
  <c r="E2077" i="1"/>
  <c r="E3856" i="1"/>
  <c r="E200" i="1"/>
  <c r="E805" i="1"/>
  <c r="E3041" i="1"/>
  <c r="E73" i="1"/>
  <c r="E667" i="1"/>
  <c r="E2315" i="1"/>
  <c r="E4809" i="1"/>
  <c r="E3675" i="1"/>
  <c r="E2176" i="1"/>
  <c r="E710" i="1"/>
  <c r="E2128" i="1"/>
  <c r="E3462" i="1"/>
  <c r="E631" i="1"/>
  <c r="E3624" i="1"/>
  <c r="E848" i="1"/>
  <c r="E2740" i="1"/>
  <c r="E1497" i="1"/>
  <c r="E951" i="1"/>
  <c r="E3207" i="1"/>
  <c r="E1977" i="1"/>
  <c r="E2643" i="1"/>
  <c r="E464" i="1"/>
  <c r="E4137" i="1"/>
  <c r="E4330" i="1"/>
  <c r="E506" i="1"/>
  <c r="E4493" i="1"/>
  <c r="E375" i="1"/>
  <c r="E2561" i="1"/>
  <c r="E418" i="1"/>
  <c r="E4644" i="1"/>
  <c r="E2218" i="1"/>
  <c r="E3888" i="1"/>
  <c r="E3087" i="1"/>
  <c r="E3251" i="1"/>
  <c r="E3174" i="1"/>
  <c r="E2515" i="1"/>
  <c r="E905" i="1"/>
  <c r="E1584" i="1"/>
  <c r="E2616" i="1"/>
  <c r="E3551" i="1"/>
  <c r="E1049" i="1"/>
  <c r="E4450" i="1"/>
  <c r="E2365" i="1"/>
  <c r="E3816" i="1"/>
  <c r="E1880" i="1"/>
  <c r="E4048" i="1"/>
  <c r="E2999" i="1"/>
  <c r="E1203" i="1"/>
  <c r="E4368" i="1"/>
  <c r="E1255" i="1"/>
  <c r="E4012" i="1"/>
  <c r="E4548" i="1"/>
  <c r="E4088" i="1"/>
  <c r="E1671" i="1"/>
  <c r="E2901" i="1"/>
  <c r="E4289" i="1"/>
  <c r="E1820" i="1"/>
  <c r="E4413" i="1"/>
  <c r="E3295" i="1"/>
  <c r="E1716" i="1"/>
  <c r="E3584" i="1"/>
  <c r="E2694" i="1"/>
  <c r="E1347" i="1"/>
  <c r="E1301" i="1"/>
  <c r="E283" i="1"/>
  <c r="E1767" i="1"/>
  <c r="E3426" i="1"/>
  <c r="E156" i="1"/>
  <c r="E2795" i="1"/>
  <c r="E592" i="1"/>
  <c r="E3339" i="1"/>
  <c r="E1441" i="1"/>
  <c r="E1106" i="1"/>
  <c r="E3379" i="1"/>
  <c r="E246" i="1"/>
  <c r="E3130" i="1"/>
  <c r="E3715" i="1"/>
  <c r="E1398" i="1"/>
  <c r="E2851" i="1"/>
  <c r="E763" i="1"/>
  <c r="E325" i="1"/>
  <c r="E4705" i="1"/>
  <c r="E27" i="1"/>
  <c r="E2019" i="1"/>
  <c r="E1399" i="1"/>
  <c r="E1717" i="1"/>
  <c r="E1256" i="1"/>
  <c r="E711" i="1"/>
  <c r="E2219" i="1"/>
  <c r="E3427" i="1"/>
  <c r="E906" i="1"/>
  <c r="E3585" i="1"/>
  <c r="E632" i="1"/>
  <c r="E3042" i="1"/>
  <c r="E1156" i="1"/>
  <c r="E1348" i="1"/>
  <c r="E1921" i="1"/>
  <c r="E4181" i="1"/>
  <c r="E4549" i="1"/>
  <c r="E4290" i="1"/>
  <c r="E3296" i="1"/>
  <c r="E1881" i="1"/>
  <c r="E2617" i="1"/>
  <c r="E419" i="1"/>
  <c r="E4013" i="1"/>
  <c r="E465" i="1"/>
  <c r="E3175" i="1"/>
  <c r="E2020" i="1"/>
  <c r="E806" i="1"/>
  <c r="E284" i="1"/>
  <c r="E1204" i="1"/>
  <c r="E546" i="1"/>
  <c r="E116" i="1"/>
  <c r="E668" i="1"/>
  <c r="E2902" i="1"/>
  <c r="E247" i="1"/>
  <c r="E4414" i="1"/>
  <c r="E3817" i="1"/>
  <c r="E4049" i="1"/>
  <c r="E2562" i="1"/>
  <c r="E3088" i="1"/>
  <c r="E3208" i="1"/>
  <c r="E4138" i="1"/>
  <c r="E3380" i="1"/>
  <c r="E201" i="1"/>
  <c r="E3000" i="1"/>
  <c r="E3506" i="1"/>
  <c r="E4587" i="1"/>
  <c r="E4754" i="1"/>
  <c r="E1442" i="1"/>
  <c r="E1821" i="1"/>
  <c r="E2366" i="1"/>
  <c r="E2852" i="1"/>
  <c r="E376" i="1"/>
  <c r="E4645" i="1"/>
  <c r="E2741" i="1"/>
  <c r="E2644" i="1"/>
  <c r="E157" i="1"/>
  <c r="E3857" i="1"/>
  <c r="E2177" i="1"/>
  <c r="E3930" i="1"/>
  <c r="E849" i="1"/>
  <c r="E3972" i="1"/>
  <c r="E3340" i="1"/>
  <c r="E1672" i="1"/>
  <c r="E4451" i="1"/>
  <c r="E1585" i="1"/>
  <c r="E4494" i="1"/>
  <c r="E3716" i="1"/>
  <c r="E3625" i="1"/>
  <c r="E1978" i="1"/>
  <c r="E4369" i="1"/>
  <c r="E2078" i="1"/>
  <c r="E4810" i="1"/>
  <c r="E2958" i="1"/>
  <c r="E992" i="1"/>
  <c r="E593" i="1"/>
  <c r="E1107" i="1"/>
  <c r="E2695" i="1"/>
  <c r="E1050" i="1"/>
  <c r="E2516" i="1"/>
  <c r="E507" i="1"/>
  <c r="E4331" i="1"/>
  <c r="E3463" i="1"/>
  <c r="E952" i="1"/>
  <c r="E3676" i="1"/>
  <c r="E2461" i="1"/>
  <c r="E2316" i="1"/>
  <c r="E3780" i="1"/>
  <c r="E2403" i="1"/>
  <c r="E4233" i="1"/>
  <c r="E326" i="1"/>
  <c r="E4706" i="1"/>
  <c r="E764" i="1"/>
  <c r="E3552" i="1"/>
  <c r="E3252" i="1"/>
  <c r="E28" i="1"/>
  <c r="E1302" i="1"/>
  <c r="E2129" i="1"/>
  <c r="E1498" i="1"/>
  <c r="E2266" i="1"/>
  <c r="E1768" i="1"/>
  <c r="E4089" i="1"/>
  <c r="E2796" i="1"/>
  <c r="E3889" i="1"/>
  <c r="E3131" i="1"/>
  <c r="E74" i="1"/>
  <c r="E547" i="1"/>
  <c r="E117" i="1"/>
  <c r="E907" i="1"/>
  <c r="E3890" i="1"/>
  <c r="E4707" i="1"/>
  <c r="E1108" i="1"/>
  <c r="E3717" i="1"/>
  <c r="E75" i="1"/>
  <c r="E1443" i="1"/>
  <c r="E2959" i="1"/>
  <c r="E248" i="1"/>
  <c r="E3973" i="1"/>
  <c r="E420" i="1"/>
  <c r="E3507" i="1"/>
  <c r="E1157" i="1"/>
  <c r="E594" i="1"/>
  <c r="E1718" i="1"/>
  <c r="E2618" i="1"/>
  <c r="E285" i="1"/>
  <c r="E3428" i="1"/>
  <c r="E4291" i="1"/>
  <c r="E3464" i="1"/>
  <c r="E3381" i="1"/>
  <c r="E2797" i="1"/>
  <c r="E29" i="1"/>
  <c r="E3132" i="1"/>
  <c r="E4495" i="1"/>
  <c r="E3677" i="1"/>
  <c r="E850" i="1"/>
  <c r="E202" i="1"/>
  <c r="E327" i="1"/>
  <c r="E1303" i="1"/>
  <c r="E1922" i="1"/>
  <c r="E1257" i="1"/>
  <c r="E1400" i="1"/>
  <c r="E2853" i="1"/>
  <c r="E158" i="1"/>
  <c r="E1882" i="1"/>
  <c r="E807" i="1"/>
  <c r="E2220" i="1"/>
  <c r="E3297" i="1"/>
  <c r="E1349" i="1"/>
  <c r="E4090" i="1"/>
  <c r="E4234" i="1"/>
  <c r="E2404" i="1"/>
  <c r="E1586" i="1"/>
  <c r="E3931" i="1"/>
  <c r="E4182" i="1"/>
  <c r="E4139" i="1"/>
  <c r="E2130" i="1"/>
  <c r="E4811" i="1"/>
  <c r="E3176" i="1"/>
  <c r="E2903" i="1"/>
  <c r="E712" i="1"/>
  <c r="E633" i="1"/>
  <c r="E2367" i="1"/>
  <c r="E3586" i="1"/>
  <c r="E1769" i="1"/>
  <c r="E953" i="1"/>
  <c r="E508" i="1"/>
  <c r="E4452" i="1"/>
  <c r="E2645" i="1"/>
  <c r="E2462" i="1"/>
  <c r="E3089" i="1"/>
  <c r="E1979" i="1"/>
  <c r="E2178" i="1"/>
  <c r="E2317" i="1"/>
  <c r="E3818" i="1"/>
  <c r="E1499" i="1"/>
  <c r="E4332" i="1"/>
  <c r="E4550" i="1"/>
  <c r="E1673" i="1"/>
  <c r="E2742" i="1"/>
  <c r="E3858" i="1"/>
  <c r="E2563" i="1"/>
  <c r="E4588" i="1"/>
  <c r="E1205" i="1"/>
  <c r="E2267" i="1"/>
  <c r="E3043" i="1"/>
  <c r="E4415" i="1"/>
  <c r="E3253" i="1"/>
  <c r="E2517" i="1"/>
  <c r="E669" i="1"/>
  <c r="E3341" i="1"/>
  <c r="E377" i="1"/>
  <c r="E4646" i="1"/>
  <c r="E4050" i="1"/>
  <c r="E3001" i="1"/>
  <c r="E2021" i="1"/>
  <c r="E4370" i="1"/>
  <c r="E993" i="1"/>
  <c r="E3553" i="1"/>
  <c r="E1051" i="1"/>
  <c r="E4755" i="1"/>
  <c r="E466" i="1"/>
  <c r="E4014" i="1"/>
  <c r="E765" i="1"/>
  <c r="E2696" i="1"/>
  <c r="E3626" i="1"/>
  <c r="E2079" i="1"/>
  <c r="E1822" i="1"/>
  <c r="E3781" i="1"/>
  <c r="E3209" i="1"/>
  <c r="E3587" i="1"/>
  <c r="E3133" i="1"/>
  <c r="E1823" i="1"/>
  <c r="E3465" i="1"/>
  <c r="E4371" i="1"/>
  <c r="E2743" i="1"/>
  <c r="E4292" i="1"/>
  <c r="E1770" i="1"/>
  <c r="E3298" i="1"/>
  <c r="E1587" i="1"/>
  <c r="E1923" i="1"/>
  <c r="E328" i="1"/>
  <c r="E3210" i="1"/>
  <c r="E3382" i="1"/>
  <c r="E1444" i="1"/>
  <c r="E4708" i="1"/>
  <c r="E766" i="1"/>
  <c r="E994" i="1"/>
  <c r="E2268" i="1"/>
  <c r="E1674" i="1"/>
  <c r="E118" i="1"/>
  <c r="E2080" i="1"/>
  <c r="E3782" i="1"/>
  <c r="E2405" i="1"/>
  <c r="E808" i="1"/>
  <c r="E203" i="1"/>
  <c r="E4756" i="1"/>
  <c r="E3002" i="1"/>
  <c r="E76" i="1"/>
  <c r="E4140" i="1"/>
  <c r="E4812" i="1"/>
  <c r="E4496" i="1"/>
  <c r="E2854" i="1"/>
  <c r="E378" i="1"/>
  <c r="E595" i="1"/>
  <c r="E4551" i="1"/>
  <c r="E634" i="1"/>
  <c r="E467" i="1"/>
  <c r="E2368" i="1"/>
  <c r="E4235" i="1"/>
  <c r="E1883" i="1"/>
  <c r="E851" i="1"/>
  <c r="E2564" i="1"/>
  <c r="E4589" i="1"/>
  <c r="E3718" i="1"/>
  <c r="E3891" i="1"/>
  <c r="E421" i="1"/>
  <c r="E249" i="1"/>
  <c r="E1052" i="1"/>
  <c r="E3342" i="1"/>
  <c r="E3627" i="1"/>
  <c r="E4333" i="1"/>
  <c r="E3044" i="1"/>
  <c r="E1258" i="1"/>
  <c r="E1158" i="1"/>
  <c r="E4091" i="1"/>
  <c r="E548" i="1"/>
  <c r="E3678" i="1"/>
  <c r="E1980" i="1"/>
  <c r="E2463" i="1"/>
  <c r="E1109" i="1"/>
  <c r="E2904" i="1"/>
  <c r="E3974" i="1"/>
  <c r="E1401" i="1"/>
  <c r="E30" i="1"/>
  <c r="E2960" i="1"/>
  <c r="E509" i="1"/>
  <c r="E2179" i="1"/>
  <c r="E3554" i="1"/>
  <c r="E670" i="1"/>
  <c r="E3819" i="1"/>
  <c r="E1500" i="1"/>
  <c r="E3090" i="1"/>
  <c r="E2646" i="1"/>
  <c r="E2131" i="1"/>
  <c r="E4051" i="1"/>
  <c r="E3429" i="1"/>
  <c r="E3508" i="1"/>
  <c r="E286" i="1"/>
  <c r="E4183" i="1"/>
  <c r="E2697" i="1"/>
  <c r="E908" i="1"/>
  <c r="E2518" i="1"/>
  <c r="E2022" i="1"/>
  <c r="E4416" i="1"/>
  <c r="E4453" i="1"/>
  <c r="E713" i="1"/>
  <c r="E4647" i="1"/>
  <c r="E2798" i="1"/>
  <c r="E159" i="1"/>
  <c r="E3254" i="1"/>
  <c r="E1206" i="1"/>
  <c r="E1350" i="1"/>
  <c r="E2221" i="1"/>
  <c r="E2318" i="1"/>
  <c r="E4015" i="1"/>
  <c r="E3859" i="1"/>
  <c r="E1719" i="1"/>
  <c r="E954" i="1"/>
  <c r="E3177" i="1"/>
  <c r="E3932" i="1"/>
  <c r="E1304" i="1"/>
  <c r="E329" i="1"/>
  <c r="E955" i="1"/>
  <c r="E1720" i="1"/>
  <c r="E3783" i="1"/>
  <c r="E4016" i="1"/>
  <c r="E4648" i="1"/>
  <c r="E4417" i="1"/>
  <c r="E4052" i="1"/>
  <c r="E4334" i="1"/>
  <c r="E2464" i="1"/>
  <c r="E2369" i="1"/>
  <c r="E2647" i="1"/>
  <c r="E2023" i="1"/>
  <c r="E2081" i="1"/>
  <c r="E4454" i="1"/>
  <c r="E3430" i="1"/>
  <c r="E1771" i="1"/>
  <c r="E809" i="1"/>
  <c r="E4236" i="1"/>
  <c r="E204" i="1"/>
  <c r="E2961" i="1"/>
  <c r="E287" i="1"/>
  <c r="E3299" i="1"/>
  <c r="E2319" i="1"/>
  <c r="E2519" i="1"/>
  <c r="E2132" i="1"/>
  <c r="E1305" i="1"/>
  <c r="E3628" i="1"/>
  <c r="E549" i="1"/>
  <c r="E635" i="1"/>
  <c r="E3679" i="1"/>
  <c r="E422" i="1"/>
  <c r="E119" i="1"/>
  <c r="E3588" i="1"/>
  <c r="E1445" i="1"/>
  <c r="E4293" i="1"/>
  <c r="E995" i="1"/>
  <c r="E767" i="1"/>
  <c r="E4184" i="1"/>
  <c r="E909" i="1"/>
  <c r="E3091" i="1"/>
  <c r="E714" i="1"/>
  <c r="E3343" i="1"/>
  <c r="E1259" i="1"/>
  <c r="E4552" i="1"/>
  <c r="E2565" i="1"/>
  <c r="E3719" i="1"/>
  <c r="E1675" i="1"/>
  <c r="E1110" i="1"/>
  <c r="E3383" i="1"/>
  <c r="E2744" i="1"/>
  <c r="E4141" i="1"/>
  <c r="E1588" i="1"/>
  <c r="E3466" i="1"/>
  <c r="E3255" i="1"/>
  <c r="E2222" i="1"/>
  <c r="E1501" i="1"/>
  <c r="E4709" i="1"/>
  <c r="E1053" i="1"/>
  <c r="E3933" i="1"/>
  <c r="E596" i="1"/>
  <c r="E852" i="1"/>
  <c r="E3003" i="1"/>
  <c r="E2269" i="1"/>
  <c r="E77" i="1"/>
  <c r="E3211" i="1"/>
  <c r="E4372" i="1"/>
  <c r="E468" i="1"/>
  <c r="E510" i="1"/>
  <c r="E1824" i="1"/>
  <c r="E160" i="1"/>
  <c r="E2180" i="1"/>
  <c r="E3820" i="1"/>
  <c r="E1981" i="1"/>
  <c r="E2799" i="1"/>
  <c r="E1402" i="1"/>
  <c r="E379" i="1"/>
  <c r="E4757" i="1"/>
  <c r="E1924" i="1"/>
  <c r="E3975" i="1"/>
  <c r="E3178" i="1"/>
  <c r="E4813" i="1"/>
  <c r="E3860" i="1"/>
  <c r="E3134" i="1"/>
  <c r="E671" i="1"/>
  <c r="E4092" i="1"/>
  <c r="E1351" i="1"/>
  <c r="E2855" i="1"/>
  <c r="E250" i="1"/>
  <c r="E2698" i="1"/>
  <c r="E3555" i="1"/>
  <c r="E1159" i="1"/>
  <c r="E4590" i="1"/>
  <c r="E2406" i="1"/>
  <c r="E2905" i="1"/>
  <c r="E31" i="1"/>
  <c r="E3892" i="1"/>
  <c r="E3509" i="1"/>
  <c r="E3045" i="1"/>
  <c r="E4497" i="1"/>
  <c r="E1884" i="1"/>
  <c r="E1207" i="1"/>
  <c r="E1885" i="1"/>
  <c r="E4294" i="1"/>
  <c r="E4498" i="1"/>
  <c r="E1352" i="1"/>
  <c r="E2856" i="1"/>
  <c r="E2407" i="1"/>
  <c r="E597" i="1"/>
  <c r="E330" i="1"/>
  <c r="E3720" i="1"/>
  <c r="E3556" i="1"/>
  <c r="E3179" i="1"/>
  <c r="E636" i="1"/>
  <c r="E1160" i="1"/>
  <c r="E3467" i="1"/>
  <c r="E2465" i="1"/>
  <c r="E3976" i="1"/>
  <c r="E2133" i="1"/>
  <c r="E2024" i="1"/>
  <c r="E4093" i="1"/>
  <c r="E4017" i="1"/>
  <c r="E32" i="1"/>
  <c r="E3135" i="1"/>
  <c r="E810" i="1"/>
  <c r="E469" i="1"/>
  <c r="E1054" i="1"/>
  <c r="E1403" i="1"/>
  <c r="E4553" i="1"/>
  <c r="E1925" i="1"/>
  <c r="E956" i="1"/>
  <c r="E550" i="1"/>
  <c r="E672" i="1"/>
  <c r="E1772" i="1"/>
  <c r="E4335" i="1"/>
  <c r="E3821" i="1"/>
  <c r="E3680" i="1"/>
  <c r="E2223" i="1"/>
  <c r="E2082" i="1"/>
  <c r="E1208" i="1"/>
  <c r="E3861" i="1"/>
  <c r="E2800" i="1"/>
  <c r="E4758" i="1"/>
  <c r="E4710" i="1"/>
  <c r="E3004" i="1"/>
  <c r="E3344" i="1"/>
  <c r="E380" i="1"/>
  <c r="E78" i="1"/>
  <c r="E3629" i="1"/>
  <c r="E4237" i="1"/>
  <c r="E3431" i="1"/>
  <c r="E4053" i="1"/>
  <c r="E4185" i="1"/>
  <c r="E2962" i="1"/>
  <c r="E251" i="1"/>
  <c r="E2699" i="1"/>
  <c r="E3510" i="1"/>
  <c r="E1982" i="1"/>
  <c r="E288" i="1"/>
  <c r="E1502" i="1"/>
  <c r="E3934" i="1"/>
  <c r="E715" i="1"/>
  <c r="E2270" i="1"/>
  <c r="E1111" i="1"/>
  <c r="E1306" i="1"/>
  <c r="E4373" i="1"/>
  <c r="E4455" i="1"/>
  <c r="E4418" i="1"/>
  <c r="E3384" i="1"/>
  <c r="E4649" i="1"/>
  <c r="E3092" i="1"/>
  <c r="E1446" i="1"/>
  <c r="E120" i="1"/>
  <c r="E2648" i="1"/>
  <c r="E4814" i="1"/>
  <c r="E768" i="1"/>
  <c r="E2181" i="1"/>
  <c r="E996" i="1"/>
  <c r="E3256" i="1"/>
  <c r="E1721" i="1"/>
  <c r="E910" i="1"/>
  <c r="E1676" i="1"/>
  <c r="E3589" i="1"/>
  <c r="E2520" i="1"/>
  <c r="E423" i="1"/>
  <c r="E4142" i="1"/>
  <c r="E1589" i="1"/>
  <c r="E3893" i="1"/>
  <c r="E161" i="1"/>
  <c r="E3212" i="1"/>
  <c r="E2906" i="1"/>
  <c r="E205" i="1"/>
  <c r="E2566" i="1"/>
  <c r="E2320" i="1"/>
  <c r="E3046" i="1"/>
  <c r="E1825" i="1"/>
  <c r="E4591" i="1"/>
  <c r="E3300" i="1"/>
  <c r="E853" i="1"/>
  <c r="E511" i="1"/>
  <c r="E2745" i="1"/>
  <c r="E3784" i="1"/>
  <c r="E1260" i="1"/>
  <c r="E2370" i="1"/>
  <c r="E33" i="1"/>
  <c r="E4592" i="1"/>
  <c r="E4018" i="1"/>
  <c r="E1447" i="1"/>
  <c r="E911" i="1"/>
  <c r="E1503" i="1"/>
  <c r="E4456" i="1"/>
  <c r="E3345" i="1"/>
  <c r="E4419" i="1"/>
  <c r="E2083" i="1"/>
  <c r="E1055" i="1"/>
  <c r="E3093" i="1"/>
  <c r="E3385" i="1"/>
  <c r="E331" i="1"/>
  <c r="E637" i="1"/>
  <c r="E551" i="1"/>
  <c r="E2907" i="1"/>
  <c r="E1826" i="1"/>
  <c r="E3257" i="1"/>
  <c r="E1886" i="1"/>
  <c r="E2224" i="1"/>
  <c r="E289" i="1"/>
  <c r="E1112" i="1"/>
  <c r="E4711" i="1"/>
  <c r="E4054" i="1"/>
  <c r="E3432" i="1"/>
  <c r="E470" i="1"/>
  <c r="E1307" i="1"/>
  <c r="E2466" i="1"/>
  <c r="E598" i="1"/>
  <c r="E1353" i="1"/>
  <c r="E997" i="1"/>
  <c r="E121" i="1"/>
  <c r="E512" i="1"/>
  <c r="E3213" i="1"/>
  <c r="E2182" i="1"/>
  <c r="E4094" i="1"/>
  <c r="E854" i="1"/>
  <c r="E1983" i="1"/>
  <c r="E3935" i="1"/>
  <c r="E4759" i="1"/>
  <c r="E3630" i="1"/>
  <c r="E1773" i="1"/>
  <c r="E811" i="1"/>
  <c r="E4238" i="1"/>
  <c r="E3468" i="1"/>
  <c r="E2408" i="1"/>
  <c r="E3862" i="1"/>
  <c r="E1209" i="1"/>
  <c r="E3180" i="1"/>
  <c r="E957" i="1"/>
  <c r="E3301" i="1"/>
  <c r="E3590" i="1"/>
  <c r="E3894" i="1"/>
  <c r="E769" i="1"/>
  <c r="E3822" i="1"/>
  <c r="E2649" i="1"/>
  <c r="E3511" i="1"/>
  <c r="E2746" i="1"/>
  <c r="E2801" i="1"/>
  <c r="E381" i="1"/>
  <c r="E673" i="1"/>
  <c r="E3136" i="1"/>
  <c r="E4336" i="1"/>
  <c r="E1161" i="1"/>
  <c r="E2857" i="1"/>
  <c r="E1926" i="1"/>
  <c r="E4499" i="1"/>
  <c r="E2134" i="1"/>
  <c r="E3557" i="1"/>
  <c r="E2025" i="1"/>
  <c r="E1590" i="1"/>
  <c r="E4815" i="1"/>
  <c r="E3977" i="1"/>
  <c r="E4650" i="1"/>
  <c r="E2700" i="1"/>
  <c r="E4186" i="1"/>
  <c r="E3005" i="1"/>
  <c r="E3785" i="1"/>
  <c r="E3681" i="1"/>
  <c r="E252" i="1"/>
  <c r="E4374" i="1"/>
  <c r="E4143" i="1"/>
  <c r="E2521" i="1"/>
  <c r="E1261" i="1"/>
  <c r="E162" i="1"/>
  <c r="E4554" i="1"/>
  <c r="E1404" i="1"/>
  <c r="E2963" i="1"/>
  <c r="E2567" i="1"/>
  <c r="E3047" i="1"/>
  <c r="E2271" i="1"/>
  <c r="E2321" i="1"/>
  <c r="E424" i="1"/>
  <c r="E3721" i="1"/>
  <c r="E2371" i="1"/>
  <c r="E1722" i="1"/>
  <c r="E206" i="1"/>
  <c r="E716" i="1"/>
  <c r="E4295" i="1"/>
  <c r="E79" i="1"/>
  <c r="E1677" i="1"/>
  <c r="E2650" i="1"/>
  <c r="E382" i="1"/>
  <c r="E4760" i="1"/>
  <c r="E1162" i="1"/>
  <c r="E1210" i="1"/>
  <c r="E290" i="1"/>
  <c r="E552" i="1"/>
  <c r="E3006" i="1"/>
  <c r="E4457" i="1"/>
  <c r="E122" i="1"/>
  <c r="E2272" i="1"/>
  <c r="E80" i="1"/>
  <c r="E513" i="1"/>
  <c r="E3181" i="1"/>
  <c r="E3302" i="1"/>
  <c r="E3094" i="1"/>
  <c r="E4019" i="1"/>
  <c r="E4055" i="1"/>
  <c r="E4712" i="1"/>
  <c r="E253" i="1"/>
  <c r="E3863" i="1"/>
  <c r="E3823" i="1"/>
  <c r="E3512" i="1"/>
  <c r="E1984" i="1"/>
  <c r="E3469" i="1"/>
  <c r="E34" i="1"/>
  <c r="E2225" i="1"/>
  <c r="E4337" i="1"/>
  <c r="E332" i="1"/>
  <c r="E1504" i="1"/>
  <c r="E207" i="1"/>
  <c r="E425" i="1"/>
  <c r="E4420" i="1"/>
  <c r="E3346" i="1"/>
  <c r="E2372" i="1"/>
  <c r="E3682" i="1"/>
  <c r="E4144" i="1"/>
  <c r="E4593" i="1"/>
  <c r="E998" i="1"/>
  <c r="E770" i="1"/>
  <c r="E4296" i="1"/>
  <c r="E855" i="1"/>
  <c r="E812" i="1"/>
  <c r="E599" i="1"/>
  <c r="E1887" i="1"/>
  <c r="E2467" i="1"/>
  <c r="E3386" i="1"/>
  <c r="E912" i="1"/>
  <c r="E674" i="1"/>
  <c r="E4500" i="1"/>
  <c r="E2135" i="1"/>
  <c r="E3786" i="1"/>
  <c r="E638" i="1"/>
  <c r="E1827" i="1"/>
  <c r="E958" i="1"/>
  <c r="E1354" i="1"/>
  <c r="E3895" i="1"/>
  <c r="E4555" i="1"/>
  <c r="E4095" i="1"/>
  <c r="E3631" i="1"/>
  <c r="E1308" i="1"/>
  <c r="E3258" i="1"/>
  <c r="E3433" i="1"/>
  <c r="E1448" i="1"/>
  <c r="E471" i="1"/>
  <c r="E2802" i="1"/>
  <c r="E1262" i="1"/>
  <c r="E2747" i="1"/>
  <c r="E2522" i="1"/>
  <c r="E2568" i="1"/>
  <c r="E1405" i="1"/>
  <c r="E4187" i="1"/>
  <c r="E3214" i="1"/>
  <c r="E2858" i="1"/>
  <c r="E1678" i="1"/>
  <c r="E2701" i="1"/>
  <c r="E2183" i="1"/>
  <c r="E3936" i="1"/>
  <c r="E1056" i="1"/>
  <c r="E2409" i="1"/>
  <c r="E2084" i="1"/>
  <c r="E4239" i="1"/>
  <c r="E2964" i="1"/>
  <c r="E3048" i="1"/>
  <c r="E4651" i="1"/>
  <c r="E2026" i="1"/>
  <c r="E163" i="1"/>
  <c r="E3558" i="1"/>
  <c r="E4375" i="1"/>
  <c r="E3591" i="1"/>
  <c r="E1927" i="1"/>
  <c r="E3978" i="1"/>
  <c r="E1113" i="1"/>
  <c r="E3722" i="1"/>
  <c r="E1774" i="1"/>
  <c r="E717" i="1"/>
  <c r="E1723" i="1"/>
  <c r="E4816" i="1"/>
  <c r="E3137" i="1"/>
  <c r="E2322" i="1"/>
  <c r="E2908" i="1"/>
  <c r="E1591" i="1"/>
  <c r="E1679" i="1"/>
  <c r="E3215" i="1"/>
  <c r="E1355" i="1"/>
  <c r="E254" i="1"/>
  <c r="E813" i="1"/>
  <c r="E4056" i="1"/>
  <c r="E123" i="1"/>
  <c r="E3824" i="1"/>
  <c r="E333" i="1"/>
  <c r="E35" i="1"/>
  <c r="E2468" i="1"/>
  <c r="E3470" i="1"/>
  <c r="E1114" i="1"/>
  <c r="E383" i="1"/>
  <c r="E2523" i="1"/>
  <c r="E1775" i="1"/>
  <c r="E3049" i="1"/>
  <c r="E81" i="1"/>
  <c r="E913" i="1"/>
  <c r="E1406" i="1"/>
  <c r="E2136" i="1"/>
  <c r="E3513" i="1"/>
  <c r="E2859" i="1"/>
  <c r="E1057" i="1"/>
  <c r="E4817" i="1"/>
  <c r="E959" i="1"/>
  <c r="E856" i="1"/>
  <c r="E3434" i="1"/>
  <c r="E1828" i="1"/>
  <c r="E291" i="1"/>
  <c r="E3303" i="1"/>
  <c r="E3787" i="1"/>
  <c r="E1505" i="1"/>
  <c r="E2651" i="1"/>
  <c r="E4421" i="1"/>
  <c r="E3723" i="1"/>
  <c r="E2965" i="1"/>
  <c r="E3182" i="1"/>
  <c r="E3683" i="1"/>
  <c r="E1211" i="1"/>
  <c r="E2027" i="1"/>
  <c r="E3095" i="1"/>
  <c r="E3937" i="1"/>
  <c r="E426" i="1"/>
  <c r="E4297" i="1"/>
  <c r="E3387" i="1"/>
  <c r="E4338" i="1"/>
  <c r="E4501" i="1"/>
  <c r="E2226" i="1"/>
  <c r="E4096" i="1"/>
  <c r="E2184" i="1"/>
  <c r="E2323" i="1"/>
  <c r="E2803" i="1"/>
  <c r="E2410" i="1"/>
  <c r="E553" i="1"/>
  <c r="E514" i="1"/>
  <c r="E4556" i="1"/>
  <c r="E208" i="1"/>
  <c r="E1309" i="1"/>
  <c r="E3259" i="1"/>
  <c r="E1449" i="1"/>
  <c r="E771" i="1"/>
  <c r="E4145" i="1"/>
  <c r="E2273" i="1"/>
  <c r="E4594" i="1"/>
  <c r="E472" i="1"/>
  <c r="E3007" i="1"/>
  <c r="E4376" i="1"/>
  <c r="E675" i="1"/>
  <c r="E3138" i="1"/>
  <c r="E1888" i="1"/>
  <c r="E4240" i="1"/>
  <c r="E3559" i="1"/>
  <c r="E4188" i="1"/>
  <c r="E3632" i="1"/>
  <c r="E639" i="1"/>
  <c r="E999" i="1"/>
  <c r="E4020" i="1"/>
  <c r="E3896" i="1"/>
  <c r="E2748" i="1"/>
  <c r="E3979" i="1"/>
  <c r="E2909" i="1"/>
  <c r="E1985" i="1"/>
  <c r="E164" i="1"/>
  <c r="E2373" i="1"/>
  <c r="E2569" i="1"/>
  <c r="E1163" i="1"/>
  <c r="E1724" i="1"/>
  <c r="E1928" i="1"/>
  <c r="E1263" i="1"/>
  <c r="E2702" i="1"/>
  <c r="E4713" i="1"/>
  <c r="E3347" i="1"/>
  <c r="E600" i="1"/>
  <c r="E718" i="1"/>
  <c r="E3592" i="1"/>
  <c r="E2085" i="1"/>
  <c r="E1592" i="1"/>
  <c r="E4458" i="1"/>
  <c r="E4761" i="1"/>
  <c r="E4652" i="1"/>
  <c r="E4595" i="1"/>
  <c r="E1115" i="1"/>
  <c r="E2966" i="1"/>
  <c r="E255" i="1"/>
  <c r="E3514" i="1"/>
  <c r="E2086" i="1"/>
  <c r="E4097" i="1"/>
  <c r="E676" i="1"/>
  <c r="E1450" i="1"/>
  <c r="E515" i="1"/>
  <c r="E2374" i="1"/>
  <c r="E2028" i="1"/>
  <c r="E3724" i="1"/>
  <c r="E1829" i="1"/>
  <c r="E4241" i="1"/>
  <c r="E1776" i="1"/>
  <c r="E1058" i="1"/>
  <c r="E960" i="1"/>
  <c r="E1680" i="1"/>
  <c r="E1929" i="1"/>
  <c r="E1264" i="1"/>
  <c r="E640" i="1"/>
  <c r="E4377" i="1"/>
  <c r="E3260" i="1"/>
  <c r="E554" i="1"/>
  <c r="E2227" i="1"/>
  <c r="E3825" i="1"/>
  <c r="E4422" i="1"/>
  <c r="E3435" i="1"/>
  <c r="E3348" i="1"/>
  <c r="E2524" i="1"/>
  <c r="E3684" i="1"/>
  <c r="E4502" i="1"/>
  <c r="E3050" i="1"/>
  <c r="E4459" i="1"/>
  <c r="E1725" i="1"/>
  <c r="E2910" i="1"/>
  <c r="E3633" i="1"/>
  <c r="E3008" i="1"/>
  <c r="E1310" i="1"/>
  <c r="E2411" i="1"/>
  <c r="E4339" i="1"/>
  <c r="E3897" i="1"/>
  <c r="E2652" i="1"/>
  <c r="E857" i="1"/>
  <c r="E1212" i="1"/>
  <c r="E384" i="1"/>
  <c r="E2274" i="1"/>
  <c r="E2703" i="1"/>
  <c r="E1356" i="1"/>
  <c r="E3980" i="1"/>
  <c r="E4189" i="1"/>
  <c r="E4762" i="1"/>
  <c r="E209" i="1"/>
  <c r="E2804" i="1"/>
  <c r="E3388" i="1"/>
  <c r="E1889" i="1"/>
  <c r="E124" i="1"/>
  <c r="E601" i="1"/>
  <c r="E1593" i="1"/>
  <c r="E914" i="1"/>
  <c r="E3304" i="1"/>
  <c r="E814" i="1"/>
  <c r="E2860" i="1"/>
  <c r="E3593" i="1"/>
  <c r="E1164" i="1"/>
  <c r="E2749" i="1"/>
  <c r="E4653" i="1"/>
  <c r="E1407" i="1"/>
  <c r="E4057" i="1"/>
  <c r="E2324" i="1"/>
  <c r="E4298" i="1"/>
  <c r="E3471" i="1"/>
  <c r="E4714" i="1"/>
  <c r="E4818" i="1"/>
  <c r="E82" i="1"/>
  <c r="E1986" i="1"/>
  <c r="E292" i="1"/>
  <c r="E719" i="1"/>
  <c r="E4557" i="1"/>
  <c r="E334" i="1"/>
  <c r="E2469" i="1"/>
  <c r="E1000" i="1"/>
  <c r="E427" i="1"/>
  <c r="E36" i="1"/>
  <c r="E3938" i="1"/>
  <c r="E2185" i="1"/>
  <c r="E3788" i="1"/>
  <c r="E1506" i="1"/>
  <c r="E4146" i="1"/>
  <c r="E4021" i="1"/>
  <c r="E2137" i="1"/>
  <c r="E3216" i="1"/>
  <c r="E473" i="1"/>
  <c r="E165" i="1"/>
  <c r="E2570" i="1"/>
  <c r="E3139" i="1"/>
  <c r="E772" i="1"/>
  <c r="E3096" i="1"/>
  <c r="E3349" i="1"/>
  <c r="E1265" i="1"/>
  <c r="E474" i="1"/>
  <c r="E2470" i="1"/>
  <c r="E2861" i="1"/>
  <c r="E915" i="1"/>
  <c r="E2138" i="1"/>
  <c r="E428" i="1"/>
  <c r="E1726" i="1"/>
  <c r="E4340" i="1"/>
  <c r="E2228" i="1"/>
  <c r="E166" i="1"/>
  <c r="E961" i="1"/>
  <c r="E1830" i="1"/>
  <c r="E2087" i="1"/>
  <c r="E4763" i="1"/>
  <c r="E4423" i="1"/>
  <c r="E773" i="1"/>
  <c r="E335" i="1"/>
  <c r="E1408" i="1"/>
  <c r="E3939" i="1"/>
  <c r="E1594" i="1"/>
  <c r="E125" i="1"/>
  <c r="E4460" i="1"/>
  <c r="E1311" i="1"/>
  <c r="E555" i="1"/>
  <c r="E1116" i="1"/>
  <c r="E2805" i="1"/>
  <c r="E3725" i="1"/>
  <c r="E3515" i="1"/>
  <c r="E2275" i="1"/>
  <c r="E3634" i="1"/>
  <c r="E3472" i="1"/>
  <c r="E3789" i="1"/>
  <c r="E4558" i="1"/>
  <c r="E4654" i="1"/>
  <c r="E1059" i="1"/>
  <c r="E2325" i="1"/>
  <c r="E858" i="1"/>
  <c r="E3305" i="1"/>
  <c r="E2571" i="1"/>
  <c r="E3261" i="1"/>
  <c r="E3685" i="1"/>
  <c r="E1213" i="1"/>
  <c r="E2029" i="1"/>
  <c r="E256" i="1"/>
  <c r="E3009" i="1"/>
  <c r="E516" i="1"/>
  <c r="E1930" i="1"/>
  <c r="E2186" i="1"/>
  <c r="E720" i="1"/>
  <c r="E2750" i="1"/>
  <c r="E83" i="1"/>
  <c r="E1890" i="1"/>
  <c r="E3898" i="1"/>
  <c r="E4022" i="1"/>
  <c r="E4147" i="1"/>
  <c r="E4378" i="1"/>
  <c r="E4058" i="1"/>
  <c r="E2525" i="1"/>
  <c r="E2375" i="1"/>
  <c r="E4715" i="1"/>
  <c r="E677" i="1"/>
  <c r="E3436" i="1"/>
  <c r="E1777" i="1"/>
  <c r="E3051" i="1"/>
  <c r="E2967" i="1"/>
  <c r="E1165" i="1"/>
  <c r="E3389" i="1"/>
  <c r="E210" i="1"/>
  <c r="E2412" i="1"/>
  <c r="E815" i="1"/>
  <c r="E641" i="1"/>
  <c r="E4596" i="1"/>
  <c r="E3826" i="1"/>
  <c r="E3140" i="1"/>
  <c r="E4503" i="1"/>
  <c r="E3594" i="1"/>
  <c r="E4190" i="1"/>
  <c r="E3981" i="1"/>
  <c r="E4299" i="1"/>
  <c r="E1451" i="1"/>
  <c r="E1357" i="1"/>
  <c r="E385" i="1"/>
  <c r="E2653" i="1"/>
  <c r="E4098" i="1"/>
  <c r="E37" i="1"/>
  <c r="E1001" i="1"/>
  <c r="E293" i="1"/>
  <c r="E3217" i="1"/>
  <c r="E1987" i="1"/>
  <c r="E1681" i="1"/>
  <c r="E602" i="1"/>
  <c r="E3097" i="1"/>
  <c r="E4819" i="1"/>
  <c r="E2704" i="1"/>
  <c r="E1507" i="1"/>
  <c r="E2911" i="1"/>
  <c r="E4242" i="1"/>
  <c r="E211" i="1"/>
  <c r="E2413" i="1"/>
  <c r="E678" i="1"/>
  <c r="E1060" i="1"/>
  <c r="E1214" i="1"/>
  <c r="E2806" i="1"/>
  <c r="E336" i="1"/>
  <c r="E556" i="1"/>
  <c r="E167" i="1"/>
  <c r="E2471" i="1"/>
  <c r="E4099" i="1"/>
  <c r="E3141" i="1"/>
  <c r="E721" i="1"/>
  <c r="E4023" i="1"/>
  <c r="E3940" i="1"/>
  <c r="E3726" i="1"/>
  <c r="E3390" i="1"/>
  <c r="E4243" i="1"/>
  <c r="E4191" i="1"/>
  <c r="E4655" i="1"/>
  <c r="E3262" i="1"/>
  <c r="E1117" i="1"/>
  <c r="E774" i="1"/>
  <c r="E4820" i="1"/>
  <c r="E2229" i="1"/>
  <c r="E475" i="1"/>
  <c r="E126" i="1"/>
  <c r="E429" i="1"/>
  <c r="E4059" i="1"/>
  <c r="E2526" i="1"/>
  <c r="E603" i="1"/>
  <c r="E2705" i="1"/>
  <c r="E2187" i="1"/>
  <c r="E1595" i="1"/>
  <c r="E3899" i="1"/>
  <c r="E257" i="1"/>
  <c r="E1166" i="1"/>
  <c r="E3010" i="1"/>
  <c r="E2376" i="1"/>
  <c r="E4559" i="1"/>
  <c r="E2326" i="1"/>
  <c r="E1312" i="1"/>
  <c r="E3098" i="1"/>
  <c r="E3635" i="1"/>
  <c r="E4341" i="1"/>
  <c r="E3827" i="1"/>
  <c r="E916" i="1"/>
  <c r="E1682" i="1"/>
  <c r="E3218" i="1"/>
  <c r="E1508" i="1"/>
  <c r="E4597" i="1"/>
  <c r="E3437" i="1"/>
  <c r="E2968" i="1"/>
  <c r="E517" i="1"/>
  <c r="E2030" i="1"/>
  <c r="E3790" i="1"/>
  <c r="E2912" i="1"/>
  <c r="E4461" i="1"/>
  <c r="E386" i="1"/>
  <c r="E1266" i="1"/>
  <c r="E1727" i="1"/>
  <c r="E3350" i="1"/>
  <c r="E1002" i="1"/>
  <c r="E1778" i="1"/>
  <c r="E3595" i="1"/>
  <c r="E2088" i="1"/>
  <c r="E1831" i="1"/>
  <c r="E3473" i="1"/>
  <c r="E3052" i="1"/>
  <c r="E4379" i="1"/>
  <c r="E642" i="1"/>
  <c r="E3686" i="1"/>
  <c r="E2654" i="1"/>
  <c r="E1358" i="1"/>
  <c r="E4300" i="1"/>
  <c r="E2572" i="1"/>
  <c r="E4764" i="1"/>
  <c r="E4148" i="1"/>
  <c r="E816" i="1"/>
  <c r="E962" i="1"/>
  <c r="E38" i="1"/>
  <c r="E2139" i="1"/>
  <c r="E4716" i="1"/>
  <c r="E1409" i="1"/>
  <c r="E1931" i="1"/>
  <c r="E294" i="1"/>
  <c r="E2276" i="1"/>
  <c r="E859" i="1"/>
  <c r="E1988" i="1"/>
  <c r="E3982" i="1"/>
  <c r="E3306" i="1"/>
  <c r="E1891" i="1"/>
  <c r="E2862" i="1"/>
  <c r="E4424" i="1"/>
  <c r="E84" i="1"/>
  <c r="E1452" i="1"/>
  <c r="E3516" i="1"/>
  <c r="E4504" i="1"/>
  <c r="E2751" i="1"/>
  <c r="E1892" i="1"/>
  <c r="E2573" i="1"/>
  <c r="E3791" i="1"/>
  <c r="E4462" i="1"/>
  <c r="E1313" i="1"/>
  <c r="E3011" i="1"/>
  <c r="E775" i="1"/>
  <c r="E1215" i="1"/>
  <c r="E1728" i="1"/>
  <c r="E387" i="1"/>
  <c r="E860" i="1"/>
  <c r="E168" i="1"/>
  <c r="E127" i="1"/>
  <c r="E4301" i="1"/>
  <c r="E1596" i="1"/>
  <c r="E2089" i="1"/>
  <c r="E4192" i="1"/>
  <c r="E2655" i="1"/>
  <c r="E4821" i="1"/>
  <c r="E3351" i="1"/>
  <c r="E1410" i="1"/>
  <c r="E4149" i="1"/>
  <c r="E1932" i="1"/>
  <c r="E2031" i="1"/>
  <c r="E1509" i="1"/>
  <c r="E2327" i="1"/>
  <c r="E476" i="1"/>
  <c r="E85" i="1"/>
  <c r="E3828" i="1"/>
  <c r="E3900" i="1"/>
  <c r="E2140" i="1"/>
  <c r="E295" i="1"/>
  <c r="E2414" i="1"/>
  <c r="E4380" i="1"/>
  <c r="E1779" i="1"/>
  <c r="E4342" i="1"/>
  <c r="E430" i="1"/>
  <c r="E4244" i="1"/>
  <c r="E1267" i="1"/>
  <c r="E3391" i="1"/>
  <c r="E2188" i="1"/>
  <c r="E722" i="1"/>
  <c r="E3983" i="1"/>
  <c r="E3941" i="1"/>
  <c r="E518" i="1"/>
  <c r="E3219" i="1"/>
  <c r="E4560" i="1"/>
  <c r="E3142" i="1"/>
  <c r="E4100" i="1"/>
  <c r="E3263" i="1"/>
  <c r="E212" i="1"/>
  <c r="E3053" i="1"/>
  <c r="E1003" i="1"/>
  <c r="E2377" i="1"/>
  <c r="E3099" i="1"/>
  <c r="E2230" i="1"/>
  <c r="E337" i="1"/>
  <c r="E1167" i="1"/>
  <c r="E2807" i="1"/>
  <c r="E963" i="1"/>
  <c r="E3596" i="1"/>
  <c r="E2969" i="1"/>
  <c r="E1683" i="1"/>
  <c r="E1453" i="1"/>
  <c r="E2863" i="1"/>
  <c r="E2277" i="1"/>
  <c r="E4765" i="1"/>
  <c r="E4505" i="1"/>
  <c r="E3474" i="1"/>
  <c r="E2752" i="1"/>
  <c r="E2706" i="1"/>
  <c r="E3727" i="1"/>
  <c r="E604" i="1"/>
  <c r="E917" i="1"/>
  <c r="E39" i="1"/>
  <c r="E2472" i="1"/>
  <c r="E1989" i="1"/>
  <c r="E3636" i="1"/>
  <c r="E2527" i="1"/>
  <c r="E4060" i="1"/>
  <c r="E1061" i="1"/>
  <c r="E679" i="1"/>
  <c r="E258" i="1"/>
  <c r="E1118" i="1"/>
  <c r="E4656" i="1"/>
  <c r="E1359" i="1"/>
  <c r="E4598" i="1"/>
  <c r="E1832" i="1"/>
  <c r="E3687" i="1"/>
  <c r="E817" i="1"/>
  <c r="E4425" i="1"/>
  <c r="E3517" i="1"/>
  <c r="E2913" i="1"/>
  <c r="E557" i="1"/>
  <c r="E4717" i="1"/>
  <c r="E3307" i="1"/>
  <c r="E4561" i="1"/>
  <c r="E4245" i="1"/>
  <c r="E1268" i="1"/>
  <c r="E388" i="1"/>
  <c r="E1933" i="1"/>
  <c r="E2574" i="1"/>
  <c r="E3518" i="1"/>
  <c r="E1119" i="1"/>
  <c r="E86" i="1"/>
  <c r="E4506" i="1"/>
  <c r="E964" i="1"/>
  <c r="E3054" i="1"/>
  <c r="E1360" i="1"/>
  <c r="E4150" i="1"/>
  <c r="E4302" i="1"/>
  <c r="E1168" i="1"/>
  <c r="E3220" i="1"/>
  <c r="E431" i="1"/>
  <c r="E1597" i="1"/>
  <c r="E1893" i="1"/>
  <c r="E1314" i="1"/>
  <c r="E2707" i="1"/>
  <c r="E40" i="1"/>
  <c r="E296" i="1"/>
  <c r="E4657" i="1"/>
  <c r="E213" i="1"/>
  <c r="E4343" i="1"/>
  <c r="E1454" i="1"/>
  <c r="E4061" i="1"/>
  <c r="E128" i="1"/>
  <c r="E3942" i="1"/>
  <c r="E3012" i="1"/>
  <c r="E519" i="1"/>
  <c r="E4381" i="1"/>
  <c r="E1510" i="1"/>
  <c r="E3308" i="1"/>
  <c r="E2141" i="1"/>
  <c r="E3829" i="1"/>
  <c r="E918" i="1"/>
  <c r="E4599" i="1"/>
  <c r="E1411" i="1"/>
  <c r="E4463" i="1"/>
  <c r="E1780" i="1"/>
  <c r="E723" i="1"/>
  <c r="E2864" i="1"/>
  <c r="E169" i="1"/>
  <c r="E2189" i="1"/>
  <c r="E861" i="1"/>
  <c r="E2656" i="1"/>
  <c r="E2808" i="1"/>
  <c r="E1216" i="1"/>
  <c r="E3100" i="1"/>
  <c r="E3392" i="1"/>
  <c r="E1004" i="1"/>
  <c r="E3688" i="1"/>
  <c r="E818" i="1"/>
  <c r="E680" i="1"/>
  <c r="E776" i="1"/>
  <c r="E3143" i="1"/>
  <c r="E3352" i="1"/>
  <c r="E3637" i="1"/>
  <c r="E338" i="1"/>
  <c r="E2231" i="1"/>
  <c r="E4193" i="1"/>
  <c r="E2090" i="1"/>
  <c r="E3984" i="1"/>
  <c r="E2328" i="1"/>
  <c r="E558" i="1"/>
  <c r="E4718" i="1"/>
  <c r="E1062" i="1"/>
  <c r="E4822" i="1"/>
  <c r="E2473" i="1"/>
  <c r="E2415" i="1"/>
  <c r="E1833" i="1"/>
  <c r="E2278" i="1"/>
  <c r="E3728" i="1"/>
  <c r="E2914" i="1"/>
  <c r="E1684" i="1"/>
  <c r="E2528" i="1"/>
  <c r="E2970" i="1"/>
  <c r="E2032" i="1"/>
  <c r="E3475" i="1"/>
  <c r="E4766" i="1"/>
  <c r="E1990" i="1"/>
  <c r="E2753" i="1"/>
  <c r="E3264" i="1"/>
  <c r="E477" i="1"/>
  <c r="E1729" i="1"/>
  <c r="E3901" i="1"/>
  <c r="E605" i="1"/>
  <c r="E3597" i="1"/>
  <c r="E4101" i="1"/>
  <c r="E4719" i="1"/>
  <c r="E3144" i="1"/>
  <c r="E2474" i="1"/>
  <c r="E724" i="1"/>
  <c r="E2033" i="1"/>
  <c r="E1894" i="1"/>
  <c r="E3902" i="1"/>
  <c r="E4102" i="1"/>
  <c r="E3013" i="1"/>
  <c r="E4382" i="1"/>
  <c r="E3729" i="1"/>
  <c r="E3353" i="1"/>
  <c r="E1730" i="1"/>
  <c r="E389" i="1"/>
  <c r="E1685" i="1"/>
  <c r="E41" i="1"/>
  <c r="E4062" i="1"/>
  <c r="E4151" i="1"/>
  <c r="E2575" i="1"/>
  <c r="E432" i="1"/>
  <c r="E1063" i="1"/>
  <c r="E559" i="1"/>
  <c r="E777" i="1"/>
  <c r="E1269" i="1"/>
  <c r="E1412" i="1"/>
  <c r="E2416" i="1"/>
  <c r="E1315" i="1"/>
  <c r="E2232" i="1"/>
  <c r="E214" i="1"/>
  <c r="E87" i="1"/>
  <c r="E3309" i="1"/>
  <c r="E4658" i="1"/>
  <c r="E1120" i="1"/>
  <c r="E1834" i="1"/>
  <c r="E862" i="1"/>
  <c r="E2091" i="1"/>
  <c r="E2529" i="1"/>
  <c r="E2657" i="1"/>
  <c r="E2708" i="1"/>
  <c r="E1361" i="1"/>
  <c r="E170" i="1"/>
  <c r="E3055" i="1"/>
  <c r="E1511" i="1"/>
  <c r="E339" i="1"/>
  <c r="E2329" i="1"/>
  <c r="E3519" i="1"/>
  <c r="E606" i="1"/>
  <c r="E3598" i="1"/>
  <c r="E681" i="1"/>
  <c r="E3638" i="1"/>
  <c r="E4600" i="1"/>
  <c r="E1169" i="1"/>
  <c r="E1598" i="1"/>
  <c r="E4767" i="1"/>
  <c r="E3221" i="1"/>
  <c r="E3101" i="1"/>
  <c r="E3265" i="1"/>
  <c r="E819" i="1"/>
  <c r="E3943" i="1"/>
  <c r="E919" i="1"/>
  <c r="E2865" i="1"/>
  <c r="E3393" i="1"/>
  <c r="E965" i="1"/>
  <c r="E4507" i="1"/>
  <c r="E3985" i="1"/>
  <c r="E4246" i="1"/>
  <c r="E129" i="1"/>
  <c r="E1217" i="1"/>
  <c r="E2190" i="1"/>
  <c r="E1991" i="1"/>
  <c r="E4194" i="1"/>
  <c r="E2809" i="1"/>
  <c r="E3689" i="1"/>
  <c r="E3476" i="1"/>
  <c r="E3830" i="1"/>
  <c r="E1781" i="1"/>
  <c r="E1455" i="1"/>
  <c r="E2142" i="1"/>
  <c r="E2971" i="1"/>
  <c r="E2915" i="1"/>
  <c r="E478" i="1"/>
  <c r="E297" i="1"/>
  <c r="E1934" i="1"/>
  <c r="E4464" i="1"/>
  <c r="E4823" i="1"/>
  <c r="E2754" i="1"/>
  <c r="E520" i="1"/>
  <c r="E2279" i="1"/>
  <c r="E4303" i="1"/>
  <c r="E1005" i="1"/>
  <c r="E1992" i="1"/>
  <c r="E3944" i="1"/>
  <c r="E3222" i="1"/>
  <c r="E4063" i="1"/>
  <c r="E560" i="1"/>
  <c r="E3520" i="1"/>
  <c r="E3986" i="1"/>
  <c r="E1782" i="1"/>
  <c r="E2475" i="1"/>
  <c r="E479" i="1"/>
  <c r="E4103" i="1"/>
  <c r="E2810" i="1"/>
  <c r="E682" i="1"/>
  <c r="E2092" i="1"/>
  <c r="E1270" i="1"/>
  <c r="E1218" i="1"/>
  <c r="E2143" i="1"/>
  <c r="E1512" i="1"/>
  <c r="E340" i="1"/>
  <c r="E820" i="1"/>
  <c r="E1316" i="1"/>
  <c r="E3599" i="1"/>
  <c r="E42" i="1"/>
  <c r="E1686" i="1"/>
  <c r="E390" i="1"/>
  <c r="E3831" i="1"/>
  <c r="E2709" i="1"/>
  <c r="E4601" i="1"/>
  <c r="E4247" i="1"/>
  <c r="E4720" i="1"/>
  <c r="E4824" i="1"/>
  <c r="E2233" i="1"/>
  <c r="E4195" i="1"/>
  <c r="E966" i="1"/>
  <c r="E1121" i="1"/>
  <c r="E778" i="1"/>
  <c r="E3102" i="1"/>
  <c r="E130" i="1"/>
  <c r="E2972" i="1"/>
  <c r="E3266" i="1"/>
  <c r="E171" i="1"/>
  <c r="E4768" i="1"/>
  <c r="E1362" i="1"/>
  <c r="E3014" i="1"/>
  <c r="E88" i="1"/>
  <c r="E2658" i="1"/>
  <c r="E3394" i="1"/>
  <c r="E1413" i="1"/>
  <c r="E1006" i="1"/>
  <c r="E863" i="1"/>
  <c r="E4659" i="1"/>
  <c r="E2034" i="1"/>
  <c r="E3056" i="1"/>
  <c r="E3310" i="1"/>
  <c r="E4465" i="1"/>
  <c r="E1064" i="1"/>
  <c r="E3730" i="1"/>
  <c r="E215" i="1"/>
  <c r="E2330" i="1"/>
  <c r="E1731" i="1"/>
  <c r="E433" i="1"/>
  <c r="E3903" i="1"/>
  <c r="E2191" i="1"/>
  <c r="E2530" i="1"/>
  <c r="E298" i="1"/>
  <c r="E3477" i="1"/>
  <c r="E2866" i="1"/>
  <c r="E725" i="1"/>
  <c r="E2755" i="1"/>
  <c r="E1456" i="1"/>
  <c r="E4508" i="1"/>
  <c r="E2417" i="1"/>
  <c r="E1895" i="1"/>
  <c r="E3354" i="1"/>
  <c r="E920" i="1"/>
  <c r="E1599" i="1"/>
  <c r="E3145" i="1"/>
  <c r="E1935" i="1"/>
  <c r="E1170" i="1"/>
  <c r="E2280" i="1"/>
  <c r="E2576" i="1"/>
  <c r="E3639" i="1"/>
  <c r="E1835" i="1"/>
  <c r="E4152" i="1"/>
  <c r="E4383" i="1"/>
  <c r="E4304" i="1"/>
  <c r="E2916" i="1"/>
  <c r="E3690" i="1"/>
  <c r="E3395" i="1"/>
  <c r="E2973" i="1"/>
  <c r="E2531" i="1"/>
  <c r="E1271" i="1"/>
  <c r="E1732" i="1"/>
  <c r="E864" i="1"/>
  <c r="E172" i="1"/>
  <c r="E2476" i="1"/>
  <c r="E1414" i="1"/>
  <c r="E2192" i="1"/>
  <c r="E4384" i="1"/>
  <c r="E1065" i="1"/>
  <c r="E2659" i="1"/>
  <c r="E1993" i="1"/>
  <c r="E131" i="1"/>
  <c r="E921" i="1"/>
  <c r="E1317" i="1"/>
  <c r="E1600" i="1"/>
  <c r="E2234" i="1"/>
  <c r="E4305" i="1"/>
  <c r="E3904" i="1"/>
  <c r="E4509" i="1"/>
  <c r="E4602" i="1"/>
  <c r="E2867" i="1"/>
  <c r="E2093" i="1"/>
  <c r="E683" i="1"/>
  <c r="E216" i="1"/>
  <c r="E2710" i="1"/>
  <c r="E726" i="1"/>
  <c r="E2281" i="1"/>
  <c r="E1513" i="1"/>
  <c r="E3478" i="1"/>
  <c r="E4248" i="1"/>
  <c r="E391" i="1"/>
  <c r="E2331" i="1"/>
  <c r="E2811" i="1"/>
  <c r="E1122" i="1"/>
  <c r="E1936" i="1"/>
  <c r="E3311" i="1"/>
  <c r="E3521" i="1"/>
  <c r="E1171" i="1"/>
  <c r="E2144" i="1"/>
  <c r="E3015" i="1"/>
  <c r="E4153" i="1"/>
  <c r="E1783" i="1"/>
  <c r="E1219" i="1"/>
  <c r="E299" i="1"/>
  <c r="E4660" i="1"/>
  <c r="E4104" i="1"/>
  <c r="E1687" i="1"/>
  <c r="E3945" i="1"/>
  <c r="E779" i="1"/>
  <c r="E434" i="1"/>
  <c r="E2035" i="1"/>
  <c r="E561" i="1"/>
  <c r="E1363" i="1"/>
  <c r="E4196" i="1"/>
  <c r="E2418" i="1"/>
  <c r="E3223" i="1"/>
  <c r="E2917" i="1"/>
  <c r="E3987" i="1"/>
  <c r="E480" i="1"/>
  <c r="E1457" i="1"/>
  <c r="E3640" i="1"/>
  <c r="E341" i="1"/>
  <c r="E4466" i="1"/>
  <c r="E43" i="1"/>
  <c r="E1007" i="1"/>
  <c r="E3057" i="1"/>
  <c r="E4825" i="1"/>
  <c r="E3146" i="1"/>
  <c r="E1836" i="1"/>
  <c r="E821" i="1"/>
  <c r="E89" i="1"/>
  <c r="E4769" i="1"/>
  <c r="E2756" i="1"/>
  <c r="E3267" i="1"/>
  <c r="E4721" i="1"/>
  <c r="E3103" i="1"/>
  <c r="E2577" i="1"/>
  <c r="E3731" i="1"/>
  <c r="E727" i="1"/>
  <c r="E4661" i="1"/>
  <c r="E1008" i="1"/>
  <c r="E2757" i="1"/>
  <c r="E1601" i="1"/>
  <c r="E2477" i="1"/>
  <c r="E2868" i="1"/>
  <c r="E4603" i="1"/>
  <c r="E4154" i="1"/>
  <c r="E481" i="1"/>
  <c r="E173" i="1"/>
  <c r="E1272" i="1"/>
  <c r="E3016" i="1"/>
  <c r="E4826" i="1"/>
  <c r="E217" i="1"/>
  <c r="E2812" i="1"/>
  <c r="E4197" i="1"/>
  <c r="E1994" i="1"/>
  <c r="E4385" i="1"/>
  <c r="E822" i="1"/>
  <c r="E3641" i="1"/>
  <c r="E1688" i="1"/>
  <c r="E2235" i="1"/>
  <c r="E1364" i="1"/>
  <c r="E2332" i="1"/>
  <c r="E2145" i="1"/>
  <c r="E44" i="1"/>
  <c r="E4510" i="1"/>
  <c r="E435" i="1"/>
  <c r="E2974" i="1"/>
  <c r="E3104" i="1"/>
  <c r="E2094" i="1"/>
  <c r="E2660" i="1"/>
  <c r="E3312" i="1"/>
  <c r="E1066" i="1"/>
  <c r="E3268" i="1"/>
  <c r="E2711" i="1"/>
  <c r="E4770" i="1"/>
  <c r="E4105" i="1"/>
  <c r="E562" i="1"/>
  <c r="E684" i="1"/>
  <c r="E4249" i="1"/>
  <c r="E3522" i="1"/>
  <c r="E1514" i="1"/>
  <c r="E4467" i="1"/>
  <c r="E2193" i="1"/>
  <c r="E865" i="1"/>
  <c r="E2578" i="1"/>
  <c r="E3396" i="1"/>
  <c r="E2036" i="1"/>
  <c r="E342" i="1"/>
  <c r="E1837" i="1"/>
  <c r="E1318" i="1"/>
  <c r="E1733" i="1"/>
  <c r="E1220" i="1"/>
  <c r="E1172" i="1"/>
  <c r="E1784" i="1"/>
  <c r="E3479" i="1"/>
  <c r="E3147" i="1"/>
  <c r="E4722" i="1"/>
  <c r="E2532" i="1"/>
  <c r="E1458" i="1"/>
  <c r="E90" i="1"/>
  <c r="E780" i="1"/>
  <c r="E922" i="1"/>
  <c r="E1123" i="1"/>
  <c r="E392" i="1"/>
  <c r="E2918" i="1"/>
  <c r="E1937" i="1"/>
  <c r="E3058" i="1"/>
  <c r="E3946" i="1"/>
  <c r="E2419" i="1"/>
  <c r="E3224" i="1"/>
  <c r="E2282" i="1"/>
  <c r="E3732" i="1"/>
  <c r="E1415" i="1"/>
  <c r="E1734" i="1"/>
  <c r="E4662" i="1"/>
  <c r="E823" i="1"/>
  <c r="E2420" i="1"/>
  <c r="E1689" i="1"/>
  <c r="E3642" i="1"/>
  <c r="E728" i="1"/>
  <c r="E4604" i="1"/>
  <c r="E1515" i="1"/>
  <c r="E2919" i="1"/>
  <c r="E2478" i="1"/>
  <c r="E2283" i="1"/>
  <c r="E1365" i="1"/>
  <c r="E2661" i="1"/>
  <c r="E1602" i="1"/>
  <c r="E1221" i="1"/>
  <c r="E1319" i="1"/>
  <c r="E3269" i="1"/>
  <c r="E4468" i="1"/>
  <c r="E393" i="1"/>
  <c r="E685" i="1"/>
  <c r="E563" i="1"/>
  <c r="E2146" i="1"/>
  <c r="E218" i="1"/>
  <c r="E2712" i="1"/>
  <c r="E1938" i="1"/>
  <c r="E1273" i="1"/>
  <c r="E343" i="1"/>
  <c r="E174" i="1"/>
  <c r="E3148" i="1"/>
  <c r="E1785" i="1"/>
  <c r="E866" i="1"/>
  <c r="E3059" i="1"/>
  <c r="E1124" i="1"/>
  <c r="E3313" i="1"/>
  <c r="E4106" i="1"/>
  <c r="E923" i="1"/>
  <c r="E2236" i="1"/>
  <c r="E1838" i="1"/>
  <c r="E2037" i="1"/>
  <c r="E4250" i="1"/>
  <c r="E3480" i="1"/>
  <c r="E3225" i="1"/>
  <c r="E2095" i="1"/>
  <c r="E4771" i="1"/>
  <c r="E436" i="1"/>
  <c r="E2579" i="1"/>
  <c r="E4386" i="1"/>
  <c r="E2533" i="1"/>
  <c r="E4155" i="1"/>
  <c r="E2869" i="1"/>
  <c r="E45" i="1"/>
  <c r="E1416" i="1"/>
  <c r="E1067" i="1"/>
  <c r="E3523" i="1"/>
  <c r="E1173" i="1"/>
  <c r="E1459" i="1"/>
  <c r="E2758" i="1"/>
  <c r="E4511" i="1"/>
  <c r="E4198" i="1"/>
  <c r="E1009" i="1"/>
  <c r="E4827" i="1"/>
  <c r="E3397" i="1"/>
  <c r="E2333" i="1"/>
  <c r="E3733" i="1"/>
  <c r="E4723" i="1"/>
  <c r="E3105" i="1"/>
  <c r="E2813" i="1"/>
  <c r="E1603" i="1"/>
  <c r="E2662" i="1"/>
  <c r="E4605" i="1"/>
  <c r="E2870" i="1"/>
  <c r="E2284" i="1"/>
  <c r="E3314" i="1"/>
  <c r="E2920" i="1"/>
  <c r="E4663" i="1"/>
  <c r="E3226" i="1"/>
  <c r="E4828" i="1"/>
  <c r="E2534" i="1"/>
  <c r="E2038" i="1"/>
  <c r="E3643" i="1"/>
  <c r="E219" i="1"/>
  <c r="E729" i="1"/>
  <c r="E1010" i="1"/>
  <c r="E1274" i="1"/>
  <c r="E1460" i="1"/>
  <c r="E4724" i="1"/>
  <c r="E1735" i="1"/>
  <c r="E2814" i="1"/>
  <c r="E2334" i="1"/>
  <c r="E4387" i="1"/>
  <c r="E1839" i="1"/>
  <c r="E924" i="1"/>
  <c r="E1366" i="1"/>
  <c r="E2096" i="1"/>
  <c r="E4251" i="1"/>
  <c r="E3734" i="1"/>
  <c r="E2479" i="1"/>
  <c r="E1125" i="1"/>
  <c r="E1068" i="1"/>
  <c r="E4199" i="1"/>
  <c r="E4107" i="1"/>
  <c r="E2237" i="1"/>
  <c r="E1222" i="1"/>
  <c r="E1690" i="1"/>
  <c r="E3398" i="1"/>
  <c r="E2580" i="1"/>
  <c r="E2421" i="1"/>
  <c r="E46" i="1"/>
  <c r="E2147" i="1"/>
  <c r="E1786" i="1"/>
  <c r="E3524" i="1"/>
  <c r="E564" i="1"/>
  <c r="E3149" i="1"/>
  <c r="E4512" i="1"/>
  <c r="E3060" i="1"/>
  <c r="E344" i="1"/>
  <c r="E437" i="1"/>
  <c r="E4772" i="1"/>
  <c r="E867" i="1"/>
  <c r="E2713" i="1"/>
  <c r="E3270" i="1"/>
  <c r="E1174" i="1"/>
  <c r="E1939" i="1"/>
  <c r="E1516" i="1"/>
  <c r="E1320" i="1"/>
  <c r="E175" i="1"/>
  <c r="E2759" i="1"/>
  <c r="E3525" i="1"/>
  <c r="E47" i="1"/>
  <c r="E4829" i="1"/>
  <c r="E2760" i="1"/>
  <c r="E565" i="1"/>
  <c r="E1367" i="1"/>
  <c r="E4725" i="1"/>
  <c r="E925" i="1"/>
  <c r="E2535" i="1"/>
  <c r="E1604" i="1"/>
  <c r="E1691" i="1"/>
  <c r="E2663" i="1"/>
  <c r="E4664" i="1"/>
  <c r="E2285" i="1"/>
  <c r="E1011" i="1"/>
  <c r="E1069" i="1"/>
  <c r="E4108" i="1"/>
  <c r="E1840" i="1"/>
  <c r="E730" i="1"/>
  <c r="E345" i="1"/>
  <c r="E2921" i="1"/>
  <c r="E4252" i="1"/>
  <c r="E4606" i="1"/>
  <c r="E2871" i="1"/>
  <c r="E3061" i="1"/>
  <c r="E4388" i="1"/>
  <c r="E2581" i="1"/>
  <c r="E3644" i="1"/>
  <c r="E2335" i="1"/>
  <c r="E2039" i="1"/>
  <c r="E4200" i="1"/>
  <c r="E2815" i="1"/>
  <c r="E1736" i="1"/>
  <c r="E2422" i="1"/>
  <c r="E220" i="1"/>
  <c r="E2097" i="1"/>
  <c r="E2714" i="1"/>
  <c r="E4773" i="1"/>
  <c r="E1787" i="1"/>
  <c r="E2148" i="1"/>
  <c r="E1940" i="1"/>
  <c r="E1223" i="1"/>
  <c r="E2238" i="1"/>
  <c r="E1461" i="1"/>
  <c r="E2480" i="1"/>
  <c r="E4513" i="1"/>
  <c r="E1321" i="1"/>
  <c r="E868" i="1"/>
  <c r="E3735" i="1"/>
  <c r="E438" i="1"/>
  <c r="E3399" i="1"/>
  <c r="E1275" i="1"/>
  <c r="E1175" i="1"/>
  <c r="E1126" i="1"/>
  <c r="E1517" i="1"/>
  <c r="E3526" i="1"/>
  <c r="E439" i="1"/>
  <c r="E2423" i="1"/>
  <c r="E1276" i="1"/>
  <c r="E2664" i="1"/>
  <c r="E1224" i="1"/>
  <c r="E3645" i="1"/>
  <c r="E1605" i="1"/>
  <c r="E4109" i="1"/>
  <c r="E2336" i="1"/>
  <c r="E1322" i="1"/>
  <c r="E3400" i="1"/>
  <c r="E2239" i="1"/>
  <c r="E1737" i="1"/>
  <c r="E4774" i="1"/>
  <c r="E4830" i="1"/>
  <c r="E1788" i="1"/>
  <c r="E2582" i="1"/>
  <c r="E3062" i="1"/>
  <c r="E566" i="1"/>
  <c r="E3736" i="1"/>
  <c r="E2536" i="1"/>
  <c r="E1518" i="1"/>
  <c r="E2715" i="1"/>
  <c r="E2816" i="1"/>
  <c r="E2481" i="1"/>
  <c r="E731" i="1"/>
  <c r="E2286" i="1"/>
  <c r="E4253" i="1"/>
  <c r="E1070" i="1"/>
  <c r="E2149" i="1"/>
  <c r="E869" i="1"/>
  <c r="E2922" i="1"/>
  <c r="E1941" i="1"/>
  <c r="E1012" i="1"/>
  <c r="E2040" i="1"/>
  <c r="E926" i="1"/>
  <c r="E221" i="1"/>
  <c r="E1127" i="1"/>
  <c r="E1462" i="1"/>
  <c r="E4514" i="1"/>
  <c r="E1368" i="1"/>
  <c r="E4607" i="1"/>
  <c r="E4665" i="1"/>
  <c r="E4726" i="1"/>
  <c r="E2098" i="1"/>
  <c r="E346" i="1"/>
  <c r="E4201" i="1"/>
  <c r="E48" i="1"/>
  <c r="E2761" i="1"/>
  <c r="E1841" i="1"/>
  <c r="E1176" i="1"/>
  <c r="E2872" i="1"/>
  <c r="E347" i="1"/>
  <c r="E1369" i="1"/>
  <c r="E2240" i="1"/>
  <c r="E2337" i="1"/>
  <c r="E2817" i="1"/>
  <c r="E2923" i="1"/>
  <c r="E4254" i="1"/>
  <c r="E1842" i="1"/>
  <c r="E2665" i="1"/>
  <c r="E3401" i="1"/>
  <c r="E4727" i="1"/>
  <c r="E1738" i="1"/>
  <c r="E3737" i="1"/>
  <c r="E732" i="1"/>
  <c r="E1128" i="1"/>
  <c r="E870" i="1"/>
  <c r="E1225" i="1"/>
  <c r="E2583" i="1"/>
  <c r="E2424" i="1"/>
  <c r="E567" i="1"/>
  <c r="E4831" i="1"/>
  <c r="E1942" i="1"/>
  <c r="E2762" i="1"/>
  <c r="E1519" i="1"/>
  <c r="E2099" i="1"/>
  <c r="E4515" i="1"/>
  <c r="E3646" i="1"/>
  <c r="E2287" i="1"/>
  <c r="E4666" i="1"/>
  <c r="E1463" i="1"/>
  <c r="E1606" i="1"/>
  <c r="E1789" i="1"/>
  <c r="E4202" i="1"/>
  <c r="E1013" i="1"/>
  <c r="E2041" i="1"/>
  <c r="E4775" i="1"/>
  <c r="E2873" i="1"/>
  <c r="E2482" i="1"/>
  <c r="E4110" i="1"/>
  <c r="E1177" i="1"/>
  <c r="E1071" i="1"/>
  <c r="E2150" i="1"/>
  <c r="E4608" i="1"/>
  <c r="E2818" i="1"/>
  <c r="E1790" i="1"/>
  <c r="E4832" i="1"/>
  <c r="E4516" i="1"/>
  <c r="E2338" i="1"/>
  <c r="E871" i="1"/>
  <c r="E2042" i="1"/>
  <c r="E2763" i="1"/>
  <c r="E2874" i="1"/>
  <c r="E1072" i="1"/>
  <c r="E3738" i="1"/>
  <c r="E2100" i="1"/>
  <c r="E4667" i="1"/>
  <c r="E1607" i="1"/>
  <c r="E1843" i="1"/>
  <c r="E1464" i="1"/>
  <c r="E348" i="1"/>
  <c r="E2666" i="1"/>
  <c r="E1370" i="1"/>
  <c r="E2584" i="1"/>
  <c r="E2425" i="1"/>
  <c r="E2151" i="1"/>
  <c r="E4203" i="1"/>
  <c r="E4111" i="1"/>
  <c r="E1014" i="1"/>
  <c r="E2288" i="1"/>
  <c r="E1520" i="1"/>
  <c r="E1129" i="1"/>
  <c r="E4255" i="1"/>
  <c r="E733" i="1"/>
  <c r="E2483" i="1"/>
  <c r="E1739" i="1"/>
  <c r="E4776" i="1"/>
  <c r="E2924" i="1"/>
  <c r="E1226" i="1"/>
  <c r="E1943" i="1"/>
  <c r="E3647" i="1"/>
  <c r="E4728" i="1"/>
  <c r="E4609" i="1"/>
  <c r="E1608" i="1"/>
  <c r="E1521" i="1"/>
  <c r="E3739" i="1"/>
  <c r="E349" i="1"/>
  <c r="E734" i="1"/>
  <c r="E4668" i="1"/>
  <c r="E4112" i="1"/>
  <c r="E1465" i="1"/>
  <c r="E4256" i="1"/>
  <c r="E1371" i="1"/>
  <c r="E2819" i="1"/>
  <c r="E1740" i="1"/>
  <c r="E2764" i="1"/>
  <c r="E1227" i="1"/>
  <c r="E2043" i="1"/>
  <c r="E3648" i="1"/>
  <c r="E1015" i="1"/>
  <c r="E2484" i="1"/>
  <c r="E2925" i="1"/>
  <c r="E1791" i="1"/>
  <c r="E2289" i="1"/>
  <c r="E2585" i="1"/>
  <c r="E4777" i="1"/>
  <c r="E2426" i="1"/>
  <c r="E1073" i="1"/>
  <c r="E4610" i="1"/>
  <c r="E1944" i="1"/>
  <c r="E872" i="1"/>
  <c r="E4204" i="1"/>
  <c r="E1130" i="1"/>
  <c r="E2875" i="1"/>
  <c r="E2339" i="1"/>
  <c r="E1844" i="1"/>
  <c r="E4517" i="1"/>
  <c r="E2101" i="1"/>
  <c r="E2667" i="1"/>
  <c r="E1741" i="1"/>
  <c r="E4669" i="1"/>
  <c r="E2586" i="1"/>
  <c r="E1792" i="1"/>
  <c r="E2485" i="1"/>
  <c r="E4257" i="1"/>
  <c r="E2340" i="1"/>
  <c r="E2668" i="1"/>
  <c r="E2290" i="1"/>
  <c r="E1945" i="1"/>
  <c r="E1016" i="1"/>
  <c r="E1466" i="1"/>
  <c r="E735" i="1"/>
  <c r="E2765" i="1"/>
  <c r="E2820" i="1"/>
  <c r="E2427" i="1"/>
  <c r="E4611" i="1"/>
  <c r="E3649" i="1"/>
  <c r="E2044" i="1"/>
  <c r="E1522" i="1"/>
  <c r="E873" i="1"/>
  <c r="E4778" i="1"/>
  <c r="E1845" i="1"/>
  <c r="E350" i="1"/>
  <c r="E1074" i="1"/>
  <c r="E4205" i="1"/>
  <c r="E2926" i="1"/>
  <c r="E2102" i="1"/>
  <c r="E3740" i="1"/>
  <c r="E1372" i="1"/>
  <c r="E1228" i="1"/>
  <c r="E1609" i="1"/>
  <c r="E4518" i="1"/>
  <c r="E1523" i="1"/>
  <c r="E1373" i="1"/>
  <c r="E1610" i="1"/>
  <c r="E2821" i="1"/>
  <c r="E2587" i="1"/>
  <c r="E2428" i="1"/>
  <c r="E2486" i="1"/>
  <c r="E1793" i="1"/>
  <c r="E4612" i="1"/>
  <c r="E4670" i="1"/>
  <c r="E736" i="1"/>
  <c r="E1946" i="1"/>
  <c r="E2103" i="1"/>
  <c r="E1467" i="1"/>
  <c r="E1229" i="1"/>
  <c r="E2927" i="1"/>
  <c r="E874" i="1"/>
  <c r="E4519" i="1"/>
  <c r="E1017" i="1"/>
  <c r="E2045" i="1"/>
  <c r="E4206" i="1"/>
  <c r="E2766" i="1"/>
  <c r="E1075" i="1"/>
  <c r="E4258" i="1"/>
  <c r="E3741" i="1"/>
  <c r="E1742" i="1"/>
  <c r="E1846" i="1"/>
  <c r="E4779" i="1"/>
  <c r="E1230" i="1"/>
  <c r="E4259" i="1"/>
  <c r="E3742" i="1"/>
  <c r="E1611" i="1"/>
  <c r="E2928" i="1"/>
  <c r="E4671" i="1"/>
  <c r="E737" i="1"/>
  <c r="E875" i="1"/>
  <c r="E1076" i="1"/>
  <c r="E1018" i="1"/>
  <c r="E1468" i="1"/>
  <c r="E1847" i="1"/>
  <c r="E1947" i="1"/>
  <c r="E2767" i="1"/>
  <c r="E1794" i="1"/>
  <c r="E4613" i="1"/>
  <c r="E2487" i="1"/>
  <c r="E2046" i="1"/>
  <c r="E1524" i="1"/>
  <c r="E2429" i="1"/>
  <c r="E2822" i="1"/>
  <c r="E4520" i="1"/>
  <c r="E4780" i="1"/>
  <c r="E2588" i="1"/>
  <c r="E2047" i="1"/>
  <c r="E4614" i="1"/>
  <c r="E1525" i="1"/>
  <c r="E1612" i="1"/>
  <c r="E2823" i="1"/>
  <c r="E738" i="1"/>
  <c r="E4521" i="1"/>
  <c r="E4672" i="1"/>
  <c r="E2929" i="1"/>
  <c r="E2589" i="1"/>
  <c r="E1795" i="1"/>
  <c r="E2430" i="1"/>
  <c r="E1019" i="1"/>
  <c r="E4260" i="1"/>
  <c r="E2768" i="1"/>
  <c r="E3743" i="1"/>
  <c r="E1469" i="1"/>
  <c r="E1077" i="1"/>
  <c r="E4781" i="1"/>
  <c r="E1848" i="1"/>
  <c r="E1948" i="1"/>
  <c r="E2488" i="1"/>
  <c r="E876" i="1"/>
  <c r="E1849" i="1"/>
  <c r="E2431" i="1"/>
  <c r="E4782" i="1"/>
  <c r="E3744" i="1"/>
  <c r="E1470" i="1"/>
  <c r="E877" i="1"/>
  <c r="E1078" i="1"/>
  <c r="E2590" i="1"/>
  <c r="E4522" i="1"/>
  <c r="E1613" i="1"/>
  <c r="E1949" i="1"/>
  <c r="E4261" i="1"/>
  <c r="E4673" i="1"/>
  <c r="E4615" i="1"/>
  <c r="E1020" i="1"/>
  <c r="E1526" i="1"/>
  <c r="E2048" i="1"/>
  <c r="E2489" i="1"/>
  <c r="E2769" i="1"/>
  <c r="E2824" i="1"/>
  <c r="E2930" i="1"/>
  <c r="E2770" i="1"/>
  <c r="E1850" i="1"/>
  <c r="E2490" i="1"/>
  <c r="E2432" i="1"/>
  <c r="E2825" i="1"/>
  <c r="E2049" i="1"/>
  <c r="E4616" i="1"/>
  <c r="E1079" i="1"/>
  <c r="E878" i="1"/>
  <c r="E2931" i="1"/>
  <c r="E1614" i="1"/>
  <c r="E4262" i="1"/>
  <c r="E1471" i="1"/>
  <c r="E3745" i="1"/>
  <c r="E1021" i="1"/>
  <c r="E1950" i="1"/>
  <c r="E4674" i="1"/>
  <c r="E4523" i="1"/>
  <c r="E1527" i="1"/>
  <c r="E4783" i="1"/>
  <c r="E2591" i="1"/>
  <c r="E1528" i="1"/>
  <c r="E2050" i="1"/>
  <c r="E879" i="1"/>
  <c r="E1851" i="1"/>
  <c r="E3746" i="1"/>
  <c r="E1022" i="1"/>
  <c r="E2433" i="1"/>
  <c r="E4263" i="1"/>
  <c r="E4675" i="1"/>
  <c r="E1080" i="1"/>
  <c r="E1951" i="1"/>
  <c r="E4617" i="1"/>
  <c r="E4784" i="1"/>
  <c r="E2932" i="1"/>
  <c r="E1615" i="1"/>
  <c r="E1023" i="1"/>
  <c r="E3747" i="1"/>
  <c r="E1529" i="1"/>
  <c r="E1081" i="1"/>
  <c r="E4618" i="1"/>
  <c r="E1852" i="1"/>
  <c r="E2051" i="1"/>
  <c r="E4264" i="1"/>
  <c r="E2434" i="1"/>
  <c r="E1616" i="1"/>
  <c r="E1952" i="1"/>
  <c r="E4676" i="1"/>
  <c r="E2052" i="1"/>
  <c r="E4677" i="1"/>
  <c r="E1617" i="1"/>
  <c r="E4619" i="1"/>
  <c r="E1853" i="1"/>
  <c r="E2435" i="1"/>
  <c r="E3748" i="1"/>
  <c r="E1024" i="1"/>
  <c r="E1530" i="1"/>
  <c r="E1531" i="1"/>
  <c r="E1618" i="1"/>
  <c r="E4678" i="1"/>
  <c r="E3749" i="1"/>
  <c r="E1854" i="1"/>
  <c r="E1619" i="1"/>
  <c r="E1532" i="1"/>
  <c r="E4679" i="1"/>
  <c r="E3750" i="1"/>
  <c r="E3751" i="1"/>
  <c r="E1533" i="1"/>
  <c r="E1620" i="1"/>
  <c r="E4680" i="1"/>
  <c r="E1621" i="1"/>
  <c r="E3752" i="1"/>
  <c r="E1534" i="1"/>
  <c r="E1622" i="1"/>
  <c r="E1535" i="1"/>
  <c r="E3753" i="1"/>
  <c r="E3754" i="1"/>
  <c r="E1536" i="1"/>
  <c r="E1623" i="1"/>
  <c r="E1624" i="1"/>
  <c r="E1537" i="1"/>
  <c r="E1538" i="1"/>
  <c r="E1625" i="1"/>
  <c r="E1539" i="1"/>
  <c r="E1626" i="1"/>
  <c r="E1540" i="1"/>
  <c r="E1627" i="1"/>
  <c r="E1628" i="1"/>
  <c r="E1541" i="1"/>
  <c r="E1629" i="1"/>
  <c r="E1542" i="1"/>
  <c r="E1630" i="1"/>
  <c r="E1543" i="1"/>
  <c r="E1544" i="1"/>
  <c r="E1631" i="1"/>
  <c r="E1632" i="1"/>
  <c r="E1545" i="1"/>
  <c r="E1546" i="1"/>
  <c r="E1633" i="1"/>
  <c r="E1634" i="1"/>
  <c r="E1547" i="1"/>
  <c r="E1548" i="1"/>
  <c r="E1635" i="1"/>
  <c r="E1636" i="1"/>
  <c r="E1549" i="1"/>
  <c r="E1550" i="1"/>
  <c r="E1637" i="1"/>
  <c r="E1551" i="1"/>
  <c r="E1638" i="1"/>
  <c r="E1552" i="1"/>
  <c r="E1639" i="1"/>
  <c r="E1640" i="1"/>
  <c r="E1553" i="1"/>
  <c r="E1554" i="1"/>
  <c r="E1641" i="1"/>
  <c r="E1642" i="1"/>
  <c r="E1555" i="1"/>
  <c r="E1556" i="1"/>
  <c r="E1643" i="1"/>
  <c r="E1644" i="1"/>
  <c r="E1557" i="1"/>
  <c r="E1558" i="1"/>
  <c r="E1645" i="1"/>
  <c r="E1646" i="1"/>
  <c r="H6" i="1" l="1"/>
  <c r="H7" i="1" s="1"/>
</calcChain>
</file>

<file path=xl/sharedStrings.xml><?xml version="1.0" encoding="utf-8"?>
<sst xmlns="http://schemas.openxmlformats.org/spreadsheetml/2006/main" count="12" uniqueCount="12">
  <si>
    <t>Среднее</t>
  </si>
  <si>
    <t>Макс. кол.</t>
  </si>
  <si>
    <t>Сортировка:</t>
  </si>
  <si>
    <t>2) по ID</t>
  </si>
  <si>
    <t>3) по 0/1</t>
  </si>
  <si>
    <t>1) по стоимости</t>
  </si>
  <si>
    <t>важно, чтобы одинаковые были рядом (разные товары могут иметь одинаковую стоимость)</t>
  </si>
  <si>
    <t>Макс. стоимость</t>
  </si>
  <si>
    <t>Ответ 1</t>
  </si>
  <si>
    <t>Ответ 2</t>
  </si>
  <si>
    <t>Фильтром оставляем товары с 856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</si>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</sst>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93"/>
  <sheetViews>
    <sheetView tabSelected="1" workbookViewId="0">
      <selection activeCell="H12" sqref="H12"/>
    </sheetView>
  </sheetViews>
  <sheetFormatPr defaultRowHeight="15" x14ac:dyDescent="0.25"/>
  <cols>
    <col min="6" max="6" width="10.42578125" bestFit="1" customWidth="1"/>
    <col min="7" max="7" width="16" bestFit="1" customWidth="1"/>
  </cols>
  <sheetData>
    <row r="1" spans="1:16" x14ac:dyDescent="0.25">
      <c r="A1">
        <v>9992</v>
      </c>
      <c r="G1" t="s">
        <v>2</v>
      </c>
      <c r="H1" t="s">
        <v>5</v>
      </c>
    </row>
    <row r="2" spans="1:16" x14ac:dyDescent="0.25">
      <c r="A2">
        <v>14800</v>
      </c>
      <c r="B2">
        <v>988</v>
      </c>
      <c r="C2">
        <v>0</v>
      </c>
      <c r="D2">
        <v>1</v>
      </c>
      <c r="E2">
        <f>IF(D2=$H$5,B2,0)</f>
        <v>0</v>
      </c>
      <c r="H2" t="s">
        <v>3</v>
      </c>
      <c r="I2" t="s">
        <v>6</v>
      </c>
    </row>
    <row r="3" spans="1:16" x14ac:dyDescent="0.25">
      <c r="A3">
        <v>14800</v>
      </c>
      <c r="B3">
        <v>988</v>
      </c>
      <c r="C3">
        <v>0</v>
      </c>
      <c r="D3">
        <f>IF(B3&lt;$H$4,0,IF(A2=A3,D2+1-C3,1-C3))</f>
        <v>2</v>
      </c>
      <c r="E3">
        <f t="shared" ref="E3:E66" si="0">IF(D3=$H$5,B3,0)</f>
        <v>0</v>
      </c>
      <c r="H3" t="s">
        <v>4</v>
      </c>
    </row>
    <row r="4" spans="1:16" x14ac:dyDescent="0.25">
      <c r="A4">
        <v>14800</v>
      </c>
      <c r="B4">
        <v>988</v>
      </c>
      <c r="C4">
        <v>0</v>
      </c>
      <c r="D4">
        <f>IF(B4&lt;$H$4,0,IF(A3=A4,D3+1-C4,1-C4))</f>
        <v>3</v>
      </c>
      <c r="E4">
        <f t="shared" si="0"/>
        <v>0</v>
      </c>
      <c r="G4" t="s">
        <v>0</v>
      </c>
      <c r="H4">
        <f>AVERAGE(B:B)</f>
        <v>558.10758606885508</v>
      </c>
    </row>
    <row r="5" spans="1:16" x14ac:dyDescent="0.25">
      <c r="A5">
        <v>14800</v>
      </c>
      <c r="B5">
        <v>988</v>
      </c>
      <c r="C5">
        <v>0</v>
      </c>
      <c r="D5">
        <f>IF(B5&lt;$H$4,0,IF(A4=A5,D4+1-C5,1-C5))</f>
        <v>4</v>
      </c>
      <c r="E5">
        <f t="shared" si="0"/>
        <v>0</v>
      </c>
      <c r="G5" t="s">
        <v>1</v>
      </c>
      <c r="H5">
        <f>MAX(D:D)</f>
        <v>51</v>
      </c>
      <c r="J5" t="s">
        <v>10</v>
      </c>
      <c r="P5" t="s">
        <v>11</v>
      </c>
    </row>
    <row r="6" spans="1:16" x14ac:dyDescent="0.25">
      <c r="A6">
        <v>14800</v>
      </c>
      <c r="B6">
        <v>988</v>
      </c>
      <c r="C6">
        <v>0</v>
      </c>
      <c r="D6">
        <f>IF(B6&lt;$H$4,0,IF(A5=A6,D5+1-C6,1-C6))</f>
        <v>5</v>
      </c>
      <c r="E6">
        <f t="shared" si="0"/>
        <v>0</v>
      </c>
      <c r="G6" t="s">
        <v>7</v>
      </c>
      <c r="H6">
        <f>MAX(E:E)</f>
        <v>856</v>
      </c>
      <c r="J6">
        <v>46481</v>
      </c>
      <c r="K6">
        <v>856</v>
      </c>
      <c r="L6">
        <v>1</v>
      </c>
      <c r="M6">
        <v>51</v>
      </c>
      <c r="N6">
        <v>856</v>
      </c>
      <c r="P6">
        <f>COUNTIFS(A:A,J6,C:C,1)</f>
        <v>36</v>
      </c>
    </row>
    <row r="7" spans="1:16" x14ac:dyDescent="0.25">
      <c r="A7">
        <v>14800</v>
      </c>
      <c r="B7">
        <v>988</v>
      </c>
      <c r="C7">
        <v>0</v>
      </c>
      <c r="D7">
        <f>IF(B7&lt;$H$4,0,IF(A6=A7,D6+1-C7,1-C7))</f>
        <v>6</v>
      </c>
      <c r="E7">
        <f t="shared" si="0"/>
        <v>0</v>
      </c>
      <c r="G7" t="s">
        <v>8</v>
      </c>
      <c r="H7">
        <f>H5*H6</f>
        <v>43656</v>
      </c>
      <c r="J7">
        <v>51786</v>
      </c>
      <c r="K7">
        <v>856</v>
      </c>
      <c r="L7">
        <v>1</v>
      </c>
      <c r="M7">
        <v>51</v>
      </c>
      <c r="N7">
        <v>856</v>
      </c>
      <c r="P7">
        <f>COUNTIFS(A:A,J7,C:C,1)</f>
        <v>37</v>
      </c>
    </row>
    <row r="8" spans="1:16" x14ac:dyDescent="0.25">
      <c r="A8">
        <v>14800</v>
      </c>
      <c r="B8">
        <v>988</v>
      </c>
      <c r="C8">
        <v>0</v>
      </c>
      <c r="D8">
        <f>IF(B8&lt;$H$4,0,IF(A7=A8,D7+1-C8,1-C8))</f>
        <v>7</v>
      </c>
      <c r="E8">
        <f t="shared" si="0"/>
        <v>0</v>
      </c>
      <c r="G8" t="s">
        <v>9</v>
      </c>
      <c r="H8">
        <f>MIN(P6:P7)</f>
        <v>36</v>
      </c>
    </row>
    <row r="9" spans="1:16" x14ac:dyDescent="0.25">
      <c r="A9">
        <v>14800</v>
      </c>
      <c r="B9">
        <v>988</v>
      </c>
      <c r="C9">
        <v>0</v>
      </c>
      <c r="D9">
        <f>IF(B9&lt;$H$4,0,IF(A8=A9,D8+1-C9,1-C9))</f>
        <v>8</v>
      </c>
      <c r="E9">
        <f t="shared" si="0"/>
        <v>0</v>
      </c>
    </row>
    <row r="10" spans="1:16" x14ac:dyDescent="0.25">
      <c r="A10">
        <v>14800</v>
      </c>
      <c r="B10">
        <v>988</v>
      </c>
      <c r="C10">
        <v>0</v>
      </c>
      <c r="D10">
        <f>IF(B10&lt;$H$4,0,IF(A9=A10,D9+1-C10,1-C10))</f>
        <v>9</v>
      </c>
      <c r="E10">
        <f t="shared" si="0"/>
        <v>0</v>
      </c>
    </row>
    <row r="11" spans="1:16" x14ac:dyDescent="0.25">
      <c r="A11">
        <v>14800</v>
      </c>
      <c r="B11">
        <v>988</v>
      </c>
      <c r="C11">
        <v>0</v>
      </c>
      <c r="D11">
        <f>IF(B11&lt;$H$4,0,IF(A10=A11,D10+1-C11,1-C11))</f>
        <v>10</v>
      </c>
      <c r="E11">
        <f t="shared" si="0"/>
        <v>0</v>
      </c>
    </row>
    <row r="12" spans="1:16" x14ac:dyDescent="0.25">
      <c r="A12">
        <v>14800</v>
      </c>
      <c r="B12">
        <v>988</v>
      </c>
      <c r="C12">
        <v>0</v>
      </c>
      <c r="D12">
        <f>IF(B12&lt;$H$4,0,IF(A11=A12,D11+1-C12,1-C12))</f>
        <v>11</v>
      </c>
      <c r="E12">
        <f t="shared" si="0"/>
        <v>0</v>
      </c>
    </row>
    <row r="13" spans="1:16" x14ac:dyDescent="0.25">
      <c r="A13">
        <v>14800</v>
      </c>
      <c r="B13">
        <v>988</v>
      </c>
      <c r="C13">
        <v>0</v>
      </c>
      <c r="D13">
        <f>IF(B13&lt;$H$4,0,IF(A12=A13,D12+1-C13,1-C13))</f>
        <v>12</v>
      </c>
      <c r="E13">
        <f t="shared" si="0"/>
        <v>0</v>
      </c>
    </row>
    <row r="14" spans="1:16" x14ac:dyDescent="0.25">
      <c r="A14">
        <v>14800</v>
      </c>
      <c r="B14">
        <v>988</v>
      </c>
      <c r="C14">
        <v>0</v>
      </c>
      <c r="D14">
        <f>IF(B14&lt;$H$4,0,IF(A13=A14,D13+1-C14,1-C14))</f>
        <v>13</v>
      </c>
      <c r="E14">
        <f t="shared" si="0"/>
        <v>0</v>
      </c>
    </row>
    <row r="15" spans="1:16" x14ac:dyDescent="0.25">
      <c r="A15">
        <v>14800</v>
      </c>
      <c r="B15">
        <v>988</v>
      </c>
      <c r="C15">
        <v>0</v>
      </c>
      <c r="D15">
        <f>IF(B15&lt;$H$4,0,IF(A14=A15,D14+1-C15,1-C15))</f>
        <v>14</v>
      </c>
      <c r="E15">
        <f t="shared" si="0"/>
        <v>0</v>
      </c>
    </row>
    <row r="16" spans="1:16" x14ac:dyDescent="0.25">
      <c r="A16">
        <v>14800</v>
      </c>
      <c r="B16">
        <v>988</v>
      </c>
      <c r="C16">
        <v>0</v>
      </c>
      <c r="D16">
        <f>IF(B16&lt;$H$4,0,IF(A15=A16,D15+1-C16,1-C16))</f>
        <v>15</v>
      </c>
      <c r="E16">
        <f t="shared" si="0"/>
        <v>0</v>
      </c>
    </row>
    <row r="17" spans="1:5" x14ac:dyDescent="0.25">
      <c r="A17">
        <v>14800</v>
      </c>
      <c r="B17">
        <v>988</v>
      </c>
      <c r="C17">
        <v>0</v>
      </c>
      <c r="D17">
        <f>IF(B17&lt;$H$4,0,IF(A16=A17,D16+1-C17,1-C17))</f>
        <v>16</v>
      </c>
      <c r="E17">
        <f t="shared" si="0"/>
        <v>0</v>
      </c>
    </row>
    <row r="18" spans="1:5" x14ac:dyDescent="0.25">
      <c r="A18">
        <v>14800</v>
      </c>
      <c r="B18">
        <v>988</v>
      </c>
      <c r="C18">
        <v>0</v>
      </c>
      <c r="D18">
        <f>IF(B18&lt;$H$4,0,IF(A17=A18,D17+1-C18,1-C18))</f>
        <v>17</v>
      </c>
      <c r="E18">
        <f t="shared" si="0"/>
        <v>0</v>
      </c>
    </row>
    <row r="19" spans="1:5" x14ac:dyDescent="0.25">
      <c r="A19">
        <v>14800</v>
      </c>
      <c r="B19">
        <v>988</v>
      </c>
      <c r="C19">
        <v>0</v>
      </c>
      <c r="D19">
        <f>IF(B19&lt;$H$4,0,IF(A18=A19,D18+1-C19,1-C19))</f>
        <v>18</v>
      </c>
      <c r="E19">
        <f t="shared" si="0"/>
        <v>0</v>
      </c>
    </row>
    <row r="20" spans="1:5" x14ac:dyDescent="0.25">
      <c r="A20">
        <v>14800</v>
      </c>
      <c r="B20">
        <v>988</v>
      </c>
      <c r="C20">
        <v>1</v>
      </c>
      <c r="D20">
        <f>IF(B20&lt;$H$4,0,IF(A19=A20,D19+1-C20,1-C20))</f>
        <v>18</v>
      </c>
      <c r="E20">
        <f t="shared" si="0"/>
        <v>0</v>
      </c>
    </row>
    <row r="21" spans="1:5" x14ac:dyDescent="0.25">
      <c r="A21">
        <v>14800</v>
      </c>
      <c r="B21">
        <v>988</v>
      </c>
      <c r="C21">
        <v>1</v>
      </c>
      <c r="D21">
        <f>IF(B21&lt;$H$4,0,IF(A20=A21,D20+1-C21,1-C21))</f>
        <v>18</v>
      </c>
      <c r="E21">
        <f t="shared" si="0"/>
        <v>0</v>
      </c>
    </row>
    <row r="22" spans="1:5" x14ac:dyDescent="0.25">
      <c r="A22">
        <v>14800</v>
      </c>
      <c r="B22">
        <v>988</v>
      </c>
      <c r="C22">
        <v>1</v>
      </c>
      <c r="D22">
        <f>IF(B22&lt;$H$4,0,IF(A21=A22,D21+1-C22,1-C22))</f>
        <v>18</v>
      </c>
      <c r="E22">
        <f t="shared" si="0"/>
        <v>0</v>
      </c>
    </row>
    <row r="23" spans="1:5" x14ac:dyDescent="0.25">
      <c r="A23">
        <v>14800</v>
      </c>
      <c r="B23">
        <v>988</v>
      </c>
      <c r="C23">
        <v>1</v>
      </c>
      <c r="D23">
        <f>IF(B23&lt;$H$4,0,IF(A22=A23,D22+1-C23,1-C23))</f>
        <v>18</v>
      </c>
      <c r="E23">
        <f t="shared" si="0"/>
        <v>0</v>
      </c>
    </row>
    <row r="24" spans="1:5" x14ac:dyDescent="0.25">
      <c r="A24">
        <v>14800</v>
      </c>
      <c r="B24">
        <v>988</v>
      </c>
      <c r="C24">
        <v>1</v>
      </c>
      <c r="D24">
        <f>IF(B24&lt;$H$4,0,IF(A23=A24,D23+1-C24,1-C24))</f>
        <v>18</v>
      </c>
      <c r="E24">
        <f t="shared" si="0"/>
        <v>0</v>
      </c>
    </row>
    <row r="25" spans="1:5" x14ac:dyDescent="0.25">
      <c r="A25">
        <v>14800</v>
      </c>
      <c r="B25">
        <v>988</v>
      </c>
      <c r="C25">
        <v>1</v>
      </c>
      <c r="D25">
        <f>IF(B25&lt;$H$4,0,IF(A24=A25,D24+1-C25,1-C25))</f>
        <v>18</v>
      </c>
      <c r="E25">
        <f t="shared" si="0"/>
        <v>0</v>
      </c>
    </row>
    <row r="26" spans="1:5" x14ac:dyDescent="0.25">
      <c r="A26">
        <v>14800</v>
      </c>
      <c r="B26">
        <v>988</v>
      </c>
      <c r="C26">
        <v>1</v>
      </c>
      <c r="D26">
        <f>IF(B26&lt;$H$4,0,IF(A25=A26,D25+1-C26,1-C26))</f>
        <v>18</v>
      </c>
      <c r="E26">
        <f t="shared" si="0"/>
        <v>0</v>
      </c>
    </row>
    <row r="27" spans="1:5" x14ac:dyDescent="0.25">
      <c r="A27">
        <v>14800</v>
      </c>
      <c r="B27">
        <v>988</v>
      </c>
      <c r="C27">
        <v>1</v>
      </c>
      <c r="D27">
        <f>IF(B27&lt;$H$4,0,IF(A26=A27,D26+1-C27,1-C27))</f>
        <v>18</v>
      </c>
      <c r="E27">
        <f t="shared" si="0"/>
        <v>0</v>
      </c>
    </row>
    <row r="28" spans="1:5" x14ac:dyDescent="0.25">
      <c r="A28">
        <v>14800</v>
      </c>
      <c r="B28">
        <v>988</v>
      </c>
      <c r="C28">
        <v>1</v>
      </c>
      <c r="D28">
        <f>IF(B28&lt;$H$4,0,IF(A27=A28,D27+1-C28,1-C28))</f>
        <v>18</v>
      </c>
      <c r="E28">
        <f t="shared" si="0"/>
        <v>0</v>
      </c>
    </row>
    <row r="29" spans="1:5" x14ac:dyDescent="0.25">
      <c r="A29">
        <v>14800</v>
      </c>
      <c r="B29">
        <v>988</v>
      </c>
      <c r="C29">
        <v>1</v>
      </c>
      <c r="D29">
        <f>IF(B29&lt;$H$4,0,IF(A28=A29,D28+1-C29,1-C29))</f>
        <v>18</v>
      </c>
      <c r="E29">
        <f t="shared" si="0"/>
        <v>0</v>
      </c>
    </row>
    <row r="30" spans="1:5" x14ac:dyDescent="0.25">
      <c r="A30">
        <v>14800</v>
      </c>
      <c r="B30">
        <v>988</v>
      </c>
      <c r="C30">
        <v>1</v>
      </c>
      <c r="D30">
        <f>IF(B30&lt;$H$4,0,IF(A29=A30,D29+1-C30,1-C30))</f>
        <v>18</v>
      </c>
      <c r="E30">
        <f t="shared" si="0"/>
        <v>0</v>
      </c>
    </row>
    <row r="31" spans="1:5" x14ac:dyDescent="0.25">
      <c r="A31">
        <v>14800</v>
      </c>
      <c r="B31">
        <v>988</v>
      </c>
      <c r="C31">
        <v>1</v>
      </c>
      <c r="D31">
        <f>IF(B31&lt;$H$4,0,IF(A30=A31,D30+1-C31,1-C31))</f>
        <v>18</v>
      </c>
      <c r="E31">
        <f t="shared" si="0"/>
        <v>0</v>
      </c>
    </row>
    <row r="32" spans="1:5" x14ac:dyDescent="0.25">
      <c r="A32">
        <v>14800</v>
      </c>
      <c r="B32">
        <v>988</v>
      </c>
      <c r="C32">
        <v>1</v>
      </c>
      <c r="D32">
        <f>IF(B32&lt;$H$4,0,IF(A31=A32,D31+1-C32,1-C32))</f>
        <v>18</v>
      </c>
      <c r="E32">
        <f t="shared" si="0"/>
        <v>0</v>
      </c>
    </row>
    <row r="33" spans="1:5" x14ac:dyDescent="0.25">
      <c r="A33">
        <v>14800</v>
      </c>
      <c r="B33">
        <v>988</v>
      </c>
      <c r="C33">
        <v>1</v>
      </c>
      <c r="D33">
        <f>IF(B33&lt;$H$4,0,IF(A32=A33,D32+1-C33,1-C33))</f>
        <v>18</v>
      </c>
      <c r="E33">
        <f t="shared" si="0"/>
        <v>0</v>
      </c>
    </row>
    <row r="34" spans="1:5" x14ac:dyDescent="0.25">
      <c r="A34">
        <v>14800</v>
      </c>
      <c r="B34">
        <v>988</v>
      </c>
      <c r="C34">
        <v>1</v>
      </c>
      <c r="D34">
        <f>IF(B34&lt;$H$4,0,IF(A33=A34,D33+1-C34,1-C34))</f>
        <v>18</v>
      </c>
      <c r="E34">
        <f t="shared" si="0"/>
        <v>0</v>
      </c>
    </row>
    <row r="35" spans="1:5" x14ac:dyDescent="0.25">
      <c r="A35">
        <v>14800</v>
      </c>
      <c r="B35">
        <v>988</v>
      </c>
      <c r="C35">
        <v>1</v>
      </c>
      <c r="D35">
        <f>IF(B35&lt;$H$4,0,IF(A34=A35,D34+1-C35,1-C35))</f>
        <v>18</v>
      </c>
      <c r="E35">
        <f t="shared" si="0"/>
        <v>0</v>
      </c>
    </row>
    <row r="36" spans="1:5" x14ac:dyDescent="0.25">
      <c r="A36">
        <v>14800</v>
      </c>
      <c r="B36">
        <v>988</v>
      </c>
      <c r="C36">
        <v>1</v>
      </c>
      <c r="D36">
        <f>IF(B36&lt;$H$4,0,IF(A35=A36,D35+1-C36,1-C36))</f>
        <v>18</v>
      </c>
      <c r="E36">
        <f t="shared" si="0"/>
        <v>0</v>
      </c>
    </row>
    <row r="37" spans="1:5" x14ac:dyDescent="0.25">
      <c r="A37">
        <v>14800</v>
      </c>
      <c r="B37">
        <v>988</v>
      </c>
      <c r="C37">
        <v>1</v>
      </c>
      <c r="D37">
        <f>IF(B37&lt;$H$4,0,IF(A36=A37,D36+1-C37,1-C37))</f>
        <v>18</v>
      </c>
      <c r="E37">
        <f t="shared" si="0"/>
        <v>0</v>
      </c>
    </row>
    <row r="38" spans="1:5" x14ac:dyDescent="0.25">
      <c r="A38">
        <v>14800</v>
      </c>
      <c r="B38">
        <v>988</v>
      </c>
      <c r="C38">
        <v>1</v>
      </c>
      <c r="D38">
        <f>IF(B38&lt;$H$4,0,IF(A37=A38,D37+1-C38,1-C38))</f>
        <v>18</v>
      </c>
      <c r="E38">
        <f t="shared" si="0"/>
        <v>0</v>
      </c>
    </row>
    <row r="39" spans="1:5" x14ac:dyDescent="0.25">
      <c r="A39">
        <v>14800</v>
      </c>
      <c r="B39">
        <v>988</v>
      </c>
      <c r="C39">
        <v>1</v>
      </c>
      <c r="D39">
        <f>IF(B39&lt;$H$4,0,IF(A38=A39,D38+1-C39,1-C39))</f>
        <v>18</v>
      </c>
      <c r="E39">
        <f t="shared" si="0"/>
        <v>0</v>
      </c>
    </row>
    <row r="40" spans="1:5" x14ac:dyDescent="0.25">
      <c r="A40">
        <v>14800</v>
      </c>
      <c r="B40">
        <v>988</v>
      </c>
      <c r="C40">
        <v>1</v>
      </c>
      <c r="D40">
        <f>IF(B40&lt;$H$4,0,IF(A39=A40,D39+1-C40,1-C40))</f>
        <v>18</v>
      </c>
      <c r="E40">
        <f t="shared" si="0"/>
        <v>0</v>
      </c>
    </row>
    <row r="41" spans="1:5" x14ac:dyDescent="0.25">
      <c r="A41">
        <v>14800</v>
      </c>
      <c r="B41">
        <v>988</v>
      </c>
      <c r="C41">
        <v>1</v>
      </c>
      <c r="D41">
        <f>IF(B41&lt;$H$4,0,IF(A40=A41,D40+1-C41,1-C41))</f>
        <v>18</v>
      </c>
      <c r="E41">
        <f t="shared" si="0"/>
        <v>0</v>
      </c>
    </row>
    <row r="42" spans="1:5" x14ac:dyDescent="0.25">
      <c r="A42">
        <v>14800</v>
      </c>
      <c r="B42">
        <v>988</v>
      </c>
      <c r="C42">
        <v>1</v>
      </c>
      <c r="D42">
        <f>IF(B42&lt;$H$4,0,IF(A41=A42,D41+1-C42,1-C42))</f>
        <v>18</v>
      </c>
      <c r="E42">
        <f t="shared" si="0"/>
        <v>0</v>
      </c>
    </row>
    <row r="43" spans="1:5" x14ac:dyDescent="0.25">
      <c r="A43">
        <v>14800</v>
      </c>
      <c r="B43">
        <v>988</v>
      </c>
      <c r="C43">
        <v>1</v>
      </c>
      <c r="D43">
        <f>IF(B43&lt;$H$4,0,IF(A42=A43,D42+1-C43,1-C43))</f>
        <v>18</v>
      </c>
      <c r="E43">
        <f t="shared" si="0"/>
        <v>0</v>
      </c>
    </row>
    <row r="44" spans="1:5" x14ac:dyDescent="0.25">
      <c r="A44">
        <v>14800</v>
      </c>
      <c r="B44">
        <v>988</v>
      </c>
      <c r="C44">
        <v>1</v>
      </c>
      <c r="D44">
        <f>IF(B44&lt;$H$4,0,IF(A43=A44,D43+1-C44,1-C44))</f>
        <v>18</v>
      </c>
      <c r="E44">
        <f t="shared" si="0"/>
        <v>0</v>
      </c>
    </row>
    <row r="45" spans="1:5" x14ac:dyDescent="0.25">
      <c r="A45">
        <v>14800</v>
      </c>
      <c r="B45">
        <v>988</v>
      </c>
      <c r="C45">
        <v>1</v>
      </c>
      <c r="D45">
        <f>IF(B45&lt;$H$4,0,IF(A44=A45,D44+1-C45,1-C45))</f>
        <v>18</v>
      </c>
      <c r="E45">
        <f t="shared" si="0"/>
        <v>0</v>
      </c>
    </row>
    <row r="46" spans="1:5" x14ac:dyDescent="0.25">
      <c r="A46">
        <v>14800</v>
      </c>
      <c r="B46">
        <v>988</v>
      </c>
      <c r="C46">
        <v>1</v>
      </c>
      <c r="D46">
        <f>IF(B46&lt;$H$4,0,IF(A45=A46,D45+1-C46,1-C46))</f>
        <v>18</v>
      </c>
      <c r="E46">
        <f t="shared" si="0"/>
        <v>0</v>
      </c>
    </row>
    <row r="47" spans="1:5" x14ac:dyDescent="0.25">
      <c r="A47">
        <v>14800</v>
      </c>
      <c r="B47">
        <v>988</v>
      </c>
      <c r="C47">
        <v>1</v>
      </c>
      <c r="D47">
        <f>IF(B47&lt;$H$4,0,IF(A46=A47,D46+1-C47,1-C47))</f>
        <v>18</v>
      </c>
      <c r="E47">
        <f t="shared" si="0"/>
        <v>0</v>
      </c>
    </row>
    <row r="48" spans="1:5" x14ac:dyDescent="0.25">
      <c r="A48">
        <v>14800</v>
      </c>
      <c r="B48">
        <v>988</v>
      </c>
      <c r="C48">
        <v>1</v>
      </c>
      <c r="D48">
        <f>IF(B48&lt;$H$4,0,IF(A47=A48,D47+1-C48,1-C48))</f>
        <v>18</v>
      </c>
      <c r="E48">
        <f t="shared" si="0"/>
        <v>0</v>
      </c>
    </row>
    <row r="49" spans="1:5" x14ac:dyDescent="0.25">
      <c r="A49">
        <v>22100</v>
      </c>
      <c r="B49">
        <v>979</v>
      </c>
      <c r="C49">
        <v>0</v>
      </c>
      <c r="D49">
        <f>IF(B49&lt;$H$4,0,IF(A48=A49,D48+1-C49,1-C49))</f>
        <v>1</v>
      </c>
      <c r="E49">
        <f t="shared" si="0"/>
        <v>0</v>
      </c>
    </row>
    <row r="50" spans="1:5" x14ac:dyDescent="0.25">
      <c r="A50">
        <v>22100</v>
      </c>
      <c r="B50">
        <v>979</v>
      </c>
      <c r="C50">
        <v>0</v>
      </c>
      <c r="D50">
        <f>IF(B50&lt;$H$4,0,IF(A49=A50,D49+1-C50,1-C50))</f>
        <v>2</v>
      </c>
      <c r="E50">
        <f t="shared" si="0"/>
        <v>0</v>
      </c>
    </row>
    <row r="51" spans="1:5" x14ac:dyDescent="0.25">
      <c r="A51">
        <v>22100</v>
      </c>
      <c r="B51">
        <v>979</v>
      </c>
      <c r="C51">
        <v>0</v>
      </c>
      <c r="D51">
        <f>IF(B51&lt;$H$4,0,IF(A50=A51,D50+1-C51,1-C51))</f>
        <v>3</v>
      </c>
      <c r="E51">
        <f t="shared" si="0"/>
        <v>0</v>
      </c>
    </row>
    <row r="52" spans="1:5" x14ac:dyDescent="0.25">
      <c r="A52">
        <v>22100</v>
      </c>
      <c r="B52">
        <v>979</v>
      </c>
      <c r="C52">
        <v>0</v>
      </c>
      <c r="D52">
        <f>IF(B52&lt;$H$4,0,IF(A51=A52,D51+1-C52,1-C52))</f>
        <v>4</v>
      </c>
      <c r="E52">
        <f t="shared" si="0"/>
        <v>0</v>
      </c>
    </row>
    <row r="53" spans="1:5" x14ac:dyDescent="0.25">
      <c r="A53">
        <v>22100</v>
      </c>
      <c r="B53">
        <v>979</v>
      </c>
      <c r="C53">
        <v>0</v>
      </c>
      <c r="D53">
        <f>IF(B53&lt;$H$4,0,IF(A52=A53,D52+1-C53,1-C53))</f>
        <v>5</v>
      </c>
      <c r="E53">
        <f t="shared" si="0"/>
        <v>0</v>
      </c>
    </row>
    <row r="54" spans="1:5" x14ac:dyDescent="0.25">
      <c r="A54">
        <v>22100</v>
      </c>
      <c r="B54">
        <v>979</v>
      </c>
      <c r="C54">
        <v>0</v>
      </c>
      <c r="D54">
        <f>IF(B54&lt;$H$4,0,IF(A53=A54,D53+1-C54,1-C54))</f>
        <v>6</v>
      </c>
      <c r="E54">
        <f t="shared" si="0"/>
        <v>0</v>
      </c>
    </row>
    <row r="55" spans="1:5" x14ac:dyDescent="0.25">
      <c r="A55">
        <v>22100</v>
      </c>
      <c r="B55">
        <v>979</v>
      </c>
      <c r="C55">
        <v>0</v>
      </c>
      <c r="D55">
        <f>IF(B55&lt;$H$4,0,IF(A54=A55,D54+1-C55,1-C55))</f>
        <v>7</v>
      </c>
      <c r="E55">
        <f t="shared" si="0"/>
        <v>0</v>
      </c>
    </row>
    <row r="56" spans="1:5" x14ac:dyDescent="0.25">
      <c r="A56">
        <v>22100</v>
      </c>
      <c r="B56">
        <v>979</v>
      </c>
      <c r="C56">
        <v>0</v>
      </c>
      <c r="D56">
        <f>IF(B56&lt;$H$4,0,IF(A55=A56,D55+1-C56,1-C56))</f>
        <v>8</v>
      </c>
      <c r="E56">
        <f t="shared" si="0"/>
        <v>0</v>
      </c>
    </row>
    <row r="57" spans="1:5" x14ac:dyDescent="0.25">
      <c r="A57">
        <v>22100</v>
      </c>
      <c r="B57">
        <v>979</v>
      </c>
      <c r="C57">
        <v>0</v>
      </c>
      <c r="D57">
        <f>IF(B57&lt;$H$4,0,IF(A56=A57,D56+1-C57,1-C57))</f>
        <v>9</v>
      </c>
      <c r="E57">
        <f t="shared" si="0"/>
        <v>0</v>
      </c>
    </row>
    <row r="58" spans="1:5" x14ac:dyDescent="0.25">
      <c r="A58">
        <v>22100</v>
      </c>
      <c r="B58">
        <v>979</v>
      </c>
      <c r="C58">
        <v>0</v>
      </c>
      <c r="D58">
        <f>IF(B58&lt;$H$4,0,IF(A57=A58,D57+1-C58,1-C58))</f>
        <v>10</v>
      </c>
      <c r="E58">
        <f t="shared" si="0"/>
        <v>0</v>
      </c>
    </row>
    <row r="59" spans="1:5" x14ac:dyDescent="0.25">
      <c r="A59">
        <v>22100</v>
      </c>
      <c r="B59">
        <v>979</v>
      </c>
      <c r="C59">
        <v>1</v>
      </c>
      <c r="D59">
        <f>IF(B59&lt;$H$4,0,IF(A58=A59,D58+1-C59,1-C59))</f>
        <v>10</v>
      </c>
      <c r="E59">
        <f t="shared" si="0"/>
        <v>0</v>
      </c>
    </row>
    <row r="60" spans="1:5" x14ac:dyDescent="0.25">
      <c r="A60">
        <v>22100</v>
      </c>
      <c r="B60">
        <v>979</v>
      </c>
      <c r="C60">
        <v>1</v>
      </c>
      <c r="D60">
        <f>IF(B60&lt;$H$4,0,IF(A59=A60,D59+1-C60,1-C60))</f>
        <v>10</v>
      </c>
      <c r="E60">
        <f t="shared" si="0"/>
        <v>0</v>
      </c>
    </row>
    <row r="61" spans="1:5" x14ac:dyDescent="0.25">
      <c r="A61">
        <v>22100</v>
      </c>
      <c r="B61">
        <v>979</v>
      </c>
      <c r="C61">
        <v>1</v>
      </c>
      <c r="D61">
        <f>IF(B61&lt;$H$4,0,IF(A60=A61,D60+1-C61,1-C61))</f>
        <v>10</v>
      </c>
      <c r="E61">
        <f t="shared" si="0"/>
        <v>0</v>
      </c>
    </row>
    <row r="62" spans="1:5" x14ac:dyDescent="0.25">
      <c r="A62">
        <v>22100</v>
      </c>
      <c r="B62">
        <v>979</v>
      </c>
      <c r="C62">
        <v>1</v>
      </c>
      <c r="D62">
        <f>IF(B62&lt;$H$4,0,IF(A61=A62,D61+1-C62,1-C62))</f>
        <v>10</v>
      </c>
      <c r="E62">
        <f t="shared" si="0"/>
        <v>0</v>
      </c>
    </row>
    <row r="63" spans="1:5" x14ac:dyDescent="0.25">
      <c r="A63">
        <v>22100</v>
      </c>
      <c r="B63">
        <v>979</v>
      </c>
      <c r="C63">
        <v>1</v>
      </c>
      <c r="D63">
        <f>IF(B63&lt;$H$4,0,IF(A62=A63,D62+1-C63,1-C63))</f>
        <v>10</v>
      </c>
      <c r="E63">
        <f t="shared" si="0"/>
        <v>0</v>
      </c>
    </row>
    <row r="64" spans="1:5" x14ac:dyDescent="0.25">
      <c r="A64">
        <v>22100</v>
      </c>
      <c r="B64">
        <v>979</v>
      </c>
      <c r="C64">
        <v>1</v>
      </c>
      <c r="D64">
        <f>IF(B64&lt;$H$4,0,IF(A63=A64,D63+1-C64,1-C64))</f>
        <v>10</v>
      </c>
      <c r="E64">
        <f t="shared" si="0"/>
        <v>0</v>
      </c>
    </row>
    <row r="65" spans="1:5" x14ac:dyDescent="0.25">
      <c r="A65">
        <v>22100</v>
      </c>
      <c r="B65">
        <v>979</v>
      </c>
      <c r="C65">
        <v>1</v>
      </c>
      <c r="D65">
        <f>IF(B65&lt;$H$4,0,IF(A64=A65,D64+1-C65,1-C65))</f>
        <v>10</v>
      </c>
      <c r="E65">
        <f t="shared" si="0"/>
        <v>0</v>
      </c>
    </row>
    <row r="66" spans="1:5" x14ac:dyDescent="0.25">
      <c r="A66">
        <v>22100</v>
      </c>
      <c r="B66">
        <v>979</v>
      </c>
      <c r="C66">
        <v>1</v>
      </c>
      <c r="D66">
        <f>IF(B66&lt;$H$4,0,IF(A65=A66,D65+1-C66,1-C66))</f>
        <v>10</v>
      </c>
      <c r="E66">
        <f t="shared" si="0"/>
        <v>0</v>
      </c>
    </row>
    <row r="67" spans="1:5" x14ac:dyDescent="0.25">
      <c r="A67">
        <v>22100</v>
      </c>
      <c r="B67">
        <v>979</v>
      </c>
      <c r="C67">
        <v>1</v>
      </c>
      <c r="D67">
        <f>IF(B67&lt;$H$4,0,IF(A66=A67,D66+1-C67,1-C67))</f>
        <v>10</v>
      </c>
      <c r="E67">
        <f t="shared" ref="E67:E130" si="1">IF(D67=$H$5,B67,0)</f>
        <v>0</v>
      </c>
    </row>
    <row r="68" spans="1:5" x14ac:dyDescent="0.25">
      <c r="A68">
        <v>22100</v>
      </c>
      <c r="B68">
        <v>979</v>
      </c>
      <c r="C68">
        <v>1</v>
      </c>
      <c r="D68">
        <f>IF(B68&lt;$H$4,0,IF(A67=A68,D67+1-C68,1-C68))</f>
        <v>10</v>
      </c>
      <c r="E68">
        <f t="shared" si="1"/>
        <v>0</v>
      </c>
    </row>
    <row r="69" spans="1:5" x14ac:dyDescent="0.25">
      <c r="A69">
        <v>22100</v>
      </c>
      <c r="B69">
        <v>979</v>
      </c>
      <c r="C69">
        <v>1</v>
      </c>
      <c r="D69">
        <f>IF(B69&lt;$H$4,0,IF(A68=A69,D68+1-C69,1-C69))</f>
        <v>10</v>
      </c>
      <c r="E69">
        <f t="shared" si="1"/>
        <v>0</v>
      </c>
    </row>
    <row r="70" spans="1:5" x14ac:dyDescent="0.25">
      <c r="A70">
        <v>22100</v>
      </c>
      <c r="B70">
        <v>979</v>
      </c>
      <c r="C70">
        <v>1</v>
      </c>
      <c r="D70">
        <f>IF(B70&lt;$H$4,0,IF(A69=A70,D69+1-C70,1-C70))</f>
        <v>10</v>
      </c>
      <c r="E70">
        <f t="shared" si="1"/>
        <v>0</v>
      </c>
    </row>
    <row r="71" spans="1:5" x14ac:dyDescent="0.25">
      <c r="A71">
        <v>22100</v>
      </c>
      <c r="B71">
        <v>979</v>
      </c>
      <c r="C71">
        <v>1</v>
      </c>
      <c r="D71">
        <f>IF(B71&lt;$H$4,0,IF(A70=A71,D70+1-C71,1-C71))</f>
        <v>10</v>
      </c>
      <c r="E71">
        <f t="shared" si="1"/>
        <v>0</v>
      </c>
    </row>
    <row r="72" spans="1:5" x14ac:dyDescent="0.25">
      <c r="A72">
        <v>22100</v>
      </c>
      <c r="B72">
        <v>979</v>
      </c>
      <c r="C72">
        <v>1</v>
      </c>
      <c r="D72">
        <f>IF(B72&lt;$H$4,0,IF(A71=A72,D71+1-C72,1-C72))</f>
        <v>10</v>
      </c>
      <c r="E72">
        <f t="shared" si="1"/>
        <v>0</v>
      </c>
    </row>
    <row r="73" spans="1:5" x14ac:dyDescent="0.25">
      <c r="A73">
        <v>22100</v>
      </c>
      <c r="B73">
        <v>979</v>
      </c>
      <c r="C73">
        <v>1</v>
      </c>
      <c r="D73">
        <f>IF(B73&lt;$H$4,0,IF(A72=A73,D72+1-C73,1-C73))</f>
        <v>10</v>
      </c>
      <c r="E73">
        <f t="shared" si="1"/>
        <v>0</v>
      </c>
    </row>
    <row r="74" spans="1:5" x14ac:dyDescent="0.25">
      <c r="A74">
        <v>22100</v>
      </c>
      <c r="B74">
        <v>979</v>
      </c>
      <c r="C74">
        <v>1</v>
      </c>
      <c r="D74">
        <f>IF(B74&lt;$H$4,0,IF(A73=A74,D73+1-C74,1-C74))</f>
        <v>10</v>
      </c>
      <c r="E74">
        <f t="shared" si="1"/>
        <v>0</v>
      </c>
    </row>
    <row r="75" spans="1:5" x14ac:dyDescent="0.25">
      <c r="A75">
        <v>22100</v>
      </c>
      <c r="B75">
        <v>979</v>
      </c>
      <c r="C75">
        <v>1</v>
      </c>
      <c r="D75">
        <f>IF(B75&lt;$H$4,0,IF(A74=A75,D74+1-C75,1-C75))</f>
        <v>10</v>
      </c>
      <c r="E75">
        <f t="shared" si="1"/>
        <v>0</v>
      </c>
    </row>
    <row r="76" spans="1:5" x14ac:dyDescent="0.25">
      <c r="A76">
        <v>22100</v>
      </c>
      <c r="B76">
        <v>979</v>
      </c>
      <c r="C76">
        <v>1</v>
      </c>
      <c r="D76">
        <f>IF(B76&lt;$H$4,0,IF(A75=A76,D75+1-C76,1-C76))</f>
        <v>10</v>
      </c>
      <c r="E76">
        <f t="shared" si="1"/>
        <v>0</v>
      </c>
    </row>
    <row r="77" spans="1:5" x14ac:dyDescent="0.25">
      <c r="A77">
        <v>22100</v>
      </c>
      <c r="B77">
        <v>979</v>
      </c>
      <c r="C77">
        <v>1</v>
      </c>
      <c r="D77">
        <f>IF(B77&lt;$H$4,0,IF(A76=A77,D76+1-C77,1-C77))</f>
        <v>10</v>
      </c>
      <c r="E77">
        <f t="shared" si="1"/>
        <v>0</v>
      </c>
    </row>
    <row r="78" spans="1:5" x14ac:dyDescent="0.25">
      <c r="A78">
        <v>22100</v>
      </c>
      <c r="B78">
        <v>979</v>
      </c>
      <c r="C78">
        <v>1</v>
      </c>
      <c r="D78">
        <f>IF(B78&lt;$H$4,0,IF(A77=A78,D77+1-C78,1-C78))</f>
        <v>10</v>
      </c>
      <c r="E78">
        <f t="shared" si="1"/>
        <v>0</v>
      </c>
    </row>
    <row r="79" spans="1:5" x14ac:dyDescent="0.25">
      <c r="A79">
        <v>22100</v>
      </c>
      <c r="B79">
        <v>979</v>
      </c>
      <c r="C79">
        <v>1</v>
      </c>
      <c r="D79">
        <f>IF(B79&lt;$H$4,0,IF(A78=A79,D78+1-C79,1-C79))</f>
        <v>10</v>
      </c>
      <c r="E79">
        <f t="shared" si="1"/>
        <v>0</v>
      </c>
    </row>
    <row r="80" spans="1:5" x14ac:dyDescent="0.25">
      <c r="A80">
        <v>22100</v>
      </c>
      <c r="B80">
        <v>979</v>
      </c>
      <c r="C80">
        <v>1</v>
      </c>
      <c r="D80">
        <f>IF(B80&lt;$H$4,0,IF(A79=A80,D79+1-C80,1-C80))</f>
        <v>10</v>
      </c>
      <c r="E80">
        <f t="shared" si="1"/>
        <v>0</v>
      </c>
    </row>
    <row r="81" spans="1:5" x14ac:dyDescent="0.25">
      <c r="A81">
        <v>22100</v>
      </c>
      <c r="B81">
        <v>979</v>
      </c>
      <c r="C81">
        <v>1</v>
      </c>
      <c r="D81">
        <f>IF(B81&lt;$H$4,0,IF(A80=A81,D80+1-C81,1-C81))</f>
        <v>10</v>
      </c>
      <c r="E81">
        <f t="shared" si="1"/>
        <v>0</v>
      </c>
    </row>
    <row r="82" spans="1:5" x14ac:dyDescent="0.25">
      <c r="A82">
        <v>22100</v>
      </c>
      <c r="B82">
        <v>979</v>
      </c>
      <c r="C82">
        <v>1</v>
      </c>
      <c r="D82">
        <f>IF(B82&lt;$H$4,0,IF(A81=A82,D81+1-C82,1-C82))</f>
        <v>10</v>
      </c>
      <c r="E82">
        <f t="shared" si="1"/>
        <v>0</v>
      </c>
    </row>
    <row r="83" spans="1:5" x14ac:dyDescent="0.25">
      <c r="A83">
        <v>22100</v>
      </c>
      <c r="B83">
        <v>979</v>
      </c>
      <c r="C83">
        <v>1</v>
      </c>
      <c r="D83">
        <f>IF(B83&lt;$H$4,0,IF(A82=A83,D82+1-C83,1-C83))</f>
        <v>10</v>
      </c>
      <c r="E83">
        <f t="shared" si="1"/>
        <v>0</v>
      </c>
    </row>
    <row r="84" spans="1:5" x14ac:dyDescent="0.25">
      <c r="A84">
        <v>22100</v>
      </c>
      <c r="B84">
        <v>979</v>
      </c>
      <c r="C84">
        <v>1</v>
      </c>
      <c r="D84">
        <f>IF(B84&lt;$H$4,0,IF(A83=A84,D83+1-C84,1-C84))</f>
        <v>10</v>
      </c>
      <c r="E84">
        <f t="shared" si="1"/>
        <v>0</v>
      </c>
    </row>
    <row r="85" spans="1:5" x14ac:dyDescent="0.25">
      <c r="A85">
        <v>22100</v>
      </c>
      <c r="B85">
        <v>979</v>
      </c>
      <c r="C85">
        <v>1</v>
      </c>
      <c r="D85">
        <f>IF(B85&lt;$H$4,0,IF(A84=A85,D84+1-C85,1-C85))</f>
        <v>10</v>
      </c>
      <c r="E85">
        <f t="shared" si="1"/>
        <v>0</v>
      </c>
    </row>
    <row r="86" spans="1:5" x14ac:dyDescent="0.25">
      <c r="A86">
        <v>22100</v>
      </c>
      <c r="B86">
        <v>979</v>
      </c>
      <c r="C86">
        <v>1</v>
      </c>
      <c r="D86">
        <f>IF(B86&lt;$H$4,0,IF(A85=A86,D85+1-C86,1-C86))</f>
        <v>10</v>
      </c>
      <c r="E86">
        <f t="shared" si="1"/>
        <v>0</v>
      </c>
    </row>
    <row r="87" spans="1:5" x14ac:dyDescent="0.25">
      <c r="A87">
        <v>22100</v>
      </c>
      <c r="B87">
        <v>979</v>
      </c>
      <c r="C87">
        <v>1</v>
      </c>
      <c r="D87">
        <f>IF(B87&lt;$H$4,0,IF(A86=A87,D86+1-C87,1-C87))</f>
        <v>10</v>
      </c>
      <c r="E87">
        <f t="shared" si="1"/>
        <v>0</v>
      </c>
    </row>
    <row r="88" spans="1:5" x14ac:dyDescent="0.25">
      <c r="A88">
        <v>22100</v>
      </c>
      <c r="B88">
        <v>979</v>
      </c>
      <c r="C88">
        <v>1</v>
      </c>
      <c r="D88">
        <f>IF(B88&lt;$H$4,0,IF(A87=A88,D87+1-C88,1-C88))</f>
        <v>10</v>
      </c>
      <c r="E88">
        <f t="shared" si="1"/>
        <v>0</v>
      </c>
    </row>
    <row r="89" spans="1:5" x14ac:dyDescent="0.25">
      <c r="A89">
        <v>22100</v>
      </c>
      <c r="B89">
        <v>979</v>
      </c>
      <c r="C89">
        <v>1</v>
      </c>
      <c r="D89">
        <f>IF(B89&lt;$H$4,0,IF(A88=A89,D88+1-C89,1-C89))</f>
        <v>10</v>
      </c>
      <c r="E89">
        <f t="shared" si="1"/>
        <v>0</v>
      </c>
    </row>
    <row r="90" spans="1:5" x14ac:dyDescent="0.25">
      <c r="A90">
        <v>22100</v>
      </c>
      <c r="B90">
        <v>979</v>
      </c>
      <c r="C90">
        <v>1</v>
      </c>
      <c r="D90">
        <f>IF(B90&lt;$H$4,0,IF(A89=A90,D89+1-C90,1-C90))</f>
        <v>10</v>
      </c>
      <c r="E90">
        <f t="shared" si="1"/>
        <v>0</v>
      </c>
    </row>
    <row r="91" spans="1:5" x14ac:dyDescent="0.25">
      <c r="A91">
        <v>26200</v>
      </c>
      <c r="B91">
        <v>975</v>
      </c>
      <c r="C91">
        <v>0</v>
      </c>
      <c r="D91">
        <f>IF(B91&lt;$H$4,0,IF(A90=A91,D90+1-C91,1-C91))</f>
        <v>1</v>
      </c>
      <c r="E91">
        <f t="shared" si="1"/>
        <v>0</v>
      </c>
    </row>
    <row r="92" spans="1:5" x14ac:dyDescent="0.25">
      <c r="A92">
        <v>26200</v>
      </c>
      <c r="B92">
        <v>975</v>
      </c>
      <c r="C92">
        <v>0</v>
      </c>
      <c r="D92">
        <f>IF(B92&lt;$H$4,0,IF(A91=A92,D91+1-C92,1-C92))</f>
        <v>2</v>
      </c>
      <c r="E92">
        <f t="shared" si="1"/>
        <v>0</v>
      </c>
    </row>
    <row r="93" spans="1:5" x14ac:dyDescent="0.25">
      <c r="A93">
        <v>26200</v>
      </c>
      <c r="B93">
        <v>975</v>
      </c>
      <c r="C93">
        <v>0</v>
      </c>
      <c r="D93">
        <f>IF(B93&lt;$H$4,0,IF(A92=A93,D92+1-C93,1-C93))</f>
        <v>3</v>
      </c>
      <c r="E93">
        <f t="shared" si="1"/>
        <v>0</v>
      </c>
    </row>
    <row r="94" spans="1:5" x14ac:dyDescent="0.25">
      <c r="A94">
        <v>26200</v>
      </c>
      <c r="B94">
        <v>975</v>
      </c>
      <c r="C94">
        <v>0</v>
      </c>
      <c r="D94">
        <f>IF(B94&lt;$H$4,0,IF(A93=A94,D93+1-C94,1-C94))</f>
        <v>4</v>
      </c>
      <c r="E94">
        <f t="shared" si="1"/>
        <v>0</v>
      </c>
    </row>
    <row r="95" spans="1:5" x14ac:dyDescent="0.25">
      <c r="A95">
        <v>26200</v>
      </c>
      <c r="B95">
        <v>975</v>
      </c>
      <c r="C95">
        <v>0</v>
      </c>
      <c r="D95">
        <f>IF(B95&lt;$H$4,0,IF(A94=A95,D94+1-C95,1-C95))</f>
        <v>5</v>
      </c>
      <c r="E95">
        <f t="shared" si="1"/>
        <v>0</v>
      </c>
    </row>
    <row r="96" spans="1:5" x14ac:dyDescent="0.25">
      <c r="A96">
        <v>26200</v>
      </c>
      <c r="B96">
        <v>975</v>
      </c>
      <c r="C96">
        <v>0</v>
      </c>
      <c r="D96">
        <f>IF(B96&lt;$H$4,0,IF(A95=A96,D95+1-C96,1-C96))</f>
        <v>6</v>
      </c>
      <c r="E96">
        <f t="shared" si="1"/>
        <v>0</v>
      </c>
    </row>
    <row r="97" spans="1:5" x14ac:dyDescent="0.25">
      <c r="A97">
        <v>26200</v>
      </c>
      <c r="B97">
        <v>975</v>
      </c>
      <c r="C97">
        <v>0</v>
      </c>
      <c r="D97">
        <f>IF(B97&lt;$H$4,0,IF(A96=A97,D96+1-C97,1-C97))</f>
        <v>7</v>
      </c>
      <c r="E97">
        <f t="shared" si="1"/>
        <v>0</v>
      </c>
    </row>
    <row r="98" spans="1:5" x14ac:dyDescent="0.25">
      <c r="A98">
        <v>26200</v>
      </c>
      <c r="B98">
        <v>975</v>
      </c>
      <c r="C98">
        <v>0</v>
      </c>
      <c r="D98">
        <f>IF(B98&lt;$H$4,0,IF(A97=A98,D97+1-C98,1-C98))</f>
        <v>8</v>
      </c>
      <c r="E98">
        <f t="shared" si="1"/>
        <v>0</v>
      </c>
    </row>
    <row r="99" spans="1:5" x14ac:dyDescent="0.25">
      <c r="A99">
        <v>26200</v>
      </c>
      <c r="B99">
        <v>975</v>
      </c>
      <c r="C99">
        <v>0</v>
      </c>
      <c r="D99">
        <f>IF(B99&lt;$H$4,0,IF(A98=A99,D98+1-C99,1-C99))</f>
        <v>9</v>
      </c>
      <c r="E99">
        <f t="shared" si="1"/>
        <v>0</v>
      </c>
    </row>
    <row r="100" spans="1:5" x14ac:dyDescent="0.25">
      <c r="A100">
        <v>26200</v>
      </c>
      <c r="B100">
        <v>975</v>
      </c>
      <c r="C100">
        <v>0</v>
      </c>
      <c r="D100">
        <f>IF(B100&lt;$H$4,0,IF(A99=A100,D99+1-C100,1-C100))</f>
        <v>10</v>
      </c>
      <c r="E100">
        <f t="shared" si="1"/>
        <v>0</v>
      </c>
    </row>
    <row r="101" spans="1:5" x14ac:dyDescent="0.25">
      <c r="A101">
        <v>26200</v>
      </c>
      <c r="B101">
        <v>975</v>
      </c>
      <c r="C101">
        <v>0</v>
      </c>
      <c r="D101">
        <f>IF(B101&lt;$H$4,0,IF(A100=A101,D100+1-C101,1-C101))</f>
        <v>11</v>
      </c>
      <c r="E101">
        <f t="shared" si="1"/>
        <v>0</v>
      </c>
    </row>
    <row r="102" spans="1:5" x14ac:dyDescent="0.25">
      <c r="A102">
        <v>26200</v>
      </c>
      <c r="B102">
        <v>975</v>
      </c>
      <c r="C102">
        <v>1</v>
      </c>
      <c r="D102">
        <f>IF(B102&lt;$H$4,0,IF(A101=A102,D101+1-C102,1-C102))</f>
        <v>11</v>
      </c>
      <c r="E102">
        <f t="shared" si="1"/>
        <v>0</v>
      </c>
    </row>
    <row r="103" spans="1:5" x14ac:dyDescent="0.25">
      <c r="A103">
        <v>26200</v>
      </c>
      <c r="B103">
        <v>975</v>
      </c>
      <c r="C103">
        <v>1</v>
      </c>
      <c r="D103">
        <f>IF(B103&lt;$H$4,0,IF(A102=A103,D102+1-C103,1-C103))</f>
        <v>11</v>
      </c>
      <c r="E103">
        <f t="shared" si="1"/>
        <v>0</v>
      </c>
    </row>
    <row r="104" spans="1:5" x14ac:dyDescent="0.25">
      <c r="A104">
        <v>26200</v>
      </c>
      <c r="B104">
        <v>975</v>
      </c>
      <c r="C104">
        <v>1</v>
      </c>
      <c r="D104">
        <f>IF(B104&lt;$H$4,0,IF(A103=A104,D103+1-C104,1-C104))</f>
        <v>11</v>
      </c>
      <c r="E104">
        <f t="shared" si="1"/>
        <v>0</v>
      </c>
    </row>
    <row r="105" spans="1:5" x14ac:dyDescent="0.25">
      <c r="A105">
        <v>26200</v>
      </c>
      <c r="B105">
        <v>975</v>
      </c>
      <c r="C105">
        <v>1</v>
      </c>
      <c r="D105">
        <f>IF(B105&lt;$H$4,0,IF(A104=A105,D104+1-C105,1-C105))</f>
        <v>11</v>
      </c>
      <c r="E105">
        <f t="shared" si="1"/>
        <v>0</v>
      </c>
    </row>
    <row r="106" spans="1:5" x14ac:dyDescent="0.25">
      <c r="A106">
        <v>26200</v>
      </c>
      <c r="B106">
        <v>975</v>
      </c>
      <c r="C106">
        <v>1</v>
      </c>
      <c r="D106">
        <f>IF(B106&lt;$H$4,0,IF(A105=A106,D105+1-C106,1-C106))</f>
        <v>11</v>
      </c>
      <c r="E106">
        <f t="shared" si="1"/>
        <v>0</v>
      </c>
    </row>
    <row r="107" spans="1:5" x14ac:dyDescent="0.25">
      <c r="A107">
        <v>26200</v>
      </c>
      <c r="B107">
        <v>975</v>
      </c>
      <c r="C107">
        <v>1</v>
      </c>
      <c r="D107">
        <f>IF(B107&lt;$H$4,0,IF(A106=A107,D106+1-C107,1-C107))</f>
        <v>11</v>
      </c>
      <c r="E107">
        <f t="shared" si="1"/>
        <v>0</v>
      </c>
    </row>
    <row r="108" spans="1:5" x14ac:dyDescent="0.25">
      <c r="A108">
        <v>26200</v>
      </c>
      <c r="B108">
        <v>975</v>
      </c>
      <c r="C108">
        <v>1</v>
      </c>
      <c r="D108">
        <f>IF(B108&lt;$H$4,0,IF(A107=A108,D107+1-C108,1-C108))</f>
        <v>11</v>
      </c>
      <c r="E108">
        <f t="shared" si="1"/>
        <v>0</v>
      </c>
    </row>
    <row r="109" spans="1:5" x14ac:dyDescent="0.25">
      <c r="A109">
        <v>26200</v>
      </c>
      <c r="B109">
        <v>975</v>
      </c>
      <c r="C109">
        <v>1</v>
      </c>
      <c r="D109">
        <f>IF(B109&lt;$H$4,0,IF(A108=A109,D108+1-C109,1-C109))</f>
        <v>11</v>
      </c>
      <c r="E109">
        <f t="shared" si="1"/>
        <v>0</v>
      </c>
    </row>
    <row r="110" spans="1:5" x14ac:dyDescent="0.25">
      <c r="A110">
        <v>26200</v>
      </c>
      <c r="B110">
        <v>975</v>
      </c>
      <c r="C110">
        <v>1</v>
      </c>
      <c r="D110">
        <f>IF(B110&lt;$H$4,0,IF(A109=A110,D109+1-C110,1-C110))</f>
        <v>11</v>
      </c>
      <c r="E110">
        <f t="shared" si="1"/>
        <v>0</v>
      </c>
    </row>
    <row r="111" spans="1:5" x14ac:dyDescent="0.25">
      <c r="A111">
        <v>26200</v>
      </c>
      <c r="B111">
        <v>975</v>
      </c>
      <c r="C111">
        <v>1</v>
      </c>
      <c r="D111">
        <f>IF(B111&lt;$H$4,0,IF(A110=A111,D110+1-C111,1-C111))</f>
        <v>11</v>
      </c>
      <c r="E111">
        <f t="shared" si="1"/>
        <v>0</v>
      </c>
    </row>
    <row r="112" spans="1:5" x14ac:dyDescent="0.25">
      <c r="A112">
        <v>26200</v>
      </c>
      <c r="B112">
        <v>975</v>
      </c>
      <c r="C112">
        <v>1</v>
      </c>
      <c r="D112">
        <f>IF(B112&lt;$H$4,0,IF(A111=A112,D111+1-C112,1-C112))</f>
        <v>11</v>
      </c>
      <c r="E112">
        <f t="shared" si="1"/>
        <v>0</v>
      </c>
    </row>
    <row r="113" spans="1:5" x14ac:dyDescent="0.25">
      <c r="A113">
        <v>26200</v>
      </c>
      <c r="B113">
        <v>975</v>
      </c>
      <c r="C113">
        <v>1</v>
      </c>
      <c r="D113">
        <f>IF(B113&lt;$H$4,0,IF(A112=A113,D112+1-C113,1-C113))</f>
        <v>11</v>
      </c>
      <c r="E113">
        <f t="shared" si="1"/>
        <v>0</v>
      </c>
    </row>
    <row r="114" spans="1:5" x14ac:dyDescent="0.25">
      <c r="A114">
        <v>26200</v>
      </c>
      <c r="B114">
        <v>975</v>
      </c>
      <c r="C114">
        <v>1</v>
      </c>
      <c r="D114">
        <f>IF(B114&lt;$H$4,0,IF(A113=A114,D113+1-C114,1-C114))</f>
        <v>11</v>
      </c>
      <c r="E114">
        <f t="shared" si="1"/>
        <v>0</v>
      </c>
    </row>
    <row r="115" spans="1:5" x14ac:dyDescent="0.25">
      <c r="A115">
        <v>26200</v>
      </c>
      <c r="B115">
        <v>975</v>
      </c>
      <c r="C115">
        <v>1</v>
      </c>
      <c r="D115">
        <f>IF(B115&lt;$H$4,0,IF(A114=A115,D114+1-C115,1-C115))</f>
        <v>11</v>
      </c>
      <c r="E115">
        <f t="shared" si="1"/>
        <v>0</v>
      </c>
    </row>
    <row r="116" spans="1:5" x14ac:dyDescent="0.25">
      <c r="A116">
        <v>26200</v>
      </c>
      <c r="B116">
        <v>975</v>
      </c>
      <c r="C116">
        <v>1</v>
      </c>
      <c r="D116">
        <f>IF(B116&lt;$H$4,0,IF(A115=A116,D115+1-C116,1-C116))</f>
        <v>11</v>
      </c>
      <c r="E116">
        <f t="shared" si="1"/>
        <v>0</v>
      </c>
    </row>
    <row r="117" spans="1:5" x14ac:dyDescent="0.25">
      <c r="A117">
        <v>26200</v>
      </c>
      <c r="B117">
        <v>975</v>
      </c>
      <c r="C117">
        <v>1</v>
      </c>
      <c r="D117">
        <f>IF(B117&lt;$H$4,0,IF(A116=A117,D116+1-C117,1-C117))</f>
        <v>11</v>
      </c>
      <c r="E117">
        <f t="shared" si="1"/>
        <v>0</v>
      </c>
    </row>
    <row r="118" spans="1:5" x14ac:dyDescent="0.25">
      <c r="A118">
        <v>26200</v>
      </c>
      <c r="B118">
        <v>975</v>
      </c>
      <c r="C118">
        <v>1</v>
      </c>
      <c r="D118">
        <f>IF(B118&lt;$H$4,0,IF(A117=A118,D117+1-C118,1-C118))</f>
        <v>11</v>
      </c>
      <c r="E118">
        <f t="shared" si="1"/>
        <v>0</v>
      </c>
    </row>
    <row r="119" spans="1:5" x14ac:dyDescent="0.25">
      <c r="A119">
        <v>26200</v>
      </c>
      <c r="B119">
        <v>975</v>
      </c>
      <c r="C119">
        <v>1</v>
      </c>
      <c r="D119">
        <f>IF(B119&lt;$H$4,0,IF(A118=A119,D118+1-C119,1-C119))</f>
        <v>11</v>
      </c>
      <c r="E119">
        <f t="shared" si="1"/>
        <v>0</v>
      </c>
    </row>
    <row r="120" spans="1:5" x14ac:dyDescent="0.25">
      <c r="A120">
        <v>26200</v>
      </c>
      <c r="B120">
        <v>975</v>
      </c>
      <c r="C120">
        <v>1</v>
      </c>
      <c r="D120">
        <f>IF(B120&lt;$H$4,0,IF(A119=A120,D119+1-C120,1-C120))</f>
        <v>11</v>
      </c>
      <c r="E120">
        <f t="shared" si="1"/>
        <v>0</v>
      </c>
    </row>
    <row r="121" spans="1:5" x14ac:dyDescent="0.25">
      <c r="A121">
        <v>26200</v>
      </c>
      <c r="B121">
        <v>975</v>
      </c>
      <c r="C121">
        <v>1</v>
      </c>
      <c r="D121">
        <f>IF(B121&lt;$H$4,0,IF(A120=A121,D120+1-C121,1-C121))</f>
        <v>11</v>
      </c>
      <c r="E121">
        <f t="shared" si="1"/>
        <v>0</v>
      </c>
    </row>
    <row r="122" spans="1:5" x14ac:dyDescent="0.25">
      <c r="A122">
        <v>26200</v>
      </c>
      <c r="B122">
        <v>975</v>
      </c>
      <c r="C122">
        <v>1</v>
      </c>
      <c r="D122">
        <f>IF(B122&lt;$H$4,0,IF(A121=A122,D121+1-C122,1-C122))</f>
        <v>11</v>
      </c>
      <c r="E122">
        <f t="shared" si="1"/>
        <v>0</v>
      </c>
    </row>
    <row r="123" spans="1:5" x14ac:dyDescent="0.25">
      <c r="A123">
        <v>26200</v>
      </c>
      <c r="B123">
        <v>975</v>
      </c>
      <c r="C123">
        <v>1</v>
      </c>
      <c r="D123">
        <f>IF(B123&lt;$H$4,0,IF(A122=A123,D122+1-C123,1-C123))</f>
        <v>11</v>
      </c>
      <c r="E123">
        <f t="shared" si="1"/>
        <v>0</v>
      </c>
    </row>
    <row r="124" spans="1:5" x14ac:dyDescent="0.25">
      <c r="A124">
        <v>26200</v>
      </c>
      <c r="B124">
        <v>975</v>
      </c>
      <c r="C124">
        <v>1</v>
      </c>
      <c r="D124">
        <f>IF(B124&lt;$H$4,0,IF(A123=A124,D123+1-C124,1-C124))</f>
        <v>11</v>
      </c>
      <c r="E124">
        <f t="shared" si="1"/>
        <v>0</v>
      </c>
    </row>
    <row r="125" spans="1:5" x14ac:dyDescent="0.25">
      <c r="A125">
        <v>26200</v>
      </c>
      <c r="B125">
        <v>975</v>
      </c>
      <c r="C125">
        <v>1</v>
      </c>
      <c r="D125">
        <f>IF(B125&lt;$H$4,0,IF(A124=A125,D124+1-C125,1-C125))</f>
        <v>11</v>
      </c>
      <c r="E125">
        <f t="shared" si="1"/>
        <v>0</v>
      </c>
    </row>
    <row r="126" spans="1:5" x14ac:dyDescent="0.25">
      <c r="A126">
        <v>26200</v>
      </c>
      <c r="B126">
        <v>975</v>
      </c>
      <c r="C126">
        <v>1</v>
      </c>
      <c r="D126">
        <f>IF(B126&lt;$H$4,0,IF(A125=A126,D125+1-C126,1-C126))</f>
        <v>11</v>
      </c>
      <c r="E126">
        <f t="shared" si="1"/>
        <v>0</v>
      </c>
    </row>
    <row r="127" spans="1:5" x14ac:dyDescent="0.25">
      <c r="A127">
        <v>26200</v>
      </c>
      <c r="B127">
        <v>975</v>
      </c>
      <c r="C127">
        <v>1</v>
      </c>
      <c r="D127">
        <f>IF(B127&lt;$H$4,0,IF(A126=A127,D126+1-C127,1-C127))</f>
        <v>11</v>
      </c>
      <c r="E127">
        <f t="shared" si="1"/>
        <v>0</v>
      </c>
    </row>
    <row r="128" spans="1:5" x14ac:dyDescent="0.25">
      <c r="A128">
        <v>26200</v>
      </c>
      <c r="B128">
        <v>975</v>
      </c>
      <c r="C128">
        <v>1</v>
      </c>
      <c r="D128">
        <f>IF(B128&lt;$H$4,0,IF(A127=A128,D127+1-C128,1-C128))</f>
        <v>11</v>
      </c>
      <c r="E128">
        <f t="shared" si="1"/>
        <v>0</v>
      </c>
    </row>
    <row r="129" spans="1:5" x14ac:dyDescent="0.25">
      <c r="A129">
        <v>26200</v>
      </c>
      <c r="B129">
        <v>975</v>
      </c>
      <c r="C129">
        <v>1</v>
      </c>
      <c r="D129">
        <f>IF(B129&lt;$H$4,0,IF(A128=A129,D128+1-C129,1-C129))</f>
        <v>11</v>
      </c>
      <c r="E129">
        <f t="shared" si="1"/>
        <v>0</v>
      </c>
    </row>
    <row r="130" spans="1:5" x14ac:dyDescent="0.25">
      <c r="A130">
        <v>26200</v>
      </c>
      <c r="B130">
        <v>975</v>
      </c>
      <c r="C130">
        <v>1</v>
      </c>
      <c r="D130">
        <f>IF(B130&lt;$H$4,0,IF(A129=A130,D129+1-C130,1-C130))</f>
        <v>11</v>
      </c>
      <c r="E130">
        <f t="shared" si="1"/>
        <v>0</v>
      </c>
    </row>
    <row r="131" spans="1:5" x14ac:dyDescent="0.25">
      <c r="A131">
        <v>26200</v>
      </c>
      <c r="B131">
        <v>975</v>
      </c>
      <c r="C131">
        <v>1</v>
      </c>
      <c r="D131">
        <f>IF(B131&lt;$H$4,0,IF(A130=A131,D130+1-C131,1-C131))</f>
        <v>11</v>
      </c>
      <c r="E131">
        <f t="shared" ref="E131:E194" si="2">IF(D131=$H$5,B131,0)</f>
        <v>0</v>
      </c>
    </row>
    <row r="132" spans="1:5" x14ac:dyDescent="0.25">
      <c r="A132">
        <v>21100</v>
      </c>
      <c r="B132">
        <v>971</v>
      </c>
      <c r="C132">
        <v>0</v>
      </c>
      <c r="D132">
        <f>IF(B132&lt;$H$4,0,IF(A131=A132,D131+1-C132,1-C132))</f>
        <v>1</v>
      </c>
      <c r="E132">
        <f t="shared" si="2"/>
        <v>0</v>
      </c>
    </row>
    <row r="133" spans="1:5" x14ac:dyDescent="0.25">
      <c r="A133">
        <v>21100</v>
      </c>
      <c r="B133">
        <v>971</v>
      </c>
      <c r="C133">
        <v>0</v>
      </c>
      <c r="D133">
        <f>IF(B133&lt;$H$4,0,IF(A132=A133,D132+1-C133,1-C133))</f>
        <v>2</v>
      </c>
      <c r="E133">
        <f t="shared" si="2"/>
        <v>0</v>
      </c>
    </row>
    <row r="134" spans="1:5" x14ac:dyDescent="0.25">
      <c r="A134">
        <v>21100</v>
      </c>
      <c r="B134">
        <v>971</v>
      </c>
      <c r="C134">
        <v>0</v>
      </c>
      <c r="D134">
        <f>IF(B134&lt;$H$4,0,IF(A133=A134,D133+1-C134,1-C134))</f>
        <v>3</v>
      </c>
      <c r="E134">
        <f t="shared" si="2"/>
        <v>0</v>
      </c>
    </row>
    <row r="135" spans="1:5" x14ac:dyDescent="0.25">
      <c r="A135">
        <v>21100</v>
      </c>
      <c r="B135">
        <v>971</v>
      </c>
      <c r="C135">
        <v>0</v>
      </c>
      <c r="D135">
        <f>IF(B135&lt;$H$4,0,IF(A134=A135,D134+1-C135,1-C135))</f>
        <v>4</v>
      </c>
      <c r="E135">
        <f t="shared" si="2"/>
        <v>0</v>
      </c>
    </row>
    <row r="136" spans="1:5" x14ac:dyDescent="0.25">
      <c r="A136">
        <v>21100</v>
      </c>
      <c r="B136">
        <v>971</v>
      </c>
      <c r="C136">
        <v>0</v>
      </c>
      <c r="D136">
        <f>IF(B136&lt;$H$4,0,IF(A135=A136,D135+1-C136,1-C136))</f>
        <v>5</v>
      </c>
      <c r="E136">
        <f t="shared" si="2"/>
        <v>0</v>
      </c>
    </row>
    <row r="137" spans="1:5" x14ac:dyDescent="0.25">
      <c r="A137">
        <v>21100</v>
      </c>
      <c r="B137">
        <v>971</v>
      </c>
      <c r="C137">
        <v>0</v>
      </c>
      <c r="D137">
        <f>IF(B137&lt;$H$4,0,IF(A136=A137,D136+1-C137,1-C137))</f>
        <v>6</v>
      </c>
      <c r="E137">
        <f t="shared" si="2"/>
        <v>0</v>
      </c>
    </row>
    <row r="138" spans="1:5" x14ac:dyDescent="0.25">
      <c r="A138">
        <v>21100</v>
      </c>
      <c r="B138">
        <v>971</v>
      </c>
      <c r="C138">
        <v>0</v>
      </c>
      <c r="D138">
        <f>IF(B138&lt;$H$4,0,IF(A137=A138,D137+1-C138,1-C138))</f>
        <v>7</v>
      </c>
      <c r="E138">
        <f t="shared" si="2"/>
        <v>0</v>
      </c>
    </row>
    <row r="139" spans="1:5" x14ac:dyDescent="0.25">
      <c r="A139">
        <v>21100</v>
      </c>
      <c r="B139">
        <v>971</v>
      </c>
      <c r="C139">
        <v>0</v>
      </c>
      <c r="D139">
        <f>IF(B139&lt;$H$4,0,IF(A138=A139,D138+1-C139,1-C139))</f>
        <v>8</v>
      </c>
      <c r="E139">
        <f t="shared" si="2"/>
        <v>0</v>
      </c>
    </row>
    <row r="140" spans="1:5" x14ac:dyDescent="0.25">
      <c r="A140">
        <v>21100</v>
      </c>
      <c r="B140">
        <v>971</v>
      </c>
      <c r="C140">
        <v>0</v>
      </c>
      <c r="D140">
        <f>IF(B140&lt;$H$4,0,IF(A139=A140,D139+1-C140,1-C140))</f>
        <v>9</v>
      </c>
      <c r="E140">
        <f t="shared" si="2"/>
        <v>0</v>
      </c>
    </row>
    <row r="141" spans="1:5" x14ac:dyDescent="0.25">
      <c r="A141">
        <v>21100</v>
      </c>
      <c r="B141">
        <v>971</v>
      </c>
      <c r="C141">
        <v>0</v>
      </c>
      <c r="D141">
        <f>IF(B141&lt;$H$4,0,IF(A140=A141,D140+1-C141,1-C141))</f>
        <v>10</v>
      </c>
      <c r="E141">
        <f t="shared" si="2"/>
        <v>0</v>
      </c>
    </row>
    <row r="142" spans="1:5" x14ac:dyDescent="0.25">
      <c r="A142">
        <v>21100</v>
      </c>
      <c r="B142">
        <v>971</v>
      </c>
      <c r="C142">
        <v>0</v>
      </c>
      <c r="D142">
        <f>IF(B142&lt;$H$4,0,IF(A141=A142,D141+1-C142,1-C142))</f>
        <v>11</v>
      </c>
      <c r="E142">
        <f t="shared" si="2"/>
        <v>0</v>
      </c>
    </row>
    <row r="143" spans="1:5" x14ac:dyDescent="0.25">
      <c r="A143">
        <v>21100</v>
      </c>
      <c r="B143">
        <v>971</v>
      </c>
      <c r="C143">
        <v>0</v>
      </c>
      <c r="D143">
        <f>IF(B143&lt;$H$4,0,IF(A142=A143,D142+1-C143,1-C143))</f>
        <v>12</v>
      </c>
      <c r="E143">
        <f t="shared" si="2"/>
        <v>0</v>
      </c>
    </row>
    <row r="144" spans="1:5" x14ac:dyDescent="0.25">
      <c r="A144">
        <v>21100</v>
      </c>
      <c r="B144">
        <v>971</v>
      </c>
      <c r="C144">
        <v>0</v>
      </c>
      <c r="D144">
        <f>IF(B144&lt;$H$4,0,IF(A143=A144,D143+1-C144,1-C144))</f>
        <v>13</v>
      </c>
      <c r="E144">
        <f t="shared" si="2"/>
        <v>0</v>
      </c>
    </row>
    <row r="145" spans="1:5" x14ac:dyDescent="0.25">
      <c r="A145">
        <v>21100</v>
      </c>
      <c r="B145">
        <v>971</v>
      </c>
      <c r="C145">
        <v>0</v>
      </c>
      <c r="D145">
        <f>IF(B145&lt;$H$4,0,IF(A144=A145,D144+1-C145,1-C145))</f>
        <v>14</v>
      </c>
      <c r="E145">
        <f t="shared" si="2"/>
        <v>0</v>
      </c>
    </row>
    <row r="146" spans="1:5" x14ac:dyDescent="0.25">
      <c r="A146">
        <v>21100</v>
      </c>
      <c r="B146">
        <v>971</v>
      </c>
      <c r="C146">
        <v>0</v>
      </c>
      <c r="D146">
        <f>IF(B146&lt;$H$4,0,IF(A145=A146,D145+1-C146,1-C146))</f>
        <v>15</v>
      </c>
      <c r="E146">
        <f t="shared" si="2"/>
        <v>0</v>
      </c>
    </row>
    <row r="147" spans="1:5" x14ac:dyDescent="0.25">
      <c r="A147">
        <v>21100</v>
      </c>
      <c r="B147">
        <v>971</v>
      </c>
      <c r="C147">
        <v>1</v>
      </c>
      <c r="D147">
        <f>IF(B147&lt;$H$4,0,IF(A146=A147,D146+1-C147,1-C147))</f>
        <v>15</v>
      </c>
      <c r="E147">
        <f t="shared" si="2"/>
        <v>0</v>
      </c>
    </row>
    <row r="148" spans="1:5" x14ac:dyDescent="0.25">
      <c r="A148">
        <v>21100</v>
      </c>
      <c r="B148">
        <v>971</v>
      </c>
      <c r="C148">
        <v>1</v>
      </c>
      <c r="D148">
        <f>IF(B148&lt;$H$4,0,IF(A147=A148,D147+1-C148,1-C148))</f>
        <v>15</v>
      </c>
      <c r="E148">
        <f t="shared" si="2"/>
        <v>0</v>
      </c>
    </row>
    <row r="149" spans="1:5" x14ac:dyDescent="0.25">
      <c r="A149">
        <v>21100</v>
      </c>
      <c r="B149">
        <v>971</v>
      </c>
      <c r="C149">
        <v>1</v>
      </c>
      <c r="D149">
        <f>IF(B149&lt;$H$4,0,IF(A148=A149,D148+1-C149,1-C149))</f>
        <v>15</v>
      </c>
      <c r="E149">
        <f t="shared" si="2"/>
        <v>0</v>
      </c>
    </row>
    <row r="150" spans="1:5" x14ac:dyDescent="0.25">
      <c r="A150">
        <v>21100</v>
      </c>
      <c r="B150">
        <v>971</v>
      </c>
      <c r="C150">
        <v>1</v>
      </c>
      <c r="D150">
        <f>IF(B150&lt;$H$4,0,IF(A149=A150,D149+1-C150,1-C150))</f>
        <v>15</v>
      </c>
      <c r="E150">
        <f t="shared" si="2"/>
        <v>0</v>
      </c>
    </row>
    <row r="151" spans="1:5" x14ac:dyDescent="0.25">
      <c r="A151">
        <v>21100</v>
      </c>
      <c r="B151">
        <v>971</v>
      </c>
      <c r="C151">
        <v>1</v>
      </c>
      <c r="D151">
        <f>IF(B151&lt;$H$4,0,IF(A150=A151,D150+1-C151,1-C151))</f>
        <v>15</v>
      </c>
      <c r="E151">
        <f t="shared" si="2"/>
        <v>0</v>
      </c>
    </row>
    <row r="152" spans="1:5" x14ac:dyDescent="0.25">
      <c r="A152">
        <v>21100</v>
      </c>
      <c r="B152">
        <v>971</v>
      </c>
      <c r="C152">
        <v>1</v>
      </c>
      <c r="D152">
        <f>IF(B152&lt;$H$4,0,IF(A151=A152,D151+1-C152,1-C152))</f>
        <v>15</v>
      </c>
      <c r="E152">
        <f t="shared" si="2"/>
        <v>0</v>
      </c>
    </row>
    <row r="153" spans="1:5" x14ac:dyDescent="0.25">
      <c r="A153">
        <v>21100</v>
      </c>
      <c r="B153">
        <v>971</v>
      </c>
      <c r="C153">
        <v>1</v>
      </c>
      <c r="D153">
        <f>IF(B153&lt;$H$4,0,IF(A152=A153,D152+1-C153,1-C153))</f>
        <v>15</v>
      </c>
      <c r="E153">
        <f t="shared" si="2"/>
        <v>0</v>
      </c>
    </row>
    <row r="154" spans="1:5" x14ac:dyDescent="0.25">
      <c r="A154">
        <v>21100</v>
      </c>
      <c r="B154">
        <v>971</v>
      </c>
      <c r="C154">
        <v>1</v>
      </c>
      <c r="D154">
        <f>IF(B154&lt;$H$4,0,IF(A153=A154,D153+1-C154,1-C154))</f>
        <v>15</v>
      </c>
      <c r="E154">
        <f t="shared" si="2"/>
        <v>0</v>
      </c>
    </row>
    <row r="155" spans="1:5" x14ac:dyDescent="0.25">
      <c r="A155">
        <v>21100</v>
      </c>
      <c r="B155">
        <v>971</v>
      </c>
      <c r="C155">
        <v>1</v>
      </c>
      <c r="D155">
        <f>IF(B155&lt;$H$4,0,IF(A154=A155,D154+1-C155,1-C155))</f>
        <v>15</v>
      </c>
      <c r="E155">
        <f t="shared" si="2"/>
        <v>0</v>
      </c>
    </row>
    <row r="156" spans="1:5" x14ac:dyDescent="0.25">
      <c r="A156">
        <v>21100</v>
      </c>
      <c r="B156">
        <v>971</v>
      </c>
      <c r="C156">
        <v>1</v>
      </c>
      <c r="D156">
        <f>IF(B156&lt;$H$4,0,IF(A155=A156,D155+1-C156,1-C156))</f>
        <v>15</v>
      </c>
      <c r="E156">
        <f t="shared" si="2"/>
        <v>0</v>
      </c>
    </row>
    <row r="157" spans="1:5" x14ac:dyDescent="0.25">
      <c r="A157">
        <v>21100</v>
      </c>
      <c r="B157">
        <v>971</v>
      </c>
      <c r="C157">
        <v>1</v>
      </c>
      <c r="D157">
        <f>IF(B157&lt;$H$4,0,IF(A156=A157,D156+1-C157,1-C157))</f>
        <v>15</v>
      </c>
      <c r="E157">
        <f t="shared" si="2"/>
        <v>0</v>
      </c>
    </row>
    <row r="158" spans="1:5" x14ac:dyDescent="0.25">
      <c r="A158">
        <v>21100</v>
      </c>
      <c r="B158">
        <v>971</v>
      </c>
      <c r="C158">
        <v>1</v>
      </c>
      <c r="D158">
        <f>IF(B158&lt;$H$4,0,IF(A157=A158,D157+1-C158,1-C158))</f>
        <v>15</v>
      </c>
      <c r="E158">
        <f t="shared" si="2"/>
        <v>0</v>
      </c>
    </row>
    <row r="159" spans="1:5" x14ac:dyDescent="0.25">
      <c r="A159">
        <v>21100</v>
      </c>
      <c r="B159">
        <v>971</v>
      </c>
      <c r="C159">
        <v>1</v>
      </c>
      <c r="D159">
        <f>IF(B159&lt;$H$4,0,IF(A158=A159,D158+1-C159,1-C159))</f>
        <v>15</v>
      </c>
      <c r="E159">
        <f t="shared" si="2"/>
        <v>0</v>
      </c>
    </row>
    <row r="160" spans="1:5" x14ac:dyDescent="0.25">
      <c r="A160">
        <v>21100</v>
      </c>
      <c r="B160">
        <v>971</v>
      </c>
      <c r="C160">
        <v>1</v>
      </c>
      <c r="D160">
        <f>IF(B160&lt;$H$4,0,IF(A159=A160,D159+1-C160,1-C160))</f>
        <v>15</v>
      </c>
      <c r="E160">
        <f t="shared" si="2"/>
        <v>0</v>
      </c>
    </row>
    <row r="161" spans="1:5" x14ac:dyDescent="0.25">
      <c r="A161">
        <v>21100</v>
      </c>
      <c r="B161">
        <v>971</v>
      </c>
      <c r="C161">
        <v>1</v>
      </c>
      <c r="D161">
        <f>IF(B161&lt;$H$4,0,IF(A160=A161,D160+1-C161,1-C161))</f>
        <v>15</v>
      </c>
      <c r="E161">
        <f t="shared" si="2"/>
        <v>0</v>
      </c>
    </row>
    <row r="162" spans="1:5" x14ac:dyDescent="0.25">
      <c r="A162">
        <v>21100</v>
      </c>
      <c r="B162">
        <v>971</v>
      </c>
      <c r="C162">
        <v>1</v>
      </c>
      <c r="D162">
        <f>IF(B162&lt;$H$4,0,IF(A161=A162,D161+1-C162,1-C162))</f>
        <v>15</v>
      </c>
      <c r="E162">
        <f t="shared" si="2"/>
        <v>0</v>
      </c>
    </row>
    <row r="163" spans="1:5" x14ac:dyDescent="0.25">
      <c r="A163">
        <v>21100</v>
      </c>
      <c r="B163">
        <v>971</v>
      </c>
      <c r="C163">
        <v>1</v>
      </c>
      <c r="D163">
        <f>IF(B163&lt;$H$4,0,IF(A162=A163,D162+1-C163,1-C163))</f>
        <v>15</v>
      </c>
      <c r="E163">
        <f t="shared" si="2"/>
        <v>0</v>
      </c>
    </row>
    <row r="164" spans="1:5" x14ac:dyDescent="0.25">
      <c r="A164">
        <v>21100</v>
      </c>
      <c r="B164">
        <v>971</v>
      </c>
      <c r="C164">
        <v>1</v>
      </c>
      <c r="D164">
        <f>IF(B164&lt;$H$4,0,IF(A163=A164,D163+1-C164,1-C164))</f>
        <v>15</v>
      </c>
      <c r="E164">
        <f t="shared" si="2"/>
        <v>0</v>
      </c>
    </row>
    <row r="165" spans="1:5" x14ac:dyDescent="0.25">
      <c r="A165">
        <v>21100</v>
      </c>
      <c r="B165">
        <v>971</v>
      </c>
      <c r="C165">
        <v>1</v>
      </c>
      <c r="D165">
        <f>IF(B165&lt;$H$4,0,IF(A164=A165,D164+1-C165,1-C165))</f>
        <v>15</v>
      </c>
      <c r="E165">
        <f t="shared" si="2"/>
        <v>0</v>
      </c>
    </row>
    <row r="166" spans="1:5" x14ac:dyDescent="0.25">
      <c r="A166">
        <v>21100</v>
      </c>
      <c r="B166">
        <v>971</v>
      </c>
      <c r="C166">
        <v>1</v>
      </c>
      <c r="D166">
        <f>IF(B166&lt;$H$4,0,IF(A165=A166,D165+1-C166,1-C166))</f>
        <v>15</v>
      </c>
      <c r="E166">
        <f t="shared" si="2"/>
        <v>0</v>
      </c>
    </row>
    <row r="167" spans="1:5" x14ac:dyDescent="0.25">
      <c r="A167">
        <v>21100</v>
      </c>
      <c r="B167">
        <v>971</v>
      </c>
      <c r="C167">
        <v>1</v>
      </c>
      <c r="D167">
        <f>IF(B167&lt;$H$4,0,IF(A166=A167,D166+1-C167,1-C167))</f>
        <v>15</v>
      </c>
      <c r="E167">
        <f t="shared" si="2"/>
        <v>0</v>
      </c>
    </row>
    <row r="168" spans="1:5" x14ac:dyDescent="0.25">
      <c r="A168">
        <v>21100</v>
      </c>
      <c r="B168">
        <v>971</v>
      </c>
      <c r="C168">
        <v>1</v>
      </c>
      <c r="D168">
        <f>IF(B168&lt;$H$4,0,IF(A167=A168,D167+1-C168,1-C168))</f>
        <v>15</v>
      </c>
      <c r="E168">
        <f t="shared" si="2"/>
        <v>0</v>
      </c>
    </row>
    <row r="169" spans="1:5" x14ac:dyDescent="0.25">
      <c r="A169">
        <v>21100</v>
      </c>
      <c r="B169">
        <v>971</v>
      </c>
      <c r="C169">
        <v>1</v>
      </c>
      <c r="D169">
        <f>IF(B169&lt;$H$4,0,IF(A168=A169,D168+1-C169,1-C169))</f>
        <v>15</v>
      </c>
      <c r="E169">
        <f t="shared" si="2"/>
        <v>0</v>
      </c>
    </row>
    <row r="170" spans="1:5" x14ac:dyDescent="0.25">
      <c r="A170">
        <v>21100</v>
      </c>
      <c r="B170">
        <v>971</v>
      </c>
      <c r="C170">
        <v>1</v>
      </c>
      <c r="D170">
        <f>IF(B170&lt;$H$4,0,IF(A169=A170,D169+1-C170,1-C170))</f>
        <v>15</v>
      </c>
      <c r="E170">
        <f t="shared" si="2"/>
        <v>0</v>
      </c>
    </row>
    <row r="171" spans="1:5" x14ac:dyDescent="0.25">
      <c r="A171">
        <v>21100</v>
      </c>
      <c r="B171">
        <v>971</v>
      </c>
      <c r="C171">
        <v>1</v>
      </c>
      <c r="D171">
        <f>IF(B171&lt;$H$4,0,IF(A170=A171,D170+1-C171,1-C171))</f>
        <v>15</v>
      </c>
      <c r="E171">
        <f t="shared" si="2"/>
        <v>0</v>
      </c>
    </row>
    <row r="172" spans="1:5" x14ac:dyDescent="0.25">
      <c r="A172">
        <v>21100</v>
      </c>
      <c r="B172">
        <v>971</v>
      </c>
      <c r="C172">
        <v>1</v>
      </c>
      <c r="D172">
        <f>IF(B172&lt;$H$4,0,IF(A171=A172,D171+1-C172,1-C172))</f>
        <v>15</v>
      </c>
      <c r="E172">
        <f t="shared" si="2"/>
        <v>0</v>
      </c>
    </row>
    <row r="173" spans="1:5" x14ac:dyDescent="0.25">
      <c r="A173">
        <v>21100</v>
      </c>
      <c r="B173">
        <v>971</v>
      </c>
      <c r="C173">
        <v>1</v>
      </c>
      <c r="D173">
        <f>IF(B173&lt;$H$4,0,IF(A172=A173,D172+1-C173,1-C173))</f>
        <v>15</v>
      </c>
      <c r="E173">
        <f t="shared" si="2"/>
        <v>0</v>
      </c>
    </row>
    <row r="174" spans="1:5" x14ac:dyDescent="0.25">
      <c r="A174">
        <v>21100</v>
      </c>
      <c r="B174">
        <v>971</v>
      </c>
      <c r="C174">
        <v>1</v>
      </c>
      <c r="D174">
        <f>IF(B174&lt;$H$4,0,IF(A173=A174,D173+1-C174,1-C174))</f>
        <v>15</v>
      </c>
      <c r="E174">
        <f t="shared" si="2"/>
        <v>0</v>
      </c>
    </row>
    <row r="175" spans="1:5" x14ac:dyDescent="0.25">
      <c r="A175">
        <v>21100</v>
      </c>
      <c r="B175">
        <v>971</v>
      </c>
      <c r="C175">
        <v>1</v>
      </c>
      <c r="D175">
        <f>IF(B175&lt;$H$4,0,IF(A174=A175,D174+1-C175,1-C175))</f>
        <v>15</v>
      </c>
      <c r="E175">
        <f t="shared" si="2"/>
        <v>0</v>
      </c>
    </row>
    <row r="176" spans="1:5" x14ac:dyDescent="0.25">
      <c r="A176">
        <v>32200</v>
      </c>
      <c r="B176">
        <v>966</v>
      </c>
      <c r="C176">
        <v>0</v>
      </c>
      <c r="D176">
        <f>IF(B176&lt;$H$4,0,IF(A175=A176,D175+1-C176,1-C176))</f>
        <v>1</v>
      </c>
      <c r="E176">
        <f t="shared" si="2"/>
        <v>0</v>
      </c>
    </row>
    <row r="177" spans="1:5" x14ac:dyDescent="0.25">
      <c r="A177">
        <v>32200</v>
      </c>
      <c r="B177">
        <v>966</v>
      </c>
      <c r="C177">
        <v>0</v>
      </c>
      <c r="D177">
        <f>IF(B177&lt;$H$4,0,IF(A176=A177,D176+1-C177,1-C177))</f>
        <v>2</v>
      </c>
      <c r="E177">
        <f t="shared" si="2"/>
        <v>0</v>
      </c>
    </row>
    <row r="178" spans="1:5" x14ac:dyDescent="0.25">
      <c r="A178">
        <v>32200</v>
      </c>
      <c r="B178">
        <v>966</v>
      </c>
      <c r="C178">
        <v>0</v>
      </c>
      <c r="D178">
        <f>IF(B178&lt;$H$4,0,IF(A177=A178,D177+1-C178,1-C178))</f>
        <v>3</v>
      </c>
      <c r="E178">
        <f t="shared" si="2"/>
        <v>0</v>
      </c>
    </row>
    <row r="179" spans="1:5" x14ac:dyDescent="0.25">
      <c r="A179">
        <v>32200</v>
      </c>
      <c r="B179">
        <v>966</v>
      </c>
      <c r="C179">
        <v>0</v>
      </c>
      <c r="D179">
        <f>IF(B179&lt;$H$4,0,IF(A178=A179,D178+1-C179,1-C179))</f>
        <v>4</v>
      </c>
      <c r="E179">
        <f t="shared" si="2"/>
        <v>0</v>
      </c>
    </row>
    <row r="180" spans="1:5" x14ac:dyDescent="0.25">
      <c r="A180">
        <v>32200</v>
      </c>
      <c r="B180">
        <v>966</v>
      </c>
      <c r="C180">
        <v>0</v>
      </c>
      <c r="D180">
        <f>IF(B180&lt;$H$4,0,IF(A179=A180,D179+1-C180,1-C180))</f>
        <v>5</v>
      </c>
      <c r="E180">
        <f t="shared" si="2"/>
        <v>0</v>
      </c>
    </row>
    <row r="181" spans="1:5" x14ac:dyDescent="0.25">
      <c r="A181">
        <v>32200</v>
      </c>
      <c r="B181">
        <v>966</v>
      </c>
      <c r="C181">
        <v>0</v>
      </c>
      <c r="D181">
        <f>IF(B181&lt;$H$4,0,IF(A180=A181,D180+1-C181,1-C181))</f>
        <v>6</v>
      </c>
      <c r="E181">
        <f t="shared" si="2"/>
        <v>0</v>
      </c>
    </row>
    <row r="182" spans="1:5" x14ac:dyDescent="0.25">
      <c r="A182">
        <v>32200</v>
      </c>
      <c r="B182">
        <v>966</v>
      </c>
      <c r="C182">
        <v>0</v>
      </c>
      <c r="D182">
        <f>IF(B182&lt;$H$4,0,IF(A181=A182,D181+1-C182,1-C182))</f>
        <v>7</v>
      </c>
      <c r="E182">
        <f t="shared" si="2"/>
        <v>0</v>
      </c>
    </row>
    <row r="183" spans="1:5" x14ac:dyDescent="0.25">
      <c r="A183">
        <v>32200</v>
      </c>
      <c r="B183">
        <v>966</v>
      </c>
      <c r="C183">
        <v>0</v>
      </c>
      <c r="D183">
        <f>IF(B183&lt;$H$4,0,IF(A182=A183,D182+1-C183,1-C183))</f>
        <v>8</v>
      </c>
      <c r="E183">
        <f t="shared" si="2"/>
        <v>0</v>
      </c>
    </row>
    <row r="184" spans="1:5" x14ac:dyDescent="0.25">
      <c r="A184">
        <v>32200</v>
      </c>
      <c r="B184">
        <v>966</v>
      </c>
      <c r="C184">
        <v>0</v>
      </c>
      <c r="D184">
        <f>IF(B184&lt;$H$4,0,IF(A183=A184,D183+1-C184,1-C184))</f>
        <v>9</v>
      </c>
      <c r="E184">
        <f t="shared" si="2"/>
        <v>0</v>
      </c>
    </row>
    <row r="185" spans="1:5" x14ac:dyDescent="0.25">
      <c r="A185">
        <v>32200</v>
      </c>
      <c r="B185">
        <v>966</v>
      </c>
      <c r="C185">
        <v>0</v>
      </c>
      <c r="D185">
        <f>IF(B185&lt;$H$4,0,IF(A184=A185,D184+1-C185,1-C185))</f>
        <v>10</v>
      </c>
      <c r="E185">
        <f t="shared" si="2"/>
        <v>0</v>
      </c>
    </row>
    <row r="186" spans="1:5" x14ac:dyDescent="0.25">
      <c r="A186">
        <v>32200</v>
      </c>
      <c r="B186">
        <v>966</v>
      </c>
      <c r="C186">
        <v>0</v>
      </c>
      <c r="D186">
        <f>IF(B186&lt;$H$4,0,IF(A185=A186,D185+1-C186,1-C186))</f>
        <v>11</v>
      </c>
      <c r="E186">
        <f t="shared" si="2"/>
        <v>0</v>
      </c>
    </row>
    <row r="187" spans="1:5" x14ac:dyDescent="0.25">
      <c r="A187">
        <v>32200</v>
      </c>
      <c r="B187">
        <v>966</v>
      </c>
      <c r="C187">
        <v>0</v>
      </c>
      <c r="D187">
        <f>IF(B187&lt;$H$4,0,IF(A186=A187,D186+1-C187,1-C187))</f>
        <v>12</v>
      </c>
      <c r="E187">
        <f t="shared" si="2"/>
        <v>0</v>
      </c>
    </row>
    <row r="188" spans="1:5" x14ac:dyDescent="0.25">
      <c r="A188">
        <v>32200</v>
      </c>
      <c r="B188">
        <v>966</v>
      </c>
      <c r="C188">
        <v>0</v>
      </c>
      <c r="D188">
        <f>IF(B188&lt;$H$4,0,IF(A187=A188,D187+1-C188,1-C188))</f>
        <v>13</v>
      </c>
      <c r="E188">
        <f t="shared" si="2"/>
        <v>0</v>
      </c>
    </row>
    <row r="189" spans="1:5" x14ac:dyDescent="0.25">
      <c r="A189">
        <v>32200</v>
      </c>
      <c r="B189">
        <v>966</v>
      </c>
      <c r="C189">
        <v>0</v>
      </c>
      <c r="D189">
        <f>IF(B189&lt;$H$4,0,IF(A188=A189,D188+1-C189,1-C189))</f>
        <v>14</v>
      </c>
      <c r="E189">
        <f t="shared" si="2"/>
        <v>0</v>
      </c>
    </row>
    <row r="190" spans="1:5" x14ac:dyDescent="0.25">
      <c r="A190">
        <v>32200</v>
      </c>
      <c r="B190">
        <v>966</v>
      </c>
      <c r="C190">
        <v>0</v>
      </c>
      <c r="D190">
        <f>IF(B190&lt;$H$4,0,IF(A189=A190,D189+1-C190,1-C190))</f>
        <v>15</v>
      </c>
      <c r="E190">
        <f t="shared" si="2"/>
        <v>0</v>
      </c>
    </row>
    <row r="191" spans="1:5" x14ac:dyDescent="0.25">
      <c r="A191">
        <v>32200</v>
      </c>
      <c r="B191">
        <v>966</v>
      </c>
      <c r="C191">
        <v>0</v>
      </c>
      <c r="D191">
        <f>IF(B191&lt;$H$4,0,IF(A190=A191,D190+1-C191,1-C191))</f>
        <v>16</v>
      </c>
      <c r="E191">
        <f t="shared" si="2"/>
        <v>0</v>
      </c>
    </row>
    <row r="192" spans="1:5" x14ac:dyDescent="0.25">
      <c r="A192">
        <v>32200</v>
      </c>
      <c r="B192">
        <v>966</v>
      </c>
      <c r="C192">
        <v>0</v>
      </c>
      <c r="D192">
        <f>IF(B192&lt;$H$4,0,IF(A191=A192,D191+1-C192,1-C192))</f>
        <v>17</v>
      </c>
      <c r="E192">
        <f t="shared" si="2"/>
        <v>0</v>
      </c>
    </row>
    <row r="193" spans="1:5" x14ac:dyDescent="0.25">
      <c r="A193">
        <v>32200</v>
      </c>
      <c r="B193">
        <v>966</v>
      </c>
      <c r="C193">
        <v>1</v>
      </c>
      <c r="D193">
        <f>IF(B193&lt;$H$4,0,IF(A192=A193,D192+1-C193,1-C193))</f>
        <v>17</v>
      </c>
      <c r="E193">
        <f t="shared" si="2"/>
        <v>0</v>
      </c>
    </row>
    <row r="194" spans="1:5" x14ac:dyDescent="0.25">
      <c r="A194">
        <v>32200</v>
      </c>
      <c r="B194">
        <v>966</v>
      </c>
      <c r="C194">
        <v>1</v>
      </c>
      <c r="D194">
        <f>IF(B194&lt;$H$4,0,IF(A193=A194,D193+1-C194,1-C194))</f>
        <v>17</v>
      </c>
      <c r="E194">
        <f t="shared" si="2"/>
        <v>0</v>
      </c>
    </row>
    <row r="195" spans="1:5" x14ac:dyDescent="0.25">
      <c r="A195">
        <v>32200</v>
      </c>
      <c r="B195">
        <v>966</v>
      </c>
      <c r="C195">
        <v>1</v>
      </c>
      <c r="D195">
        <f>IF(B195&lt;$H$4,0,IF(A194=A195,D194+1-C195,1-C195))</f>
        <v>17</v>
      </c>
      <c r="E195">
        <f t="shared" ref="E195:E258" si="3">IF(D195=$H$5,B195,0)</f>
        <v>0</v>
      </c>
    </row>
    <row r="196" spans="1:5" x14ac:dyDescent="0.25">
      <c r="A196">
        <v>32200</v>
      </c>
      <c r="B196">
        <v>966</v>
      </c>
      <c r="C196">
        <v>1</v>
      </c>
      <c r="D196">
        <f>IF(B196&lt;$H$4,0,IF(A195=A196,D195+1-C196,1-C196))</f>
        <v>17</v>
      </c>
      <c r="E196">
        <f t="shared" si="3"/>
        <v>0</v>
      </c>
    </row>
    <row r="197" spans="1:5" x14ac:dyDescent="0.25">
      <c r="A197">
        <v>32200</v>
      </c>
      <c r="B197">
        <v>966</v>
      </c>
      <c r="C197">
        <v>1</v>
      </c>
      <c r="D197">
        <f>IF(B197&lt;$H$4,0,IF(A196=A197,D196+1-C197,1-C197))</f>
        <v>17</v>
      </c>
      <c r="E197">
        <f t="shared" si="3"/>
        <v>0</v>
      </c>
    </row>
    <row r="198" spans="1:5" x14ac:dyDescent="0.25">
      <c r="A198">
        <v>32200</v>
      </c>
      <c r="B198">
        <v>966</v>
      </c>
      <c r="C198">
        <v>1</v>
      </c>
      <c r="D198">
        <f>IF(B198&lt;$H$4,0,IF(A197=A198,D197+1-C198,1-C198))</f>
        <v>17</v>
      </c>
      <c r="E198">
        <f t="shared" si="3"/>
        <v>0</v>
      </c>
    </row>
    <row r="199" spans="1:5" x14ac:dyDescent="0.25">
      <c r="A199">
        <v>32200</v>
      </c>
      <c r="B199">
        <v>966</v>
      </c>
      <c r="C199">
        <v>1</v>
      </c>
      <c r="D199">
        <f>IF(B199&lt;$H$4,0,IF(A198=A199,D198+1-C199,1-C199))</f>
        <v>17</v>
      </c>
      <c r="E199">
        <f t="shared" si="3"/>
        <v>0</v>
      </c>
    </row>
    <row r="200" spans="1:5" x14ac:dyDescent="0.25">
      <c r="A200">
        <v>32200</v>
      </c>
      <c r="B200">
        <v>966</v>
      </c>
      <c r="C200">
        <v>1</v>
      </c>
      <c r="D200">
        <f>IF(B200&lt;$H$4,0,IF(A199=A200,D199+1-C200,1-C200))</f>
        <v>17</v>
      </c>
      <c r="E200">
        <f t="shared" si="3"/>
        <v>0</v>
      </c>
    </row>
    <row r="201" spans="1:5" x14ac:dyDescent="0.25">
      <c r="A201">
        <v>32200</v>
      </c>
      <c r="B201">
        <v>966</v>
      </c>
      <c r="C201">
        <v>1</v>
      </c>
      <c r="D201">
        <f>IF(B201&lt;$H$4,0,IF(A200=A201,D200+1-C201,1-C201))</f>
        <v>17</v>
      </c>
      <c r="E201">
        <f t="shared" si="3"/>
        <v>0</v>
      </c>
    </row>
    <row r="202" spans="1:5" x14ac:dyDescent="0.25">
      <c r="A202">
        <v>32200</v>
      </c>
      <c r="B202">
        <v>966</v>
      </c>
      <c r="C202">
        <v>1</v>
      </c>
      <c r="D202">
        <f>IF(B202&lt;$H$4,0,IF(A201=A202,D201+1-C202,1-C202))</f>
        <v>17</v>
      </c>
      <c r="E202">
        <f t="shared" si="3"/>
        <v>0</v>
      </c>
    </row>
    <row r="203" spans="1:5" x14ac:dyDescent="0.25">
      <c r="A203">
        <v>32200</v>
      </c>
      <c r="B203">
        <v>966</v>
      </c>
      <c r="C203">
        <v>1</v>
      </c>
      <c r="D203">
        <f>IF(B203&lt;$H$4,0,IF(A202=A203,D202+1-C203,1-C203))</f>
        <v>17</v>
      </c>
      <c r="E203">
        <f t="shared" si="3"/>
        <v>0</v>
      </c>
    </row>
    <row r="204" spans="1:5" x14ac:dyDescent="0.25">
      <c r="A204">
        <v>32200</v>
      </c>
      <c r="B204">
        <v>966</v>
      </c>
      <c r="C204">
        <v>1</v>
      </c>
      <c r="D204">
        <f>IF(B204&lt;$H$4,0,IF(A203=A204,D203+1-C204,1-C204))</f>
        <v>17</v>
      </c>
      <c r="E204">
        <f t="shared" si="3"/>
        <v>0</v>
      </c>
    </row>
    <row r="205" spans="1:5" x14ac:dyDescent="0.25">
      <c r="A205">
        <v>32200</v>
      </c>
      <c r="B205">
        <v>966</v>
      </c>
      <c r="C205">
        <v>1</v>
      </c>
      <c r="D205">
        <f>IF(B205&lt;$H$4,0,IF(A204=A205,D204+1-C205,1-C205))</f>
        <v>17</v>
      </c>
      <c r="E205">
        <f t="shared" si="3"/>
        <v>0</v>
      </c>
    </row>
    <row r="206" spans="1:5" x14ac:dyDescent="0.25">
      <c r="A206">
        <v>32200</v>
      </c>
      <c r="B206">
        <v>966</v>
      </c>
      <c r="C206">
        <v>1</v>
      </c>
      <c r="D206">
        <f>IF(B206&lt;$H$4,0,IF(A205=A206,D205+1-C206,1-C206))</f>
        <v>17</v>
      </c>
      <c r="E206">
        <f t="shared" si="3"/>
        <v>0</v>
      </c>
    </row>
    <row r="207" spans="1:5" x14ac:dyDescent="0.25">
      <c r="A207">
        <v>32200</v>
      </c>
      <c r="B207">
        <v>966</v>
      </c>
      <c r="C207">
        <v>1</v>
      </c>
      <c r="D207">
        <f>IF(B207&lt;$H$4,0,IF(A206=A207,D206+1-C207,1-C207))</f>
        <v>17</v>
      </c>
      <c r="E207">
        <f t="shared" si="3"/>
        <v>0</v>
      </c>
    </row>
    <row r="208" spans="1:5" x14ac:dyDescent="0.25">
      <c r="A208">
        <v>32200</v>
      </c>
      <c r="B208">
        <v>966</v>
      </c>
      <c r="C208">
        <v>1</v>
      </c>
      <c r="D208">
        <f>IF(B208&lt;$H$4,0,IF(A207=A208,D207+1-C208,1-C208))</f>
        <v>17</v>
      </c>
      <c r="E208">
        <f t="shared" si="3"/>
        <v>0</v>
      </c>
    </row>
    <row r="209" spans="1:5" x14ac:dyDescent="0.25">
      <c r="A209">
        <v>32200</v>
      </c>
      <c r="B209">
        <v>966</v>
      </c>
      <c r="C209">
        <v>1</v>
      </c>
      <c r="D209">
        <f>IF(B209&lt;$H$4,0,IF(A208=A209,D208+1-C209,1-C209))</f>
        <v>17</v>
      </c>
      <c r="E209">
        <f t="shared" si="3"/>
        <v>0</v>
      </c>
    </row>
    <row r="210" spans="1:5" x14ac:dyDescent="0.25">
      <c r="A210">
        <v>32200</v>
      </c>
      <c r="B210">
        <v>966</v>
      </c>
      <c r="C210">
        <v>1</v>
      </c>
      <c r="D210">
        <f>IF(B210&lt;$H$4,0,IF(A209=A210,D209+1-C210,1-C210))</f>
        <v>17</v>
      </c>
      <c r="E210">
        <f t="shared" si="3"/>
        <v>0</v>
      </c>
    </row>
    <row r="211" spans="1:5" x14ac:dyDescent="0.25">
      <c r="A211">
        <v>32200</v>
      </c>
      <c r="B211">
        <v>966</v>
      </c>
      <c r="C211">
        <v>1</v>
      </c>
      <c r="D211">
        <f>IF(B211&lt;$H$4,0,IF(A210=A211,D210+1-C211,1-C211))</f>
        <v>17</v>
      </c>
      <c r="E211">
        <f t="shared" si="3"/>
        <v>0</v>
      </c>
    </row>
    <row r="212" spans="1:5" x14ac:dyDescent="0.25">
      <c r="A212">
        <v>32200</v>
      </c>
      <c r="B212">
        <v>966</v>
      </c>
      <c r="C212">
        <v>1</v>
      </c>
      <c r="D212">
        <f>IF(B212&lt;$H$4,0,IF(A211=A212,D211+1-C212,1-C212))</f>
        <v>17</v>
      </c>
      <c r="E212">
        <f t="shared" si="3"/>
        <v>0</v>
      </c>
    </row>
    <row r="213" spans="1:5" x14ac:dyDescent="0.25">
      <c r="A213">
        <v>32200</v>
      </c>
      <c r="B213">
        <v>966</v>
      </c>
      <c r="C213">
        <v>1</v>
      </c>
      <c r="D213">
        <f>IF(B213&lt;$H$4,0,IF(A212=A213,D212+1-C213,1-C213))</f>
        <v>17</v>
      </c>
      <c r="E213">
        <f t="shared" si="3"/>
        <v>0</v>
      </c>
    </row>
    <row r="214" spans="1:5" x14ac:dyDescent="0.25">
      <c r="A214">
        <v>32200</v>
      </c>
      <c r="B214">
        <v>966</v>
      </c>
      <c r="C214">
        <v>1</v>
      </c>
      <c r="D214">
        <f>IF(B214&lt;$H$4,0,IF(A213=A214,D213+1-C214,1-C214))</f>
        <v>17</v>
      </c>
      <c r="E214">
        <f t="shared" si="3"/>
        <v>0</v>
      </c>
    </row>
    <row r="215" spans="1:5" x14ac:dyDescent="0.25">
      <c r="A215">
        <v>32200</v>
      </c>
      <c r="B215">
        <v>966</v>
      </c>
      <c r="C215">
        <v>1</v>
      </c>
      <c r="D215">
        <f>IF(B215&lt;$H$4,0,IF(A214=A215,D214+1-C215,1-C215))</f>
        <v>17</v>
      </c>
      <c r="E215">
        <f t="shared" si="3"/>
        <v>0</v>
      </c>
    </row>
    <row r="216" spans="1:5" x14ac:dyDescent="0.25">
      <c r="A216">
        <v>32200</v>
      </c>
      <c r="B216">
        <v>966</v>
      </c>
      <c r="C216">
        <v>1</v>
      </c>
      <c r="D216">
        <f>IF(B216&lt;$H$4,0,IF(A215=A216,D215+1-C216,1-C216))</f>
        <v>17</v>
      </c>
      <c r="E216">
        <f t="shared" si="3"/>
        <v>0</v>
      </c>
    </row>
    <row r="217" spans="1:5" x14ac:dyDescent="0.25">
      <c r="A217">
        <v>32200</v>
      </c>
      <c r="B217">
        <v>966</v>
      </c>
      <c r="C217">
        <v>1</v>
      </c>
      <c r="D217">
        <f>IF(B217&lt;$H$4,0,IF(A216=A217,D216+1-C217,1-C217))</f>
        <v>17</v>
      </c>
      <c r="E217">
        <f t="shared" si="3"/>
        <v>0</v>
      </c>
    </row>
    <row r="218" spans="1:5" x14ac:dyDescent="0.25">
      <c r="A218">
        <v>32200</v>
      </c>
      <c r="B218">
        <v>966</v>
      </c>
      <c r="C218">
        <v>1</v>
      </c>
      <c r="D218">
        <f>IF(B218&lt;$H$4,0,IF(A217=A218,D217+1-C218,1-C218))</f>
        <v>17</v>
      </c>
      <c r="E218">
        <f t="shared" si="3"/>
        <v>0</v>
      </c>
    </row>
    <row r="219" spans="1:5" x14ac:dyDescent="0.25">
      <c r="A219">
        <v>32200</v>
      </c>
      <c r="B219">
        <v>966</v>
      </c>
      <c r="C219">
        <v>1</v>
      </c>
      <c r="D219">
        <f>IF(B219&lt;$H$4,0,IF(A218=A219,D218+1-C219,1-C219))</f>
        <v>17</v>
      </c>
      <c r="E219">
        <f t="shared" si="3"/>
        <v>0</v>
      </c>
    </row>
    <row r="220" spans="1:5" x14ac:dyDescent="0.25">
      <c r="A220">
        <v>32200</v>
      </c>
      <c r="B220">
        <v>966</v>
      </c>
      <c r="C220">
        <v>1</v>
      </c>
      <c r="D220">
        <f>IF(B220&lt;$H$4,0,IF(A219=A220,D219+1-C220,1-C220))</f>
        <v>17</v>
      </c>
      <c r="E220">
        <f t="shared" si="3"/>
        <v>0</v>
      </c>
    </row>
    <row r="221" spans="1:5" x14ac:dyDescent="0.25">
      <c r="A221">
        <v>32200</v>
      </c>
      <c r="B221">
        <v>966</v>
      </c>
      <c r="C221">
        <v>1</v>
      </c>
      <c r="D221">
        <f>IF(B221&lt;$H$4,0,IF(A220=A221,D220+1-C221,1-C221))</f>
        <v>17</v>
      </c>
      <c r="E221">
        <f t="shared" si="3"/>
        <v>0</v>
      </c>
    </row>
    <row r="222" spans="1:5" x14ac:dyDescent="0.25">
      <c r="A222">
        <v>25600</v>
      </c>
      <c r="B222">
        <v>963</v>
      </c>
      <c r="C222">
        <v>0</v>
      </c>
      <c r="D222">
        <f>IF(B222&lt;$H$4,0,IF(A221=A222,D221+1-C222,1-C222))</f>
        <v>1</v>
      </c>
      <c r="E222">
        <f t="shared" si="3"/>
        <v>0</v>
      </c>
    </row>
    <row r="223" spans="1:5" x14ac:dyDescent="0.25">
      <c r="A223">
        <v>25600</v>
      </c>
      <c r="B223">
        <v>963</v>
      </c>
      <c r="C223">
        <v>0</v>
      </c>
      <c r="D223">
        <f>IF(B223&lt;$H$4,0,IF(A222=A223,D222+1-C223,1-C223))</f>
        <v>2</v>
      </c>
      <c r="E223">
        <f t="shared" si="3"/>
        <v>0</v>
      </c>
    </row>
    <row r="224" spans="1:5" x14ac:dyDescent="0.25">
      <c r="A224">
        <v>25600</v>
      </c>
      <c r="B224">
        <v>963</v>
      </c>
      <c r="C224">
        <v>0</v>
      </c>
      <c r="D224">
        <f>IF(B224&lt;$H$4,0,IF(A223=A224,D223+1-C224,1-C224))</f>
        <v>3</v>
      </c>
      <c r="E224">
        <f t="shared" si="3"/>
        <v>0</v>
      </c>
    </row>
    <row r="225" spans="1:5" x14ac:dyDescent="0.25">
      <c r="A225">
        <v>25600</v>
      </c>
      <c r="B225">
        <v>963</v>
      </c>
      <c r="C225">
        <v>0</v>
      </c>
      <c r="D225">
        <f>IF(B225&lt;$H$4,0,IF(A224=A225,D224+1-C225,1-C225))</f>
        <v>4</v>
      </c>
      <c r="E225">
        <f t="shared" si="3"/>
        <v>0</v>
      </c>
    </row>
    <row r="226" spans="1:5" x14ac:dyDescent="0.25">
      <c r="A226">
        <v>25600</v>
      </c>
      <c r="B226">
        <v>963</v>
      </c>
      <c r="C226">
        <v>0</v>
      </c>
      <c r="D226">
        <f>IF(B226&lt;$H$4,0,IF(A225=A226,D225+1-C226,1-C226))</f>
        <v>5</v>
      </c>
      <c r="E226">
        <f t="shared" si="3"/>
        <v>0</v>
      </c>
    </row>
    <row r="227" spans="1:5" x14ac:dyDescent="0.25">
      <c r="A227">
        <v>25600</v>
      </c>
      <c r="B227">
        <v>963</v>
      </c>
      <c r="C227">
        <v>0</v>
      </c>
      <c r="D227">
        <f>IF(B227&lt;$H$4,0,IF(A226=A227,D226+1-C227,1-C227))</f>
        <v>6</v>
      </c>
      <c r="E227">
        <f t="shared" si="3"/>
        <v>0</v>
      </c>
    </row>
    <row r="228" spans="1:5" x14ac:dyDescent="0.25">
      <c r="A228">
        <v>25600</v>
      </c>
      <c r="B228">
        <v>963</v>
      </c>
      <c r="C228">
        <v>0</v>
      </c>
      <c r="D228">
        <f>IF(B228&lt;$H$4,0,IF(A227=A228,D227+1-C228,1-C228))</f>
        <v>7</v>
      </c>
      <c r="E228">
        <f t="shared" si="3"/>
        <v>0</v>
      </c>
    </row>
    <row r="229" spans="1:5" x14ac:dyDescent="0.25">
      <c r="A229">
        <v>25600</v>
      </c>
      <c r="B229">
        <v>963</v>
      </c>
      <c r="C229">
        <v>0</v>
      </c>
      <c r="D229">
        <f>IF(B229&lt;$H$4,0,IF(A228=A229,D228+1-C229,1-C229))</f>
        <v>8</v>
      </c>
      <c r="E229">
        <f t="shared" si="3"/>
        <v>0</v>
      </c>
    </row>
    <row r="230" spans="1:5" x14ac:dyDescent="0.25">
      <c r="A230">
        <v>25600</v>
      </c>
      <c r="B230">
        <v>963</v>
      </c>
      <c r="C230">
        <v>0</v>
      </c>
      <c r="D230">
        <f>IF(B230&lt;$H$4,0,IF(A229=A230,D229+1-C230,1-C230))</f>
        <v>9</v>
      </c>
      <c r="E230">
        <f t="shared" si="3"/>
        <v>0</v>
      </c>
    </row>
    <row r="231" spans="1:5" x14ac:dyDescent="0.25">
      <c r="A231">
        <v>25600</v>
      </c>
      <c r="B231">
        <v>963</v>
      </c>
      <c r="C231">
        <v>0</v>
      </c>
      <c r="D231">
        <f>IF(B231&lt;$H$4,0,IF(A230=A231,D230+1-C231,1-C231))</f>
        <v>10</v>
      </c>
      <c r="E231">
        <f t="shared" si="3"/>
        <v>0</v>
      </c>
    </row>
    <row r="232" spans="1:5" x14ac:dyDescent="0.25">
      <c r="A232">
        <v>25600</v>
      </c>
      <c r="B232">
        <v>963</v>
      </c>
      <c r="C232">
        <v>0</v>
      </c>
      <c r="D232">
        <f>IF(B232&lt;$H$4,0,IF(A231=A232,D231+1-C232,1-C232))</f>
        <v>11</v>
      </c>
      <c r="E232">
        <f t="shared" si="3"/>
        <v>0</v>
      </c>
    </row>
    <row r="233" spans="1:5" x14ac:dyDescent="0.25">
      <c r="A233">
        <v>25600</v>
      </c>
      <c r="B233">
        <v>963</v>
      </c>
      <c r="C233">
        <v>0</v>
      </c>
      <c r="D233">
        <f>IF(B233&lt;$H$4,0,IF(A232=A233,D232+1-C233,1-C233))</f>
        <v>12</v>
      </c>
      <c r="E233">
        <f t="shared" si="3"/>
        <v>0</v>
      </c>
    </row>
    <row r="234" spans="1:5" x14ac:dyDescent="0.25">
      <c r="A234">
        <v>25600</v>
      </c>
      <c r="B234">
        <v>963</v>
      </c>
      <c r="C234">
        <v>0</v>
      </c>
      <c r="D234">
        <f>IF(B234&lt;$H$4,0,IF(A233=A234,D233+1-C234,1-C234))</f>
        <v>13</v>
      </c>
      <c r="E234">
        <f t="shared" si="3"/>
        <v>0</v>
      </c>
    </row>
    <row r="235" spans="1:5" x14ac:dyDescent="0.25">
      <c r="A235">
        <v>25600</v>
      </c>
      <c r="B235">
        <v>963</v>
      </c>
      <c r="C235">
        <v>0</v>
      </c>
      <c r="D235">
        <f>IF(B235&lt;$H$4,0,IF(A234=A235,D234+1-C235,1-C235))</f>
        <v>14</v>
      </c>
      <c r="E235">
        <f t="shared" si="3"/>
        <v>0</v>
      </c>
    </row>
    <row r="236" spans="1:5" x14ac:dyDescent="0.25">
      <c r="A236">
        <v>25600</v>
      </c>
      <c r="B236">
        <v>963</v>
      </c>
      <c r="C236">
        <v>0</v>
      </c>
      <c r="D236">
        <f>IF(B236&lt;$H$4,0,IF(A235=A236,D235+1-C236,1-C236))</f>
        <v>15</v>
      </c>
      <c r="E236">
        <f t="shared" si="3"/>
        <v>0</v>
      </c>
    </row>
    <row r="237" spans="1:5" x14ac:dyDescent="0.25">
      <c r="A237">
        <v>25600</v>
      </c>
      <c r="B237">
        <v>963</v>
      </c>
      <c r="C237">
        <v>0</v>
      </c>
      <c r="D237">
        <f>IF(B237&lt;$H$4,0,IF(A236=A237,D236+1-C237,1-C237))</f>
        <v>16</v>
      </c>
      <c r="E237">
        <f t="shared" si="3"/>
        <v>0</v>
      </c>
    </row>
    <row r="238" spans="1:5" x14ac:dyDescent="0.25">
      <c r="A238">
        <v>25600</v>
      </c>
      <c r="B238">
        <v>963</v>
      </c>
      <c r="C238">
        <v>1</v>
      </c>
      <c r="D238">
        <f>IF(B238&lt;$H$4,0,IF(A237=A238,D237+1-C238,1-C238))</f>
        <v>16</v>
      </c>
      <c r="E238">
        <f t="shared" si="3"/>
        <v>0</v>
      </c>
    </row>
    <row r="239" spans="1:5" x14ac:dyDescent="0.25">
      <c r="A239">
        <v>25600</v>
      </c>
      <c r="B239">
        <v>963</v>
      </c>
      <c r="C239">
        <v>1</v>
      </c>
      <c r="D239">
        <f>IF(B239&lt;$H$4,0,IF(A238=A239,D238+1-C239,1-C239))</f>
        <v>16</v>
      </c>
      <c r="E239">
        <f t="shared" si="3"/>
        <v>0</v>
      </c>
    </row>
    <row r="240" spans="1:5" x14ac:dyDescent="0.25">
      <c r="A240">
        <v>25600</v>
      </c>
      <c r="B240">
        <v>963</v>
      </c>
      <c r="C240">
        <v>1</v>
      </c>
      <c r="D240">
        <f>IF(B240&lt;$H$4,0,IF(A239=A240,D239+1-C240,1-C240))</f>
        <v>16</v>
      </c>
      <c r="E240">
        <f t="shared" si="3"/>
        <v>0</v>
      </c>
    </row>
    <row r="241" spans="1:5" x14ac:dyDescent="0.25">
      <c r="A241">
        <v>25600</v>
      </c>
      <c r="B241">
        <v>963</v>
      </c>
      <c r="C241">
        <v>1</v>
      </c>
      <c r="D241">
        <f>IF(B241&lt;$H$4,0,IF(A240=A241,D240+1-C241,1-C241))</f>
        <v>16</v>
      </c>
      <c r="E241">
        <f t="shared" si="3"/>
        <v>0</v>
      </c>
    </row>
    <row r="242" spans="1:5" x14ac:dyDescent="0.25">
      <c r="A242">
        <v>25600</v>
      </c>
      <c r="B242">
        <v>963</v>
      </c>
      <c r="C242">
        <v>1</v>
      </c>
      <c r="D242">
        <f>IF(B242&lt;$H$4,0,IF(A241=A242,D241+1-C242,1-C242))</f>
        <v>16</v>
      </c>
      <c r="E242">
        <f t="shared" si="3"/>
        <v>0</v>
      </c>
    </row>
    <row r="243" spans="1:5" x14ac:dyDescent="0.25">
      <c r="A243">
        <v>25600</v>
      </c>
      <c r="B243">
        <v>963</v>
      </c>
      <c r="C243">
        <v>1</v>
      </c>
      <c r="D243">
        <f>IF(B243&lt;$H$4,0,IF(A242=A243,D242+1-C243,1-C243))</f>
        <v>16</v>
      </c>
      <c r="E243">
        <f t="shared" si="3"/>
        <v>0</v>
      </c>
    </row>
    <row r="244" spans="1:5" x14ac:dyDescent="0.25">
      <c r="A244">
        <v>25600</v>
      </c>
      <c r="B244">
        <v>963</v>
      </c>
      <c r="C244">
        <v>1</v>
      </c>
      <c r="D244">
        <f>IF(B244&lt;$H$4,0,IF(A243=A244,D243+1-C244,1-C244))</f>
        <v>16</v>
      </c>
      <c r="E244">
        <f t="shared" si="3"/>
        <v>0</v>
      </c>
    </row>
    <row r="245" spans="1:5" x14ac:dyDescent="0.25">
      <c r="A245">
        <v>25600</v>
      </c>
      <c r="B245">
        <v>963</v>
      </c>
      <c r="C245">
        <v>1</v>
      </c>
      <c r="D245">
        <f>IF(B245&lt;$H$4,0,IF(A244=A245,D244+1-C245,1-C245))</f>
        <v>16</v>
      </c>
      <c r="E245">
        <f t="shared" si="3"/>
        <v>0</v>
      </c>
    </row>
    <row r="246" spans="1:5" x14ac:dyDescent="0.25">
      <c r="A246">
        <v>25600</v>
      </c>
      <c r="B246">
        <v>963</v>
      </c>
      <c r="C246">
        <v>1</v>
      </c>
      <c r="D246">
        <f>IF(B246&lt;$H$4,0,IF(A245=A246,D245+1-C246,1-C246))</f>
        <v>16</v>
      </c>
      <c r="E246">
        <f t="shared" si="3"/>
        <v>0</v>
      </c>
    </row>
    <row r="247" spans="1:5" x14ac:dyDescent="0.25">
      <c r="A247">
        <v>25600</v>
      </c>
      <c r="B247">
        <v>963</v>
      </c>
      <c r="C247">
        <v>1</v>
      </c>
      <c r="D247">
        <f>IF(B247&lt;$H$4,0,IF(A246=A247,D246+1-C247,1-C247))</f>
        <v>16</v>
      </c>
      <c r="E247">
        <f t="shared" si="3"/>
        <v>0</v>
      </c>
    </row>
    <row r="248" spans="1:5" x14ac:dyDescent="0.25">
      <c r="A248">
        <v>25600</v>
      </c>
      <c r="B248">
        <v>963</v>
      </c>
      <c r="C248">
        <v>1</v>
      </c>
      <c r="D248">
        <f>IF(B248&lt;$H$4,0,IF(A247=A248,D247+1-C248,1-C248))</f>
        <v>16</v>
      </c>
      <c r="E248">
        <f t="shared" si="3"/>
        <v>0</v>
      </c>
    </row>
    <row r="249" spans="1:5" x14ac:dyDescent="0.25">
      <c r="A249">
        <v>25600</v>
      </c>
      <c r="B249">
        <v>963</v>
      </c>
      <c r="C249">
        <v>1</v>
      </c>
      <c r="D249">
        <f>IF(B249&lt;$H$4,0,IF(A248=A249,D248+1-C249,1-C249))</f>
        <v>16</v>
      </c>
      <c r="E249">
        <f t="shared" si="3"/>
        <v>0</v>
      </c>
    </row>
    <row r="250" spans="1:5" x14ac:dyDescent="0.25">
      <c r="A250">
        <v>25600</v>
      </c>
      <c r="B250">
        <v>963</v>
      </c>
      <c r="C250">
        <v>1</v>
      </c>
      <c r="D250">
        <f>IF(B250&lt;$H$4,0,IF(A249=A250,D249+1-C250,1-C250))</f>
        <v>16</v>
      </c>
      <c r="E250">
        <f t="shared" si="3"/>
        <v>0</v>
      </c>
    </row>
    <row r="251" spans="1:5" x14ac:dyDescent="0.25">
      <c r="A251">
        <v>25600</v>
      </c>
      <c r="B251">
        <v>963</v>
      </c>
      <c r="C251">
        <v>1</v>
      </c>
      <c r="D251">
        <f>IF(B251&lt;$H$4,0,IF(A250=A251,D250+1-C251,1-C251))</f>
        <v>16</v>
      </c>
      <c r="E251">
        <f t="shared" si="3"/>
        <v>0</v>
      </c>
    </row>
    <row r="252" spans="1:5" x14ac:dyDescent="0.25">
      <c r="A252">
        <v>25600</v>
      </c>
      <c r="B252">
        <v>963</v>
      </c>
      <c r="C252">
        <v>1</v>
      </c>
      <c r="D252">
        <f>IF(B252&lt;$H$4,0,IF(A251=A252,D251+1-C252,1-C252))</f>
        <v>16</v>
      </c>
      <c r="E252">
        <f t="shared" si="3"/>
        <v>0</v>
      </c>
    </row>
    <row r="253" spans="1:5" x14ac:dyDescent="0.25">
      <c r="A253">
        <v>25600</v>
      </c>
      <c r="B253">
        <v>963</v>
      </c>
      <c r="C253">
        <v>1</v>
      </c>
      <c r="D253">
        <f>IF(B253&lt;$H$4,0,IF(A252=A253,D252+1-C253,1-C253))</f>
        <v>16</v>
      </c>
      <c r="E253">
        <f t="shared" si="3"/>
        <v>0</v>
      </c>
    </row>
    <row r="254" spans="1:5" x14ac:dyDescent="0.25">
      <c r="A254">
        <v>25600</v>
      </c>
      <c r="B254">
        <v>963</v>
      </c>
      <c r="C254">
        <v>1</v>
      </c>
      <c r="D254">
        <f>IF(B254&lt;$H$4,0,IF(A253=A254,D253+1-C254,1-C254))</f>
        <v>16</v>
      </c>
      <c r="E254">
        <f t="shared" si="3"/>
        <v>0</v>
      </c>
    </row>
    <row r="255" spans="1:5" x14ac:dyDescent="0.25">
      <c r="A255">
        <v>25600</v>
      </c>
      <c r="B255">
        <v>963</v>
      </c>
      <c r="C255">
        <v>1</v>
      </c>
      <c r="D255">
        <f>IF(B255&lt;$H$4,0,IF(A254=A255,D254+1-C255,1-C255))</f>
        <v>16</v>
      </c>
      <c r="E255">
        <f t="shared" si="3"/>
        <v>0</v>
      </c>
    </row>
    <row r="256" spans="1:5" x14ac:dyDescent="0.25">
      <c r="A256">
        <v>25600</v>
      </c>
      <c r="B256">
        <v>963</v>
      </c>
      <c r="C256">
        <v>1</v>
      </c>
      <c r="D256">
        <f>IF(B256&lt;$H$4,0,IF(A255=A256,D255+1-C256,1-C256))</f>
        <v>16</v>
      </c>
      <c r="E256">
        <f t="shared" si="3"/>
        <v>0</v>
      </c>
    </row>
    <row r="257" spans="1:5" x14ac:dyDescent="0.25">
      <c r="A257">
        <v>25600</v>
      </c>
      <c r="B257">
        <v>963</v>
      </c>
      <c r="C257">
        <v>1</v>
      </c>
      <c r="D257">
        <f>IF(B257&lt;$H$4,0,IF(A256=A257,D256+1-C257,1-C257))</f>
        <v>16</v>
      </c>
      <c r="E257">
        <f t="shared" si="3"/>
        <v>0</v>
      </c>
    </row>
    <row r="258" spans="1:5" x14ac:dyDescent="0.25">
      <c r="A258">
        <v>25600</v>
      </c>
      <c r="B258">
        <v>963</v>
      </c>
      <c r="C258">
        <v>1</v>
      </c>
      <c r="D258">
        <f>IF(B258&lt;$H$4,0,IF(A257=A258,D257+1-C258,1-C258))</f>
        <v>16</v>
      </c>
      <c r="E258">
        <f t="shared" si="3"/>
        <v>0</v>
      </c>
    </row>
    <row r="259" spans="1:5" x14ac:dyDescent="0.25">
      <c r="A259">
        <v>20300</v>
      </c>
      <c r="B259">
        <v>956</v>
      </c>
      <c r="C259">
        <v>0</v>
      </c>
      <c r="D259">
        <f>IF(B259&lt;$H$4,0,IF(A258=A259,D258+1-C259,1-C259))</f>
        <v>1</v>
      </c>
      <c r="E259">
        <f t="shared" ref="E259:E322" si="4">IF(D259=$H$5,B259,0)</f>
        <v>0</v>
      </c>
    </row>
    <row r="260" spans="1:5" x14ac:dyDescent="0.25">
      <c r="A260">
        <v>20300</v>
      </c>
      <c r="B260">
        <v>956</v>
      </c>
      <c r="C260">
        <v>0</v>
      </c>
      <c r="D260">
        <f>IF(B260&lt;$H$4,0,IF(A259=A260,D259+1-C260,1-C260))</f>
        <v>2</v>
      </c>
      <c r="E260">
        <f t="shared" si="4"/>
        <v>0</v>
      </c>
    </row>
    <row r="261" spans="1:5" x14ac:dyDescent="0.25">
      <c r="A261">
        <v>20300</v>
      </c>
      <c r="B261">
        <v>956</v>
      </c>
      <c r="C261">
        <v>0</v>
      </c>
      <c r="D261">
        <f>IF(B261&lt;$H$4,0,IF(A260=A261,D260+1-C261,1-C261))</f>
        <v>3</v>
      </c>
      <c r="E261">
        <f t="shared" si="4"/>
        <v>0</v>
      </c>
    </row>
    <row r="262" spans="1:5" x14ac:dyDescent="0.25">
      <c r="A262">
        <v>20300</v>
      </c>
      <c r="B262">
        <v>956</v>
      </c>
      <c r="C262">
        <v>0</v>
      </c>
      <c r="D262">
        <f>IF(B262&lt;$H$4,0,IF(A261=A262,D261+1-C262,1-C262))</f>
        <v>4</v>
      </c>
      <c r="E262">
        <f t="shared" si="4"/>
        <v>0</v>
      </c>
    </row>
    <row r="263" spans="1:5" x14ac:dyDescent="0.25">
      <c r="A263">
        <v>20300</v>
      </c>
      <c r="B263">
        <v>956</v>
      </c>
      <c r="C263">
        <v>0</v>
      </c>
      <c r="D263">
        <f>IF(B263&lt;$H$4,0,IF(A262=A263,D262+1-C263,1-C263))</f>
        <v>5</v>
      </c>
      <c r="E263">
        <f t="shared" si="4"/>
        <v>0</v>
      </c>
    </row>
    <row r="264" spans="1:5" x14ac:dyDescent="0.25">
      <c r="A264">
        <v>20300</v>
      </c>
      <c r="B264">
        <v>956</v>
      </c>
      <c r="C264">
        <v>0</v>
      </c>
      <c r="D264">
        <f>IF(B264&lt;$H$4,0,IF(A263=A264,D263+1-C264,1-C264))</f>
        <v>6</v>
      </c>
      <c r="E264">
        <f t="shared" si="4"/>
        <v>0</v>
      </c>
    </row>
    <row r="265" spans="1:5" x14ac:dyDescent="0.25">
      <c r="A265">
        <v>20300</v>
      </c>
      <c r="B265">
        <v>956</v>
      </c>
      <c r="C265">
        <v>0</v>
      </c>
      <c r="D265">
        <f>IF(B265&lt;$H$4,0,IF(A264=A265,D264+1-C265,1-C265))</f>
        <v>7</v>
      </c>
      <c r="E265">
        <f t="shared" si="4"/>
        <v>0</v>
      </c>
    </row>
    <row r="266" spans="1:5" x14ac:dyDescent="0.25">
      <c r="A266">
        <v>20300</v>
      </c>
      <c r="B266">
        <v>956</v>
      </c>
      <c r="C266">
        <v>0</v>
      </c>
      <c r="D266">
        <f>IF(B266&lt;$H$4,0,IF(A265=A266,D265+1-C266,1-C266))</f>
        <v>8</v>
      </c>
      <c r="E266">
        <f t="shared" si="4"/>
        <v>0</v>
      </c>
    </row>
    <row r="267" spans="1:5" x14ac:dyDescent="0.25">
      <c r="A267">
        <v>20300</v>
      </c>
      <c r="B267">
        <v>956</v>
      </c>
      <c r="C267">
        <v>0</v>
      </c>
      <c r="D267">
        <f>IF(B267&lt;$H$4,0,IF(A266=A267,D266+1-C267,1-C267))</f>
        <v>9</v>
      </c>
      <c r="E267">
        <f t="shared" si="4"/>
        <v>0</v>
      </c>
    </row>
    <row r="268" spans="1:5" x14ac:dyDescent="0.25">
      <c r="A268">
        <v>20300</v>
      </c>
      <c r="B268">
        <v>956</v>
      </c>
      <c r="C268">
        <v>0</v>
      </c>
      <c r="D268">
        <f>IF(B268&lt;$H$4,0,IF(A267=A268,D267+1-C268,1-C268))</f>
        <v>10</v>
      </c>
      <c r="E268">
        <f t="shared" si="4"/>
        <v>0</v>
      </c>
    </row>
    <row r="269" spans="1:5" x14ac:dyDescent="0.25">
      <c r="A269">
        <v>20300</v>
      </c>
      <c r="B269">
        <v>956</v>
      </c>
      <c r="C269">
        <v>0</v>
      </c>
      <c r="D269">
        <f>IF(B269&lt;$H$4,0,IF(A268=A269,D268+1-C269,1-C269))</f>
        <v>11</v>
      </c>
      <c r="E269">
        <f t="shared" si="4"/>
        <v>0</v>
      </c>
    </row>
    <row r="270" spans="1:5" x14ac:dyDescent="0.25">
      <c r="A270">
        <v>20300</v>
      </c>
      <c r="B270">
        <v>956</v>
      </c>
      <c r="C270">
        <v>0</v>
      </c>
      <c r="D270">
        <f>IF(B270&lt;$H$4,0,IF(A269=A270,D269+1-C270,1-C270))</f>
        <v>12</v>
      </c>
      <c r="E270">
        <f t="shared" si="4"/>
        <v>0</v>
      </c>
    </row>
    <row r="271" spans="1:5" x14ac:dyDescent="0.25">
      <c r="A271">
        <v>20300</v>
      </c>
      <c r="B271">
        <v>956</v>
      </c>
      <c r="C271">
        <v>0</v>
      </c>
      <c r="D271">
        <f>IF(B271&lt;$H$4,0,IF(A270=A271,D270+1-C271,1-C271))</f>
        <v>13</v>
      </c>
      <c r="E271">
        <f t="shared" si="4"/>
        <v>0</v>
      </c>
    </row>
    <row r="272" spans="1:5" x14ac:dyDescent="0.25">
      <c r="A272">
        <v>20300</v>
      </c>
      <c r="B272">
        <v>956</v>
      </c>
      <c r="C272">
        <v>0</v>
      </c>
      <c r="D272">
        <f>IF(B272&lt;$H$4,0,IF(A271=A272,D271+1-C272,1-C272))</f>
        <v>14</v>
      </c>
      <c r="E272">
        <f t="shared" si="4"/>
        <v>0</v>
      </c>
    </row>
    <row r="273" spans="1:5" x14ac:dyDescent="0.25">
      <c r="A273">
        <v>20300</v>
      </c>
      <c r="B273">
        <v>956</v>
      </c>
      <c r="C273">
        <v>0</v>
      </c>
      <c r="D273">
        <f>IF(B273&lt;$H$4,0,IF(A272=A273,D272+1-C273,1-C273))</f>
        <v>15</v>
      </c>
      <c r="E273">
        <f t="shared" si="4"/>
        <v>0</v>
      </c>
    </row>
    <row r="274" spans="1:5" x14ac:dyDescent="0.25">
      <c r="A274">
        <v>20300</v>
      </c>
      <c r="B274">
        <v>956</v>
      </c>
      <c r="C274">
        <v>1</v>
      </c>
      <c r="D274">
        <f>IF(B274&lt;$H$4,0,IF(A273=A274,D273+1-C274,1-C274))</f>
        <v>15</v>
      </c>
      <c r="E274">
        <f t="shared" si="4"/>
        <v>0</v>
      </c>
    </row>
    <row r="275" spans="1:5" x14ac:dyDescent="0.25">
      <c r="A275">
        <v>20300</v>
      </c>
      <c r="B275">
        <v>956</v>
      </c>
      <c r="C275">
        <v>1</v>
      </c>
      <c r="D275">
        <f>IF(B275&lt;$H$4,0,IF(A274=A275,D274+1-C275,1-C275))</f>
        <v>15</v>
      </c>
      <c r="E275">
        <f t="shared" si="4"/>
        <v>0</v>
      </c>
    </row>
    <row r="276" spans="1:5" x14ac:dyDescent="0.25">
      <c r="A276">
        <v>20300</v>
      </c>
      <c r="B276">
        <v>956</v>
      </c>
      <c r="C276">
        <v>1</v>
      </c>
      <c r="D276">
        <f>IF(B276&lt;$H$4,0,IF(A275=A276,D275+1-C276,1-C276))</f>
        <v>15</v>
      </c>
      <c r="E276">
        <f t="shared" si="4"/>
        <v>0</v>
      </c>
    </row>
    <row r="277" spans="1:5" x14ac:dyDescent="0.25">
      <c r="A277">
        <v>20300</v>
      </c>
      <c r="B277">
        <v>956</v>
      </c>
      <c r="C277">
        <v>1</v>
      </c>
      <c r="D277">
        <f>IF(B277&lt;$H$4,0,IF(A276=A277,D276+1-C277,1-C277))</f>
        <v>15</v>
      </c>
      <c r="E277">
        <f t="shared" si="4"/>
        <v>0</v>
      </c>
    </row>
    <row r="278" spans="1:5" x14ac:dyDescent="0.25">
      <c r="A278">
        <v>20300</v>
      </c>
      <c r="B278">
        <v>956</v>
      </c>
      <c r="C278">
        <v>1</v>
      </c>
      <c r="D278">
        <f>IF(B278&lt;$H$4,0,IF(A277=A278,D277+1-C278,1-C278))</f>
        <v>15</v>
      </c>
      <c r="E278">
        <f t="shared" si="4"/>
        <v>0</v>
      </c>
    </row>
    <row r="279" spans="1:5" x14ac:dyDescent="0.25">
      <c r="A279">
        <v>20300</v>
      </c>
      <c r="B279">
        <v>956</v>
      </c>
      <c r="C279">
        <v>1</v>
      </c>
      <c r="D279">
        <f>IF(B279&lt;$H$4,0,IF(A278=A279,D278+1-C279,1-C279))</f>
        <v>15</v>
      </c>
      <c r="E279">
        <f t="shared" si="4"/>
        <v>0</v>
      </c>
    </row>
    <row r="280" spans="1:5" x14ac:dyDescent="0.25">
      <c r="A280">
        <v>20300</v>
      </c>
      <c r="B280">
        <v>956</v>
      </c>
      <c r="C280">
        <v>1</v>
      </c>
      <c r="D280">
        <f>IF(B280&lt;$H$4,0,IF(A279=A280,D279+1-C280,1-C280))</f>
        <v>15</v>
      </c>
      <c r="E280">
        <f t="shared" si="4"/>
        <v>0</v>
      </c>
    </row>
    <row r="281" spans="1:5" x14ac:dyDescent="0.25">
      <c r="A281">
        <v>20300</v>
      </c>
      <c r="B281">
        <v>956</v>
      </c>
      <c r="C281">
        <v>1</v>
      </c>
      <c r="D281">
        <f>IF(B281&lt;$H$4,0,IF(A280=A281,D280+1-C281,1-C281))</f>
        <v>15</v>
      </c>
      <c r="E281">
        <f t="shared" si="4"/>
        <v>0</v>
      </c>
    </row>
    <row r="282" spans="1:5" x14ac:dyDescent="0.25">
      <c r="A282">
        <v>20300</v>
      </c>
      <c r="B282">
        <v>956</v>
      </c>
      <c r="C282">
        <v>1</v>
      </c>
      <c r="D282">
        <f>IF(B282&lt;$H$4,0,IF(A281=A282,D281+1-C282,1-C282))</f>
        <v>15</v>
      </c>
      <c r="E282">
        <f t="shared" si="4"/>
        <v>0</v>
      </c>
    </row>
    <row r="283" spans="1:5" x14ac:dyDescent="0.25">
      <c r="A283">
        <v>20300</v>
      </c>
      <c r="B283">
        <v>956</v>
      </c>
      <c r="C283">
        <v>1</v>
      </c>
      <c r="D283">
        <f>IF(B283&lt;$H$4,0,IF(A282=A283,D282+1-C283,1-C283))</f>
        <v>15</v>
      </c>
      <c r="E283">
        <f t="shared" si="4"/>
        <v>0</v>
      </c>
    </row>
    <row r="284" spans="1:5" x14ac:dyDescent="0.25">
      <c r="A284">
        <v>20300</v>
      </c>
      <c r="B284">
        <v>956</v>
      </c>
      <c r="C284">
        <v>1</v>
      </c>
      <c r="D284">
        <f>IF(B284&lt;$H$4,0,IF(A283=A284,D283+1-C284,1-C284))</f>
        <v>15</v>
      </c>
      <c r="E284">
        <f t="shared" si="4"/>
        <v>0</v>
      </c>
    </row>
    <row r="285" spans="1:5" x14ac:dyDescent="0.25">
      <c r="A285">
        <v>20300</v>
      </c>
      <c r="B285">
        <v>956</v>
      </c>
      <c r="C285">
        <v>1</v>
      </c>
      <c r="D285">
        <f>IF(B285&lt;$H$4,0,IF(A284=A285,D284+1-C285,1-C285))</f>
        <v>15</v>
      </c>
      <c r="E285">
        <f t="shared" si="4"/>
        <v>0</v>
      </c>
    </row>
    <row r="286" spans="1:5" x14ac:dyDescent="0.25">
      <c r="A286">
        <v>20300</v>
      </c>
      <c r="B286">
        <v>956</v>
      </c>
      <c r="C286">
        <v>1</v>
      </c>
      <c r="D286">
        <f>IF(B286&lt;$H$4,0,IF(A285=A286,D285+1-C286,1-C286))</f>
        <v>15</v>
      </c>
      <c r="E286">
        <f t="shared" si="4"/>
        <v>0</v>
      </c>
    </row>
    <row r="287" spans="1:5" x14ac:dyDescent="0.25">
      <c r="A287">
        <v>20300</v>
      </c>
      <c r="B287">
        <v>956</v>
      </c>
      <c r="C287">
        <v>1</v>
      </c>
      <c r="D287">
        <f>IF(B287&lt;$H$4,0,IF(A286=A287,D286+1-C287,1-C287))</f>
        <v>15</v>
      </c>
      <c r="E287">
        <f t="shared" si="4"/>
        <v>0</v>
      </c>
    </row>
    <row r="288" spans="1:5" x14ac:dyDescent="0.25">
      <c r="A288">
        <v>20300</v>
      </c>
      <c r="B288">
        <v>956</v>
      </c>
      <c r="C288">
        <v>1</v>
      </c>
      <c r="D288">
        <f>IF(B288&lt;$H$4,0,IF(A287=A288,D287+1-C288,1-C288))</f>
        <v>15</v>
      </c>
      <c r="E288">
        <f t="shared" si="4"/>
        <v>0</v>
      </c>
    </row>
    <row r="289" spans="1:5" x14ac:dyDescent="0.25">
      <c r="A289">
        <v>20300</v>
      </c>
      <c r="B289">
        <v>956</v>
      </c>
      <c r="C289">
        <v>1</v>
      </c>
      <c r="D289">
        <f>IF(B289&lt;$H$4,0,IF(A288=A289,D288+1-C289,1-C289))</f>
        <v>15</v>
      </c>
      <c r="E289">
        <f t="shared" si="4"/>
        <v>0</v>
      </c>
    </row>
    <row r="290" spans="1:5" x14ac:dyDescent="0.25">
      <c r="A290">
        <v>20300</v>
      </c>
      <c r="B290">
        <v>956</v>
      </c>
      <c r="C290">
        <v>1</v>
      </c>
      <c r="D290">
        <f>IF(B290&lt;$H$4,0,IF(A289=A290,D289+1-C290,1-C290))</f>
        <v>15</v>
      </c>
      <c r="E290">
        <f t="shared" si="4"/>
        <v>0</v>
      </c>
    </row>
    <row r="291" spans="1:5" x14ac:dyDescent="0.25">
      <c r="A291">
        <v>20300</v>
      </c>
      <c r="B291">
        <v>956</v>
      </c>
      <c r="C291">
        <v>1</v>
      </c>
      <c r="D291">
        <f>IF(B291&lt;$H$4,0,IF(A290=A291,D290+1-C291,1-C291))</f>
        <v>15</v>
      </c>
      <c r="E291">
        <f t="shared" si="4"/>
        <v>0</v>
      </c>
    </row>
    <row r="292" spans="1:5" x14ac:dyDescent="0.25">
      <c r="A292">
        <v>20300</v>
      </c>
      <c r="B292">
        <v>956</v>
      </c>
      <c r="C292">
        <v>1</v>
      </c>
      <c r="D292">
        <f>IF(B292&lt;$H$4,0,IF(A291=A292,D291+1-C292,1-C292))</f>
        <v>15</v>
      </c>
      <c r="E292">
        <f t="shared" si="4"/>
        <v>0</v>
      </c>
    </row>
    <row r="293" spans="1:5" x14ac:dyDescent="0.25">
      <c r="A293">
        <v>20300</v>
      </c>
      <c r="B293">
        <v>956</v>
      </c>
      <c r="C293">
        <v>1</v>
      </c>
      <c r="D293">
        <f>IF(B293&lt;$H$4,0,IF(A292=A293,D292+1-C293,1-C293))</f>
        <v>15</v>
      </c>
      <c r="E293">
        <f t="shared" si="4"/>
        <v>0</v>
      </c>
    </row>
    <row r="294" spans="1:5" x14ac:dyDescent="0.25">
      <c r="A294">
        <v>20300</v>
      </c>
      <c r="B294">
        <v>956</v>
      </c>
      <c r="C294">
        <v>1</v>
      </c>
      <c r="D294">
        <f>IF(B294&lt;$H$4,0,IF(A293=A294,D293+1-C294,1-C294))</f>
        <v>15</v>
      </c>
      <c r="E294">
        <f t="shared" si="4"/>
        <v>0</v>
      </c>
    </row>
    <row r="295" spans="1:5" x14ac:dyDescent="0.25">
      <c r="A295">
        <v>20300</v>
      </c>
      <c r="B295">
        <v>956</v>
      </c>
      <c r="C295">
        <v>1</v>
      </c>
      <c r="D295">
        <f>IF(B295&lt;$H$4,0,IF(A294=A295,D294+1-C295,1-C295))</f>
        <v>15</v>
      </c>
      <c r="E295">
        <f t="shared" si="4"/>
        <v>0</v>
      </c>
    </row>
    <row r="296" spans="1:5" x14ac:dyDescent="0.25">
      <c r="A296">
        <v>20300</v>
      </c>
      <c r="B296">
        <v>956</v>
      </c>
      <c r="C296">
        <v>1</v>
      </c>
      <c r="D296">
        <f>IF(B296&lt;$H$4,0,IF(A295=A296,D295+1-C296,1-C296))</f>
        <v>15</v>
      </c>
      <c r="E296">
        <f t="shared" si="4"/>
        <v>0</v>
      </c>
    </row>
    <row r="297" spans="1:5" x14ac:dyDescent="0.25">
      <c r="A297">
        <v>20300</v>
      </c>
      <c r="B297">
        <v>956</v>
      </c>
      <c r="C297">
        <v>1</v>
      </c>
      <c r="D297">
        <f>IF(B297&lt;$H$4,0,IF(A296=A297,D296+1-C297,1-C297))</f>
        <v>15</v>
      </c>
      <c r="E297">
        <f t="shared" si="4"/>
        <v>0</v>
      </c>
    </row>
    <row r="298" spans="1:5" x14ac:dyDescent="0.25">
      <c r="A298">
        <v>20300</v>
      </c>
      <c r="B298">
        <v>956</v>
      </c>
      <c r="C298">
        <v>1</v>
      </c>
      <c r="D298">
        <f>IF(B298&lt;$H$4,0,IF(A297=A298,D297+1-C298,1-C298))</f>
        <v>15</v>
      </c>
      <c r="E298">
        <f t="shared" si="4"/>
        <v>0</v>
      </c>
    </row>
    <row r="299" spans="1:5" x14ac:dyDescent="0.25">
      <c r="A299">
        <v>20300</v>
      </c>
      <c r="B299">
        <v>956</v>
      </c>
      <c r="C299">
        <v>1</v>
      </c>
      <c r="D299">
        <f>IF(B299&lt;$H$4,0,IF(A298=A299,D298+1-C299,1-C299))</f>
        <v>15</v>
      </c>
      <c r="E299">
        <f t="shared" si="4"/>
        <v>0</v>
      </c>
    </row>
    <row r="300" spans="1:5" x14ac:dyDescent="0.25">
      <c r="A300">
        <v>24100</v>
      </c>
      <c r="B300">
        <v>948</v>
      </c>
      <c r="C300">
        <v>0</v>
      </c>
      <c r="D300">
        <f>IF(B300&lt;$H$4,0,IF(A299=A300,D299+1-C300,1-C300))</f>
        <v>1</v>
      </c>
      <c r="E300">
        <f t="shared" si="4"/>
        <v>0</v>
      </c>
    </row>
    <row r="301" spans="1:5" x14ac:dyDescent="0.25">
      <c r="A301">
        <v>24100</v>
      </c>
      <c r="B301">
        <v>948</v>
      </c>
      <c r="C301">
        <v>0</v>
      </c>
      <c r="D301">
        <f>IF(B301&lt;$H$4,0,IF(A300=A301,D300+1-C301,1-C301))</f>
        <v>2</v>
      </c>
      <c r="E301">
        <f t="shared" si="4"/>
        <v>0</v>
      </c>
    </row>
    <row r="302" spans="1:5" x14ac:dyDescent="0.25">
      <c r="A302">
        <v>24100</v>
      </c>
      <c r="B302">
        <v>948</v>
      </c>
      <c r="C302">
        <v>0</v>
      </c>
      <c r="D302">
        <f>IF(B302&lt;$H$4,0,IF(A301=A302,D301+1-C302,1-C302))</f>
        <v>3</v>
      </c>
      <c r="E302">
        <f t="shared" si="4"/>
        <v>0</v>
      </c>
    </row>
    <row r="303" spans="1:5" x14ac:dyDescent="0.25">
      <c r="A303">
        <v>24100</v>
      </c>
      <c r="B303">
        <v>948</v>
      </c>
      <c r="C303">
        <v>0</v>
      </c>
      <c r="D303">
        <f>IF(B303&lt;$H$4,0,IF(A302=A303,D302+1-C303,1-C303))</f>
        <v>4</v>
      </c>
      <c r="E303">
        <f t="shared" si="4"/>
        <v>0</v>
      </c>
    </row>
    <row r="304" spans="1:5" x14ac:dyDescent="0.25">
      <c r="A304">
        <v>24100</v>
      </c>
      <c r="B304">
        <v>948</v>
      </c>
      <c r="C304">
        <v>0</v>
      </c>
      <c r="D304">
        <f>IF(B304&lt;$H$4,0,IF(A303=A304,D303+1-C304,1-C304))</f>
        <v>5</v>
      </c>
      <c r="E304">
        <f t="shared" si="4"/>
        <v>0</v>
      </c>
    </row>
    <row r="305" spans="1:5" x14ac:dyDescent="0.25">
      <c r="A305">
        <v>24100</v>
      </c>
      <c r="B305">
        <v>948</v>
      </c>
      <c r="C305">
        <v>0</v>
      </c>
      <c r="D305">
        <f>IF(B305&lt;$H$4,0,IF(A304=A305,D304+1-C305,1-C305))</f>
        <v>6</v>
      </c>
      <c r="E305">
        <f t="shared" si="4"/>
        <v>0</v>
      </c>
    </row>
    <row r="306" spans="1:5" x14ac:dyDescent="0.25">
      <c r="A306">
        <v>24100</v>
      </c>
      <c r="B306">
        <v>948</v>
      </c>
      <c r="C306">
        <v>0</v>
      </c>
      <c r="D306">
        <f>IF(B306&lt;$H$4,0,IF(A305=A306,D305+1-C306,1-C306))</f>
        <v>7</v>
      </c>
      <c r="E306">
        <f t="shared" si="4"/>
        <v>0</v>
      </c>
    </row>
    <row r="307" spans="1:5" x14ac:dyDescent="0.25">
      <c r="A307">
        <v>24100</v>
      </c>
      <c r="B307">
        <v>948</v>
      </c>
      <c r="C307">
        <v>0</v>
      </c>
      <c r="D307">
        <f>IF(B307&lt;$H$4,0,IF(A306=A307,D306+1-C307,1-C307))</f>
        <v>8</v>
      </c>
      <c r="E307">
        <f t="shared" si="4"/>
        <v>0</v>
      </c>
    </row>
    <row r="308" spans="1:5" x14ac:dyDescent="0.25">
      <c r="A308">
        <v>24100</v>
      </c>
      <c r="B308">
        <v>948</v>
      </c>
      <c r="C308">
        <v>0</v>
      </c>
      <c r="D308">
        <f>IF(B308&lt;$H$4,0,IF(A307=A308,D307+1-C308,1-C308))</f>
        <v>9</v>
      </c>
      <c r="E308">
        <f t="shared" si="4"/>
        <v>0</v>
      </c>
    </row>
    <row r="309" spans="1:5" x14ac:dyDescent="0.25">
      <c r="A309">
        <v>24100</v>
      </c>
      <c r="B309">
        <v>948</v>
      </c>
      <c r="C309">
        <v>0</v>
      </c>
      <c r="D309">
        <f>IF(B309&lt;$H$4,0,IF(A308=A309,D308+1-C309,1-C309))</f>
        <v>10</v>
      </c>
      <c r="E309">
        <f t="shared" si="4"/>
        <v>0</v>
      </c>
    </row>
    <row r="310" spans="1:5" x14ac:dyDescent="0.25">
      <c r="A310">
        <v>24100</v>
      </c>
      <c r="B310">
        <v>948</v>
      </c>
      <c r="C310">
        <v>0</v>
      </c>
      <c r="D310">
        <f>IF(B310&lt;$H$4,0,IF(A309=A310,D309+1-C310,1-C310))</f>
        <v>11</v>
      </c>
      <c r="E310">
        <f t="shared" si="4"/>
        <v>0</v>
      </c>
    </row>
    <row r="311" spans="1:5" x14ac:dyDescent="0.25">
      <c r="A311">
        <v>24100</v>
      </c>
      <c r="B311">
        <v>948</v>
      </c>
      <c r="C311">
        <v>0</v>
      </c>
      <c r="D311">
        <f>IF(B311&lt;$H$4,0,IF(A310=A311,D310+1-C311,1-C311))</f>
        <v>12</v>
      </c>
      <c r="E311">
        <f t="shared" si="4"/>
        <v>0</v>
      </c>
    </row>
    <row r="312" spans="1:5" x14ac:dyDescent="0.25">
      <c r="A312">
        <v>24100</v>
      </c>
      <c r="B312">
        <v>948</v>
      </c>
      <c r="C312">
        <v>0</v>
      </c>
      <c r="D312">
        <f>IF(B312&lt;$H$4,0,IF(A311=A312,D311+1-C312,1-C312))</f>
        <v>13</v>
      </c>
      <c r="E312">
        <f t="shared" si="4"/>
        <v>0</v>
      </c>
    </row>
    <row r="313" spans="1:5" x14ac:dyDescent="0.25">
      <c r="A313">
        <v>24100</v>
      </c>
      <c r="B313">
        <v>948</v>
      </c>
      <c r="C313">
        <v>0</v>
      </c>
      <c r="D313">
        <f>IF(B313&lt;$H$4,0,IF(A312=A313,D312+1-C313,1-C313))</f>
        <v>14</v>
      </c>
      <c r="E313">
        <f t="shared" si="4"/>
        <v>0</v>
      </c>
    </row>
    <row r="314" spans="1:5" x14ac:dyDescent="0.25">
      <c r="A314">
        <v>24100</v>
      </c>
      <c r="B314">
        <v>948</v>
      </c>
      <c r="C314">
        <v>0</v>
      </c>
      <c r="D314">
        <f>IF(B314&lt;$H$4,0,IF(A313=A314,D313+1-C314,1-C314))</f>
        <v>15</v>
      </c>
      <c r="E314">
        <f t="shared" si="4"/>
        <v>0</v>
      </c>
    </row>
    <row r="315" spans="1:5" x14ac:dyDescent="0.25">
      <c r="A315">
        <v>24100</v>
      </c>
      <c r="B315">
        <v>948</v>
      </c>
      <c r="C315">
        <v>0</v>
      </c>
      <c r="D315">
        <f>IF(B315&lt;$H$4,0,IF(A314=A315,D314+1-C315,1-C315))</f>
        <v>16</v>
      </c>
      <c r="E315">
        <f t="shared" si="4"/>
        <v>0</v>
      </c>
    </row>
    <row r="316" spans="1:5" x14ac:dyDescent="0.25">
      <c r="A316">
        <v>24100</v>
      </c>
      <c r="B316">
        <v>948</v>
      </c>
      <c r="C316">
        <v>0</v>
      </c>
      <c r="D316">
        <f>IF(B316&lt;$H$4,0,IF(A315=A316,D315+1-C316,1-C316))</f>
        <v>17</v>
      </c>
      <c r="E316">
        <f t="shared" si="4"/>
        <v>0</v>
      </c>
    </row>
    <row r="317" spans="1:5" x14ac:dyDescent="0.25">
      <c r="A317">
        <v>24100</v>
      </c>
      <c r="B317">
        <v>948</v>
      </c>
      <c r="C317">
        <v>0</v>
      </c>
      <c r="D317">
        <f>IF(B317&lt;$H$4,0,IF(A316=A317,D316+1-C317,1-C317))</f>
        <v>18</v>
      </c>
      <c r="E317">
        <f t="shared" si="4"/>
        <v>0</v>
      </c>
    </row>
    <row r="318" spans="1:5" x14ac:dyDescent="0.25">
      <c r="A318">
        <v>24100</v>
      </c>
      <c r="B318">
        <v>948</v>
      </c>
      <c r="C318">
        <v>0</v>
      </c>
      <c r="D318">
        <f>IF(B318&lt;$H$4,0,IF(A317=A318,D317+1-C318,1-C318))</f>
        <v>19</v>
      </c>
      <c r="E318">
        <f t="shared" si="4"/>
        <v>0</v>
      </c>
    </row>
    <row r="319" spans="1:5" x14ac:dyDescent="0.25">
      <c r="A319">
        <v>24100</v>
      </c>
      <c r="B319">
        <v>948</v>
      </c>
      <c r="C319">
        <v>0</v>
      </c>
      <c r="D319">
        <f>IF(B319&lt;$H$4,0,IF(A318=A319,D318+1-C319,1-C319))</f>
        <v>20</v>
      </c>
      <c r="E319">
        <f t="shared" si="4"/>
        <v>0</v>
      </c>
    </row>
    <row r="320" spans="1:5" x14ac:dyDescent="0.25">
      <c r="A320">
        <v>24100</v>
      </c>
      <c r="B320">
        <v>948</v>
      </c>
      <c r="C320">
        <v>0</v>
      </c>
      <c r="D320">
        <f>IF(B320&lt;$H$4,0,IF(A319=A320,D319+1-C320,1-C320))</f>
        <v>21</v>
      </c>
      <c r="E320">
        <f t="shared" si="4"/>
        <v>0</v>
      </c>
    </row>
    <row r="321" spans="1:5" x14ac:dyDescent="0.25">
      <c r="A321">
        <v>24100</v>
      </c>
      <c r="B321">
        <v>948</v>
      </c>
      <c r="C321">
        <v>1</v>
      </c>
      <c r="D321">
        <f>IF(B321&lt;$H$4,0,IF(A320=A321,D320+1-C321,1-C321))</f>
        <v>21</v>
      </c>
      <c r="E321">
        <f t="shared" si="4"/>
        <v>0</v>
      </c>
    </row>
    <row r="322" spans="1:5" x14ac:dyDescent="0.25">
      <c r="A322">
        <v>24100</v>
      </c>
      <c r="B322">
        <v>948</v>
      </c>
      <c r="C322">
        <v>1</v>
      </c>
      <c r="D322">
        <f>IF(B322&lt;$H$4,0,IF(A321=A322,D321+1-C322,1-C322))</f>
        <v>21</v>
      </c>
      <c r="E322">
        <f t="shared" si="4"/>
        <v>0</v>
      </c>
    </row>
    <row r="323" spans="1:5" x14ac:dyDescent="0.25">
      <c r="A323">
        <v>24100</v>
      </c>
      <c r="B323">
        <v>948</v>
      </c>
      <c r="C323">
        <v>1</v>
      </c>
      <c r="D323">
        <f>IF(B323&lt;$H$4,0,IF(A322=A323,D322+1-C323,1-C323))</f>
        <v>21</v>
      </c>
      <c r="E323">
        <f t="shared" ref="E323:E386" si="5">IF(D323=$H$5,B323,0)</f>
        <v>0</v>
      </c>
    </row>
    <row r="324" spans="1:5" x14ac:dyDescent="0.25">
      <c r="A324">
        <v>24100</v>
      </c>
      <c r="B324">
        <v>948</v>
      </c>
      <c r="C324">
        <v>1</v>
      </c>
      <c r="D324">
        <f>IF(B324&lt;$H$4,0,IF(A323=A324,D323+1-C324,1-C324))</f>
        <v>21</v>
      </c>
      <c r="E324">
        <f t="shared" si="5"/>
        <v>0</v>
      </c>
    </row>
    <row r="325" spans="1:5" x14ac:dyDescent="0.25">
      <c r="A325">
        <v>24100</v>
      </c>
      <c r="B325">
        <v>948</v>
      </c>
      <c r="C325">
        <v>1</v>
      </c>
      <c r="D325">
        <f>IF(B325&lt;$H$4,0,IF(A324=A325,D324+1-C325,1-C325))</f>
        <v>21</v>
      </c>
      <c r="E325">
        <f t="shared" si="5"/>
        <v>0</v>
      </c>
    </row>
    <row r="326" spans="1:5" x14ac:dyDescent="0.25">
      <c r="A326">
        <v>24100</v>
      </c>
      <c r="B326">
        <v>948</v>
      </c>
      <c r="C326">
        <v>1</v>
      </c>
      <c r="D326">
        <f>IF(B326&lt;$H$4,0,IF(A325=A326,D325+1-C326,1-C326))</f>
        <v>21</v>
      </c>
      <c r="E326">
        <f t="shared" si="5"/>
        <v>0</v>
      </c>
    </row>
    <row r="327" spans="1:5" x14ac:dyDescent="0.25">
      <c r="A327">
        <v>24100</v>
      </c>
      <c r="B327">
        <v>948</v>
      </c>
      <c r="C327">
        <v>1</v>
      </c>
      <c r="D327">
        <f>IF(B327&lt;$H$4,0,IF(A326=A327,D326+1-C327,1-C327))</f>
        <v>21</v>
      </c>
      <c r="E327">
        <f t="shared" si="5"/>
        <v>0</v>
      </c>
    </row>
    <row r="328" spans="1:5" x14ac:dyDescent="0.25">
      <c r="A328">
        <v>24100</v>
      </c>
      <c r="B328">
        <v>948</v>
      </c>
      <c r="C328">
        <v>1</v>
      </c>
      <c r="D328">
        <f>IF(B328&lt;$H$4,0,IF(A327=A328,D327+1-C328,1-C328))</f>
        <v>21</v>
      </c>
      <c r="E328">
        <f t="shared" si="5"/>
        <v>0</v>
      </c>
    </row>
    <row r="329" spans="1:5" x14ac:dyDescent="0.25">
      <c r="A329">
        <v>24100</v>
      </c>
      <c r="B329">
        <v>948</v>
      </c>
      <c r="C329">
        <v>1</v>
      </c>
      <c r="D329">
        <f>IF(B329&lt;$H$4,0,IF(A328=A329,D328+1-C329,1-C329))</f>
        <v>21</v>
      </c>
      <c r="E329">
        <f t="shared" si="5"/>
        <v>0</v>
      </c>
    </row>
    <row r="330" spans="1:5" x14ac:dyDescent="0.25">
      <c r="A330">
        <v>24100</v>
      </c>
      <c r="B330">
        <v>948</v>
      </c>
      <c r="C330">
        <v>1</v>
      </c>
      <c r="D330">
        <f>IF(B330&lt;$H$4,0,IF(A329=A330,D329+1-C330,1-C330))</f>
        <v>21</v>
      </c>
      <c r="E330">
        <f t="shared" si="5"/>
        <v>0</v>
      </c>
    </row>
    <row r="331" spans="1:5" x14ac:dyDescent="0.25">
      <c r="A331">
        <v>24100</v>
      </c>
      <c r="B331">
        <v>948</v>
      </c>
      <c r="C331">
        <v>1</v>
      </c>
      <c r="D331">
        <f>IF(B331&lt;$H$4,0,IF(A330=A331,D330+1-C331,1-C331))</f>
        <v>21</v>
      </c>
      <c r="E331">
        <f t="shared" si="5"/>
        <v>0</v>
      </c>
    </row>
    <row r="332" spans="1:5" x14ac:dyDescent="0.25">
      <c r="A332">
        <v>24100</v>
      </c>
      <c r="B332">
        <v>948</v>
      </c>
      <c r="C332">
        <v>1</v>
      </c>
      <c r="D332">
        <f>IF(B332&lt;$H$4,0,IF(A331=A332,D331+1-C332,1-C332))</f>
        <v>21</v>
      </c>
      <c r="E332">
        <f t="shared" si="5"/>
        <v>0</v>
      </c>
    </row>
    <row r="333" spans="1:5" x14ac:dyDescent="0.25">
      <c r="A333">
        <v>24100</v>
      </c>
      <c r="B333">
        <v>948</v>
      </c>
      <c r="C333">
        <v>1</v>
      </c>
      <c r="D333">
        <f>IF(B333&lt;$H$4,0,IF(A332=A333,D332+1-C333,1-C333))</f>
        <v>21</v>
      </c>
      <c r="E333">
        <f t="shared" si="5"/>
        <v>0</v>
      </c>
    </row>
    <row r="334" spans="1:5" x14ac:dyDescent="0.25">
      <c r="A334">
        <v>24100</v>
      </c>
      <c r="B334">
        <v>948</v>
      </c>
      <c r="C334">
        <v>1</v>
      </c>
      <c r="D334">
        <f>IF(B334&lt;$H$4,0,IF(A333=A334,D333+1-C334,1-C334))</f>
        <v>21</v>
      </c>
      <c r="E334">
        <f t="shared" si="5"/>
        <v>0</v>
      </c>
    </row>
    <row r="335" spans="1:5" x14ac:dyDescent="0.25">
      <c r="A335">
        <v>24100</v>
      </c>
      <c r="B335">
        <v>948</v>
      </c>
      <c r="C335">
        <v>1</v>
      </c>
      <c r="D335">
        <f>IF(B335&lt;$H$4,0,IF(A334=A335,D334+1-C335,1-C335))</f>
        <v>21</v>
      </c>
      <c r="E335">
        <f t="shared" si="5"/>
        <v>0</v>
      </c>
    </row>
    <row r="336" spans="1:5" x14ac:dyDescent="0.25">
      <c r="A336">
        <v>24100</v>
      </c>
      <c r="B336">
        <v>948</v>
      </c>
      <c r="C336">
        <v>1</v>
      </c>
      <c r="D336">
        <f>IF(B336&lt;$H$4,0,IF(A335=A336,D335+1-C336,1-C336))</f>
        <v>21</v>
      </c>
      <c r="E336">
        <f t="shared" si="5"/>
        <v>0</v>
      </c>
    </row>
    <row r="337" spans="1:5" x14ac:dyDescent="0.25">
      <c r="A337">
        <v>24100</v>
      </c>
      <c r="B337">
        <v>948</v>
      </c>
      <c r="C337">
        <v>1</v>
      </c>
      <c r="D337">
        <f>IF(B337&lt;$H$4,0,IF(A336=A337,D336+1-C337,1-C337))</f>
        <v>21</v>
      </c>
      <c r="E337">
        <f t="shared" si="5"/>
        <v>0</v>
      </c>
    </row>
    <row r="338" spans="1:5" x14ac:dyDescent="0.25">
      <c r="A338">
        <v>24100</v>
      </c>
      <c r="B338">
        <v>948</v>
      </c>
      <c r="C338">
        <v>1</v>
      </c>
      <c r="D338">
        <f>IF(B338&lt;$H$4,0,IF(A337=A338,D337+1-C338,1-C338))</f>
        <v>21</v>
      </c>
      <c r="E338">
        <f t="shared" si="5"/>
        <v>0</v>
      </c>
    </row>
    <row r="339" spans="1:5" x14ac:dyDescent="0.25">
      <c r="A339">
        <v>24100</v>
      </c>
      <c r="B339">
        <v>948</v>
      </c>
      <c r="C339">
        <v>1</v>
      </c>
      <c r="D339">
        <f>IF(B339&lt;$H$4,0,IF(A338=A339,D338+1-C339,1-C339))</f>
        <v>21</v>
      </c>
      <c r="E339">
        <f t="shared" si="5"/>
        <v>0</v>
      </c>
    </row>
    <row r="340" spans="1:5" x14ac:dyDescent="0.25">
      <c r="A340">
        <v>24100</v>
      </c>
      <c r="B340">
        <v>948</v>
      </c>
      <c r="C340">
        <v>1</v>
      </c>
      <c r="D340">
        <f>IF(B340&lt;$H$4,0,IF(A339=A340,D339+1-C340,1-C340))</f>
        <v>21</v>
      </c>
      <c r="E340">
        <f t="shared" si="5"/>
        <v>0</v>
      </c>
    </row>
    <row r="341" spans="1:5" x14ac:dyDescent="0.25">
      <c r="A341">
        <v>24100</v>
      </c>
      <c r="B341">
        <v>948</v>
      </c>
      <c r="C341">
        <v>1</v>
      </c>
      <c r="D341">
        <f>IF(B341&lt;$H$4,0,IF(A340=A341,D340+1-C341,1-C341))</f>
        <v>21</v>
      </c>
      <c r="E341">
        <f t="shared" si="5"/>
        <v>0</v>
      </c>
    </row>
    <row r="342" spans="1:5" x14ac:dyDescent="0.25">
      <c r="A342">
        <v>24100</v>
      </c>
      <c r="B342">
        <v>948</v>
      </c>
      <c r="C342">
        <v>1</v>
      </c>
      <c r="D342">
        <f>IF(B342&lt;$H$4,0,IF(A341=A342,D341+1-C342,1-C342))</f>
        <v>21</v>
      </c>
      <c r="E342">
        <f t="shared" si="5"/>
        <v>0</v>
      </c>
    </row>
    <row r="343" spans="1:5" x14ac:dyDescent="0.25">
      <c r="A343">
        <v>24100</v>
      </c>
      <c r="B343">
        <v>948</v>
      </c>
      <c r="C343">
        <v>1</v>
      </c>
      <c r="D343">
        <f>IF(B343&lt;$H$4,0,IF(A342=A343,D342+1-C343,1-C343))</f>
        <v>21</v>
      </c>
      <c r="E343">
        <f t="shared" si="5"/>
        <v>0</v>
      </c>
    </row>
    <row r="344" spans="1:5" x14ac:dyDescent="0.25">
      <c r="A344">
        <v>24100</v>
      </c>
      <c r="B344">
        <v>948</v>
      </c>
      <c r="C344">
        <v>1</v>
      </c>
      <c r="D344">
        <f>IF(B344&lt;$H$4,0,IF(A343=A344,D343+1-C344,1-C344))</f>
        <v>21</v>
      </c>
      <c r="E344">
        <f t="shared" si="5"/>
        <v>0</v>
      </c>
    </row>
    <row r="345" spans="1:5" x14ac:dyDescent="0.25">
      <c r="A345">
        <v>24100</v>
      </c>
      <c r="B345">
        <v>948</v>
      </c>
      <c r="C345">
        <v>1</v>
      </c>
      <c r="D345">
        <f>IF(B345&lt;$H$4,0,IF(A344=A345,D344+1-C345,1-C345))</f>
        <v>21</v>
      </c>
      <c r="E345">
        <f t="shared" si="5"/>
        <v>0</v>
      </c>
    </row>
    <row r="346" spans="1:5" x14ac:dyDescent="0.25">
      <c r="A346">
        <v>24100</v>
      </c>
      <c r="B346">
        <v>948</v>
      </c>
      <c r="C346">
        <v>1</v>
      </c>
      <c r="D346">
        <f>IF(B346&lt;$H$4,0,IF(A345=A346,D345+1-C346,1-C346))</f>
        <v>21</v>
      </c>
      <c r="E346">
        <f t="shared" si="5"/>
        <v>0</v>
      </c>
    </row>
    <row r="347" spans="1:5" x14ac:dyDescent="0.25">
      <c r="A347">
        <v>24100</v>
      </c>
      <c r="B347">
        <v>948</v>
      </c>
      <c r="C347">
        <v>1</v>
      </c>
      <c r="D347">
        <f>IF(B347&lt;$H$4,0,IF(A346=A347,D346+1-C347,1-C347))</f>
        <v>21</v>
      </c>
      <c r="E347">
        <f t="shared" si="5"/>
        <v>0</v>
      </c>
    </row>
    <row r="348" spans="1:5" x14ac:dyDescent="0.25">
      <c r="A348">
        <v>24100</v>
      </c>
      <c r="B348">
        <v>948</v>
      </c>
      <c r="C348">
        <v>1</v>
      </c>
      <c r="D348">
        <f>IF(B348&lt;$H$4,0,IF(A347=A348,D347+1-C348,1-C348))</f>
        <v>21</v>
      </c>
      <c r="E348">
        <f t="shared" si="5"/>
        <v>0</v>
      </c>
    </row>
    <row r="349" spans="1:5" x14ac:dyDescent="0.25">
      <c r="A349">
        <v>24100</v>
      </c>
      <c r="B349">
        <v>948</v>
      </c>
      <c r="C349">
        <v>1</v>
      </c>
      <c r="D349">
        <f>IF(B349&lt;$H$4,0,IF(A348=A349,D348+1-C349,1-C349))</f>
        <v>21</v>
      </c>
      <c r="E349">
        <f t="shared" si="5"/>
        <v>0</v>
      </c>
    </row>
    <row r="350" spans="1:5" x14ac:dyDescent="0.25">
      <c r="A350">
        <v>24100</v>
      </c>
      <c r="B350">
        <v>948</v>
      </c>
      <c r="C350">
        <v>1</v>
      </c>
      <c r="D350">
        <f>IF(B350&lt;$H$4,0,IF(A349=A350,D349+1-C350,1-C350))</f>
        <v>21</v>
      </c>
      <c r="E350">
        <f t="shared" si="5"/>
        <v>0</v>
      </c>
    </row>
    <row r="351" spans="1:5" x14ac:dyDescent="0.25">
      <c r="A351">
        <v>13600</v>
      </c>
      <c r="B351">
        <v>943</v>
      </c>
      <c r="C351">
        <v>0</v>
      </c>
      <c r="D351">
        <f>IF(B351&lt;$H$4,0,IF(A350=A351,D350+1-C351,1-C351))</f>
        <v>1</v>
      </c>
      <c r="E351">
        <f t="shared" si="5"/>
        <v>0</v>
      </c>
    </row>
    <row r="352" spans="1:5" x14ac:dyDescent="0.25">
      <c r="A352">
        <v>13600</v>
      </c>
      <c r="B352">
        <v>943</v>
      </c>
      <c r="C352">
        <v>0</v>
      </c>
      <c r="D352">
        <f>IF(B352&lt;$H$4,0,IF(A351=A352,D351+1-C352,1-C352))</f>
        <v>2</v>
      </c>
      <c r="E352">
        <f t="shared" si="5"/>
        <v>0</v>
      </c>
    </row>
    <row r="353" spans="1:5" x14ac:dyDescent="0.25">
      <c r="A353">
        <v>13600</v>
      </c>
      <c r="B353">
        <v>943</v>
      </c>
      <c r="C353">
        <v>0</v>
      </c>
      <c r="D353">
        <f>IF(B353&lt;$H$4,0,IF(A352=A353,D352+1-C353,1-C353))</f>
        <v>3</v>
      </c>
      <c r="E353">
        <f t="shared" si="5"/>
        <v>0</v>
      </c>
    </row>
    <row r="354" spans="1:5" x14ac:dyDescent="0.25">
      <c r="A354">
        <v>13600</v>
      </c>
      <c r="B354">
        <v>943</v>
      </c>
      <c r="C354">
        <v>0</v>
      </c>
      <c r="D354">
        <f>IF(B354&lt;$H$4,0,IF(A353=A354,D353+1-C354,1-C354))</f>
        <v>4</v>
      </c>
      <c r="E354">
        <f t="shared" si="5"/>
        <v>0</v>
      </c>
    </row>
    <row r="355" spans="1:5" x14ac:dyDescent="0.25">
      <c r="A355">
        <v>13600</v>
      </c>
      <c r="B355">
        <v>943</v>
      </c>
      <c r="C355">
        <v>0</v>
      </c>
      <c r="D355">
        <f>IF(B355&lt;$H$4,0,IF(A354=A355,D354+1-C355,1-C355))</f>
        <v>5</v>
      </c>
      <c r="E355">
        <f t="shared" si="5"/>
        <v>0</v>
      </c>
    </row>
    <row r="356" spans="1:5" x14ac:dyDescent="0.25">
      <c r="A356">
        <v>13600</v>
      </c>
      <c r="B356">
        <v>943</v>
      </c>
      <c r="C356">
        <v>0</v>
      </c>
      <c r="D356">
        <f>IF(B356&lt;$H$4,0,IF(A355=A356,D355+1-C356,1-C356))</f>
        <v>6</v>
      </c>
      <c r="E356">
        <f t="shared" si="5"/>
        <v>0</v>
      </c>
    </row>
    <row r="357" spans="1:5" x14ac:dyDescent="0.25">
      <c r="A357">
        <v>13600</v>
      </c>
      <c r="B357">
        <v>943</v>
      </c>
      <c r="C357">
        <v>0</v>
      </c>
      <c r="D357">
        <f>IF(B357&lt;$H$4,0,IF(A356=A357,D356+1-C357,1-C357))</f>
        <v>7</v>
      </c>
      <c r="E357">
        <f t="shared" si="5"/>
        <v>0</v>
      </c>
    </row>
    <row r="358" spans="1:5" x14ac:dyDescent="0.25">
      <c r="A358">
        <v>13600</v>
      </c>
      <c r="B358">
        <v>943</v>
      </c>
      <c r="C358">
        <v>0</v>
      </c>
      <c r="D358">
        <f>IF(B358&lt;$H$4,0,IF(A357=A358,D357+1-C358,1-C358))</f>
        <v>8</v>
      </c>
      <c r="E358">
        <f t="shared" si="5"/>
        <v>0</v>
      </c>
    </row>
    <row r="359" spans="1:5" x14ac:dyDescent="0.25">
      <c r="A359">
        <v>13600</v>
      </c>
      <c r="B359">
        <v>943</v>
      </c>
      <c r="C359">
        <v>0</v>
      </c>
      <c r="D359">
        <f>IF(B359&lt;$H$4,0,IF(A358=A359,D358+1-C359,1-C359))</f>
        <v>9</v>
      </c>
      <c r="E359">
        <f t="shared" si="5"/>
        <v>0</v>
      </c>
    </row>
    <row r="360" spans="1:5" x14ac:dyDescent="0.25">
      <c r="A360">
        <v>13600</v>
      </c>
      <c r="B360">
        <v>943</v>
      </c>
      <c r="C360">
        <v>0</v>
      </c>
      <c r="D360">
        <f>IF(B360&lt;$H$4,0,IF(A359=A360,D359+1-C360,1-C360))</f>
        <v>10</v>
      </c>
      <c r="E360">
        <f t="shared" si="5"/>
        <v>0</v>
      </c>
    </row>
    <row r="361" spans="1:5" x14ac:dyDescent="0.25">
      <c r="A361">
        <v>13600</v>
      </c>
      <c r="B361">
        <v>943</v>
      </c>
      <c r="C361">
        <v>0</v>
      </c>
      <c r="D361">
        <f>IF(B361&lt;$H$4,0,IF(A360=A361,D360+1-C361,1-C361))</f>
        <v>11</v>
      </c>
      <c r="E361">
        <f t="shared" si="5"/>
        <v>0</v>
      </c>
    </row>
    <row r="362" spans="1:5" x14ac:dyDescent="0.25">
      <c r="A362">
        <v>13600</v>
      </c>
      <c r="B362">
        <v>943</v>
      </c>
      <c r="C362">
        <v>0</v>
      </c>
      <c r="D362">
        <f>IF(B362&lt;$H$4,0,IF(A361=A362,D361+1-C362,1-C362))</f>
        <v>12</v>
      </c>
      <c r="E362">
        <f t="shared" si="5"/>
        <v>0</v>
      </c>
    </row>
    <row r="363" spans="1:5" x14ac:dyDescent="0.25">
      <c r="A363">
        <v>13600</v>
      </c>
      <c r="B363">
        <v>943</v>
      </c>
      <c r="C363">
        <v>0</v>
      </c>
      <c r="D363">
        <f>IF(B363&lt;$H$4,0,IF(A362=A363,D362+1-C363,1-C363))</f>
        <v>13</v>
      </c>
      <c r="E363">
        <f t="shared" si="5"/>
        <v>0</v>
      </c>
    </row>
    <row r="364" spans="1:5" x14ac:dyDescent="0.25">
      <c r="A364">
        <v>13600</v>
      </c>
      <c r="B364">
        <v>943</v>
      </c>
      <c r="C364">
        <v>0</v>
      </c>
      <c r="D364">
        <f>IF(B364&lt;$H$4,0,IF(A363=A364,D363+1-C364,1-C364))</f>
        <v>14</v>
      </c>
      <c r="E364">
        <f t="shared" si="5"/>
        <v>0</v>
      </c>
    </row>
    <row r="365" spans="1:5" x14ac:dyDescent="0.25">
      <c r="A365">
        <v>13600</v>
      </c>
      <c r="B365">
        <v>943</v>
      </c>
      <c r="C365">
        <v>0</v>
      </c>
      <c r="D365">
        <f>IF(B365&lt;$H$4,0,IF(A364=A365,D364+1-C365,1-C365))</f>
        <v>15</v>
      </c>
      <c r="E365">
        <f t="shared" si="5"/>
        <v>0</v>
      </c>
    </row>
    <row r="366" spans="1:5" x14ac:dyDescent="0.25">
      <c r="A366">
        <v>13600</v>
      </c>
      <c r="B366">
        <v>943</v>
      </c>
      <c r="C366">
        <v>0</v>
      </c>
      <c r="D366">
        <f>IF(B366&lt;$H$4,0,IF(A365=A366,D365+1-C366,1-C366))</f>
        <v>16</v>
      </c>
      <c r="E366">
        <f t="shared" si="5"/>
        <v>0</v>
      </c>
    </row>
    <row r="367" spans="1:5" x14ac:dyDescent="0.25">
      <c r="A367">
        <v>13600</v>
      </c>
      <c r="B367">
        <v>943</v>
      </c>
      <c r="C367">
        <v>0</v>
      </c>
      <c r="D367">
        <f>IF(B367&lt;$H$4,0,IF(A366=A367,D366+1-C367,1-C367))</f>
        <v>17</v>
      </c>
      <c r="E367">
        <f t="shared" si="5"/>
        <v>0</v>
      </c>
    </row>
    <row r="368" spans="1:5" x14ac:dyDescent="0.25">
      <c r="A368">
        <v>13600</v>
      </c>
      <c r="B368">
        <v>943</v>
      </c>
      <c r="C368">
        <v>1</v>
      </c>
      <c r="D368">
        <f>IF(B368&lt;$H$4,0,IF(A367=A368,D367+1-C368,1-C368))</f>
        <v>17</v>
      </c>
      <c r="E368">
        <f t="shared" si="5"/>
        <v>0</v>
      </c>
    </row>
    <row r="369" spans="1:5" x14ac:dyDescent="0.25">
      <c r="A369">
        <v>13600</v>
      </c>
      <c r="B369">
        <v>943</v>
      </c>
      <c r="C369">
        <v>1</v>
      </c>
      <c r="D369">
        <f>IF(B369&lt;$H$4,0,IF(A368=A369,D368+1-C369,1-C369))</f>
        <v>17</v>
      </c>
      <c r="E369">
        <f t="shared" si="5"/>
        <v>0</v>
      </c>
    </row>
    <row r="370" spans="1:5" x14ac:dyDescent="0.25">
      <c r="A370">
        <v>13600</v>
      </c>
      <c r="B370">
        <v>943</v>
      </c>
      <c r="C370">
        <v>1</v>
      </c>
      <c r="D370">
        <f>IF(B370&lt;$H$4,0,IF(A369=A370,D369+1-C370,1-C370))</f>
        <v>17</v>
      </c>
      <c r="E370">
        <f t="shared" si="5"/>
        <v>0</v>
      </c>
    </row>
    <row r="371" spans="1:5" x14ac:dyDescent="0.25">
      <c r="A371">
        <v>13600</v>
      </c>
      <c r="B371">
        <v>943</v>
      </c>
      <c r="C371">
        <v>1</v>
      </c>
      <c r="D371">
        <f>IF(B371&lt;$H$4,0,IF(A370=A371,D370+1-C371,1-C371))</f>
        <v>17</v>
      </c>
      <c r="E371">
        <f t="shared" si="5"/>
        <v>0</v>
      </c>
    </row>
    <row r="372" spans="1:5" x14ac:dyDescent="0.25">
      <c r="A372">
        <v>13600</v>
      </c>
      <c r="B372">
        <v>943</v>
      </c>
      <c r="C372">
        <v>1</v>
      </c>
      <c r="D372">
        <f>IF(B372&lt;$H$4,0,IF(A371=A372,D371+1-C372,1-C372))</f>
        <v>17</v>
      </c>
      <c r="E372">
        <f t="shared" si="5"/>
        <v>0</v>
      </c>
    </row>
    <row r="373" spans="1:5" x14ac:dyDescent="0.25">
      <c r="A373">
        <v>13600</v>
      </c>
      <c r="B373">
        <v>943</v>
      </c>
      <c r="C373">
        <v>1</v>
      </c>
      <c r="D373">
        <f>IF(B373&lt;$H$4,0,IF(A372=A373,D372+1-C373,1-C373))</f>
        <v>17</v>
      </c>
      <c r="E373">
        <f t="shared" si="5"/>
        <v>0</v>
      </c>
    </row>
    <row r="374" spans="1:5" x14ac:dyDescent="0.25">
      <c r="A374">
        <v>13600</v>
      </c>
      <c r="B374">
        <v>943</v>
      </c>
      <c r="C374">
        <v>1</v>
      </c>
      <c r="D374">
        <f>IF(B374&lt;$H$4,0,IF(A373=A374,D373+1-C374,1-C374))</f>
        <v>17</v>
      </c>
      <c r="E374">
        <f t="shared" si="5"/>
        <v>0</v>
      </c>
    </row>
    <row r="375" spans="1:5" x14ac:dyDescent="0.25">
      <c r="A375">
        <v>13600</v>
      </c>
      <c r="B375">
        <v>943</v>
      </c>
      <c r="C375">
        <v>1</v>
      </c>
      <c r="D375">
        <f>IF(B375&lt;$H$4,0,IF(A374=A375,D374+1-C375,1-C375))</f>
        <v>17</v>
      </c>
      <c r="E375">
        <f t="shared" si="5"/>
        <v>0</v>
      </c>
    </row>
    <row r="376" spans="1:5" x14ac:dyDescent="0.25">
      <c r="A376">
        <v>13600</v>
      </c>
      <c r="B376">
        <v>943</v>
      </c>
      <c r="C376">
        <v>1</v>
      </c>
      <c r="D376">
        <f>IF(B376&lt;$H$4,0,IF(A375=A376,D375+1-C376,1-C376))</f>
        <v>17</v>
      </c>
      <c r="E376">
        <f t="shared" si="5"/>
        <v>0</v>
      </c>
    </row>
    <row r="377" spans="1:5" x14ac:dyDescent="0.25">
      <c r="A377">
        <v>13600</v>
      </c>
      <c r="B377">
        <v>943</v>
      </c>
      <c r="C377">
        <v>1</v>
      </c>
      <c r="D377">
        <f>IF(B377&lt;$H$4,0,IF(A376=A377,D376+1-C377,1-C377))</f>
        <v>17</v>
      </c>
      <c r="E377">
        <f t="shared" si="5"/>
        <v>0</v>
      </c>
    </row>
    <row r="378" spans="1:5" x14ac:dyDescent="0.25">
      <c r="A378">
        <v>13600</v>
      </c>
      <c r="B378">
        <v>943</v>
      </c>
      <c r="C378">
        <v>1</v>
      </c>
      <c r="D378">
        <f>IF(B378&lt;$H$4,0,IF(A377=A378,D377+1-C378,1-C378))</f>
        <v>17</v>
      </c>
      <c r="E378">
        <f t="shared" si="5"/>
        <v>0</v>
      </c>
    </row>
    <row r="379" spans="1:5" x14ac:dyDescent="0.25">
      <c r="A379">
        <v>13600</v>
      </c>
      <c r="B379">
        <v>943</v>
      </c>
      <c r="C379">
        <v>1</v>
      </c>
      <c r="D379">
        <f>IF(B379&lt;$H$4,0,IF(A378=A379,D378+1-C379,1-C379))</f>
        <v>17</v>
      </c>
      <c r="E379">
        <f t="shared" si="5"/>
        <v>0</v>
      </c>
    </row>
    <row r="380" spans="1:5" x14ac:dyDescent="0.25">
      <c r="A380">
        <v>13600</v>
      </c>
      <c r="B380">
        <v>943</v>
      </c>
      <c r="C380">
        <v>1</v>
      </c>
      <c r="D380">
        <f>IF(B380&lt;$H$4,0,IF(A379=A380,D379+1-C380,1-C380))</f>
        <v>17</v>
      </c>
      <c r="E380">
        <f t="shared" si="5"/>
        <v>0</v>
      </c>
    </row>
    <row r="381" spans="1:5" x14ac:dyDescent="0.25">
      <c r="A381">
        <v>13600</v>
      </c>
      <c r="B381">
        <v>943</v>
      </c>
      <c r="C381">
        <v>1</v>
      </c>
      <c r="D381">
        <f>IF(B381&lt;$H$4,0,IF(A380=A381,D380+1-C381,1-C381))</f>
        <v>17</v>
      </c>
      <c r="E381">
        <f t="shared" si="5"/>
        <v>0</v>
      </c>
    </row>
    <row r="382" spans="1:5" x14ac:dyDescent="0.25">
      <c r="A382">
        <v>13600</v>
      </c>
      <c r="B382">
        <v>943</v>
      </c>
      <c r="C382">
        <v>1</v>
      </c>
      <c r="D382">
        <f>IF(B382&lt;$H$4,0,IF(A381=A382,D381+1-C382,1-C382))</f>
        <v>17</v>
      </c>
      <c r="E382">
        <f t="shared" si="5"/>
        <v>0</v>
      </c>
    </row>
    <row r="383" spans="1:5" x14ac:dyDescent="0.25">
      <c r="A383">
        <v>13600</v>
      </c>
      <c r="B383">
        <v>943</v>
      </c>
      <c r="C383">
        <v>1</v>
      </c>
      <c r="D383">
        <f>IF(B383&lt;$H$4,0,IF(A382=A383,D382+1-C383,1-C383))</f>
        <v>17</v>
      </c>
      <c r="E383">
        <f t="shared" si="5"/>
        <v>0</v>
      </c>
    </row>
    <row r="384" spans="1:5" x14ac:dyDescent="0.25">
      <c r="A384">
        <v>13600</v>
      </c>
      <c r="B384">
        <v>943</v>
      </c>
      <c r="C384">
        <v>1</v>
      </c>
      <c r="D384">
        <f>IF(B384&lt;$H$4,0,IF(A383=A384,D383+1-C384,1-C384))</f>
        <v>17</v>
      </c>
      <c r="E384">
        <f t="shared" si="5"/>
        <v>0</v>
      </c>
    </row>
    <row r="385" spans="1:5" x14ac:dyDescent="0.25">
      <c r="A385">
        <v>13600</v>
      </c>
      <c r="B385">
        <v>943</v>
      </c>
      <c r="C385">
        <v>1</v>
      </c>
      <c r="D385">
        <f>IF(B385&lt;$H$4,0,IF(A384=A385,D384+1-C385,1-C385))</f>
        <v>17</v>
      </c>
      <c r="E385">
        <f t="shared" si="5"/>
        <v>0</v>
      </c>
    </row>
    <row r="386" spans="1:5" x14ac:dyDescent="0.25">
      <c r="A386">
        <v>13600</v>
      </c>
      <c r="B386">
        <v>943</v>
      </c>
      <c r="C386">
        <v>1</v>
      </c>
      <c r="D386">
        <f>IF(B386&lt;$H$4,0,IF(A385=A386,D385+1-C386,1-C386))</f>
        <v>17</v>
      </c>
      <c r="E386">
        <f t="shared" si="5"/>
        <v>0</v>
      </c>
    </row>
    <row r="387" spans="1:5" x14ac:dyDescent="0.25">
      <c r="A387">
        <v>13600</v>
      </c>
      <c r="B387">
        <v>943</v>
      </c>
      <c r="C387">
        <v>1</v>
      </c>
      <c r="D387">
        <f>IF(B387&lt;$H$4,0,IF(A386=A387,D386+1-C387,1-C387))</f>
        <v>17</v>
      </c>
      <c r="E387">
        <f t="shared" ref="E387:E450" si="6">IF(D387=$H$5,B387,0)</f>
        <v>0</v>
      </c>
    </row>
    <row r="388" spans="1:5" x14ac:dyDescent="0.25">
      <c r="A388">
        <v>13600</v>
      </c>
      <c r="B388">
        <v>943</v>
      </c>
      <c r="C388">
        <v>1</v>
      </c>
      <c r="D388">
        <f>IF(B388&lt;$H$4,0,IF(A387=A388,D387+1-C388,1-C388))</f>
        <v>17</v>
      </c>
      <c r="E388">
        <f t="shared" si="6"/>
        <v>0</v>
      </c>
    </row>
    <row r="389" spans="1:5" x14ac:dyDescent="0.25">
      <c r="A389">
        <v>13600</v>
      </c>
      <c r="B389">
        <v>943</v>
      </c>
      <c r="C389">
        <v>1</v>
      </c>
      <c r="D389">
        <f>IF(B389&lt;$H$4,0,IF(A388=A389,D388+1-C389,1-C389))</f>
        <v>17</v>
      </c>
      <c r="E389">
        <f t="shared" si="6"/>
        <v>0</v>
      </c>
    </row>
    <row r="390" spans="1:5" x14ac:dyDescent="0.25">
      <c r="A390">
        <v>13600</v>
      </c>
      <c r="B390">
        <v>943</v>
      </c>
      <c r="C390">
        <v>1</v>
      </c>
      <c r="D390">
        <f>IF(B390&lt;$H$4,0,IF(A389=A390,D389+1-C390,1-C390))</f>
        <v>17</v>
      </c>
      <c r="E390">
        <f t="shared" si="6"/>
        <v>0</v>
      </c>
    </row>
    <row r="391" spans="1:5" x14ac:dyDescent="0.25">
      <c r="A391">
        <v>13600</v>
      </c>
      <c r="B391">
        <v>943</v>
      </c>
      <c r="C391">
        <v>1</v>
      </c>
      <c r="D391">
        <f>IF(B391&lt;$H$4,0,IF(A390=A391,D390+1-C391,1-C391))</f>
        <v>17</v>
      </c>
      <c r="E391">
        <f t="shared" si="6"/>
        <v>0</v>
      </c>
    </row>
    <row r="392" spans="1:5" x14ac:dyDescent="0.25">
      <c r="A392">
        <v>13600</v>
      </c>
      <c r="B392">
        <v>943</v>
      </c>
      <c r="C392">
        <v>1</v>
      </c>
      <c r="D392">
        <f>IF(B392&lt;$H$4,0,IF(A391=A392,D391+1-C392,1-C392))</f>
        <v>17</v>
      </c>
      <c r="E392">
        <f t="shared" si="6"/>
        <v>0</v>
      </c>
    </row>
    <row r="393" spans="1:5" x14ac:dyDescent="0.25">
      <c r="A393">
        <v>13600</v>
      </c>
      <c r="B393">
        <v>943</v>
      </c>
      <c r="C393">
        <v>1</v>
      </c>
      <c r="D393">
        <f>IF(B393&lt;$H$4,0,IF(A392=A393,D392+1-C393,1-C393))</f>
        <v>17</v>
      </c>
      <c r="E393">
        <f t="shared" si="6"/>
        <v>0</v>
      </c>
    </row>
    <row r="394" spans="1:5" x14ac:dyDescent="0.25">
      <c r="A394">
        <v>23800</v>
      </c>
      <c r="B394">
        <v>943</v>
      </c>
      <c r="C394">
        <v>0</v>
      </c>
      <c r="D394">
        <f>IF(B394&lt;$H$4,0,IF(A393=A394,D393+1-C394,1-C394))</f>
        <v>1</v>
      </c>
      <c r="E394">
        <f t="shared" si="6"/>
        <v>0</v>
      </c>
    </row>
    <row r="395" spans="1:5" x14ac:dyDescent="0.25">
      <c r="A395">
        <v>23800</v>
      </c>
      <c r="B395">
        <v>943</v>
      </c>
      <c r="C395">
        <v>0</v>
      </c>
      <c r="D395">
        <f>IF(B395&lt;$H$4,0,IF(A394=A395,D394+1-C395,1-C395))</f>
        <v>2</v>
      </c>
      <c r="E395">
        <f t="shared" si="6"/>
        <v>0</v>
      </c>
    </row>
    <row r="396" spans="1:5" x14ac:dyDescent="0.25">
      <c r="A396">
        <v>23800</v>
      </c>
      <c r="B396">
        <v>943</v>
      </c>
      <c r="C396">
        <v>0</v>
      </c>
      <c r="D396">
        <f>IF(B396&lt;$H$4,0,IF(A395=A396,D395+1-C396,1-C396))</f>
        <v>3</v>
      </c>
      <c r="E396">
        <f t="shared" si="6"/>
        <v>0</v>
      </c>
    </row>
    <row r="397" spans="1:5" x14ac:dyDescent="0.25">
      <c r="A397">
        <v>23800</v>
      </c>
      <c r="B397">
        <v>943</v>
      </c>
      <c r="C397">
        <v>0</v>
      </c>
      <c r="D397">
        <f>IF(B397&lt;$H$4,0,IF(A396=A397,D396+1-C397,1-C397))</f>
        <v>4</v>
      </c>
      <c r="E397">
        <f t="shared" si="6"/>
        <v>0</v>
      </c>
    </row>
    <row r="398" spans="1:5" x14ac:dyDescent="0.25">
      <c r="A398">
        <v>23800</v>
      </c>
      <c r="B398">
        <v>943</v>
      </c>
      <c r="C398">
        <v>0</v>
      </c>
      <c r="D398">
        <f>IF(B398&lt;$H$4,0,IF(A397=A398,D397+1-C398,1-C398))</f>
        <v>5</v>
      </c>
      <c r="E398">
        <f t="shared" si="6"/>
        <v>0</v>
      </c>
    </row>
    <row r="399" spans="1:5" x14ac:dyDescent="0.25">
      <c r="A399">
        <v>23800</v>
      </c>
      <c r="B399">
        <v>943</v>
      </c>
      <c r="C399">
        <v>0</v>
      </c>
      <c r="D399">
        <f>IF(B399&lt;$H$4,0,IF(A398=A399,D398+1-C399,1-C399))</f>
        <v>6</v>
      </c>
      <c r="E399">
        <f t="shared" si="6"/>
        <v>0</v>
      </c>
    </row>
    <row r="400" spans="1:5" x14ac:dyDescent="0.25">
      <c r="A400">
        <v>23800</v>
      </c>
      <c r="B400">
        <v>943</v>
      </c>
      <c r="C400">
        <v>0</v>
      </c>
      <c r="D400">
        <f>IF(B400&lt;$H$4,0,IF(A399=A400,D399+1-C400,1-C400))</f>
        <v>7</v>
      </c>
      <c r="E400">
        <f t="shared" si="6"/>
        <v>0</v>
      </c>
    </row>
    <row r="401" spans="1:5" x14ac:dyDescent="0.25">
      <c r="A401">
        <v>23800</v>
      </c>
      <c r="B401">
        <v>943</v>
      </c>
      <c r="C401">
        <v>0</v>
      </c>
      <c r="D401">
        <f>IF(B401&lt;$H$4,0,IF(A400=A401,D400+1-C401,1-C401))</f>
        <v>8</v>
      </c>
      <c r="E401">
        <f t="shared" si="6"/>
        <v>0</v>
      </c>
    </row>
    <row r="402" spans="1:5" x14ac:dyDescent="0.25">
      <c r="A402">
        <v>23800</v>
      </c>
      <c r="B402">
        <v>943</v>
      </c>
      <c r="C402">
        <v>0</v>
      </c>
      <c r="D402">
        <f>IF(B402&lt;$H$4,0,IF(A401=A402,D401+1-C402,1-C402))</f>
        <v>9</v>
      </c>
      <c r="E402">
        <f t="shared" si="6"/>
        <v>0</v>
      </c>
    </row>
    <row r="403" spans="1:5" x14ac:dyDescent="0.25">
      <c r="A403">
        <v>23800</v>
      </c>
      <c r="B403">
        <v>943</v>
      </c>
      <c r="C403">
        <v>0</v>
      </c>
      <c r="D403">
        <f>IF(B403&lt;$H$4,0,IF(A402=A403,D402+1-C403,1-C403))</f>
        <v>10</v>
      </c>
      <c r="E403">
        <f t="shared" si="6"/>
        <v>0</v>
      </c>
    </row>
    <row r="404" spans="1:5" x14ac:dyDescent="0.25">
      <c r="A404">
        <v>23800</v>
      </c>
      <c r="B404">
        <v>943</v>
      </c>
      <c r="C404">
        <v>0</v>
      </c>
      <c r="D404">
        <f>IF(B404&lt;$H$4,0,IF(A403=A404,D403+1-C404,1-C404))</f>
        <v>11</v>
      </c>
      <c r="E404">
        <f t="shared" si="6"/>
        <v>0</v>
      </c>
    </row>
    <row r="405" spans="1:5" x14ac:dyDescent="0.25">
      <c r="A405">
        <v>23800</v>
      </c>
      <c r="B405">
        <v>943</v>
      </c>
      <c r="C405">
        <v>0</v>
      </c>
      <c r="D405">
        <f>IF(B405&lt;$H$4,0,IF(A404=A405,D404+1-C405,1-C405))</f>
        <v>12</v>
      </c>
      <c r="E405">
        <f t="shared" si="6"/>
        <v>0</v>
      </c>
    </row>
    <row r="406" spans="1:5" x14ac:dyDescent="0.25">
      <c r="A406">
        <v>23800</v>
      </c>
      <c r="B406">
        <v>943</v>
      </c>
      <c r="C406">
        <v>0</v>
      </c>
      <c r="D406">
        <f>IF(B406&lt;$H$4,0,IF(A405=A406,D405+1-C406,1-C406))</f>
        <v>13</v>
      </c>
      <c r="E406">
        <f t="shared" si="6"/>
        <v>0</v>
      </c>
    </row>
    <row r="407" spans="1:5" x14ac:dyDescent="0.25">
      <c r="A407">
        <v>23800</v>
      </c>
      <c r="B407">
        <v>943</v>
      </c>
      <c r="C407">
        <v>0</v>
      </c>
      <c r="D407">
        <f>IF(B407&lt;$H$4,0,IF(A406=A407,D406+1-C407,1-C407))</f>
        <v>14</v>
      </c>
      <c r="E407">
        <f t="shared" si="6"/>
        <v>0</v>
      </c>
    </row>
    <row r="408" spans="1:5" x14ac:dyDescent="0.25">
      <c r="A408">
        <v>23800</v>
      </c>
      <c r="B408">
        <v>943</v>
      </c>
      <c r="C408">
        <v>0</v>
      </c>
      <c r="D408">
        <f>IF(B408&lt;$H$4,0,IF(A407=A408,D407+1-C408,1-C408))</f>
        <v>15</v>
      </c>
      <c r="E408">
        <f t="shared" si="6"/>
        <v>0</v>
      </c>
    </row>
    <row r="409" spans="1:5" x14ac:dyDescent="0.25">
      <c r="A409">
        <v>23800</v>
      </c>
      <c r="B409">
        <v>943</v>
      </c>
      <c r="C409">
        <v>0</v>
      </c>
      <c r="D409">
        <f>IF(B409&lt;$H$4,0,IF(A408=A409,D408+1-C409,1-C409))</f>
        <v>16</v>
      </c>
      <c r="E409">
        <f t="shared" si="6"/>
        <v>0</v>
      </c>
    </row>
    <row r="410" spans="1:5" x14ac:dyDescent="0.25">
      <c r="A410">
        <v>23800</v>
      </c>
      <c r="B410">
        <v>943</v>
      </c>
      <c r="C410">
        <v>1</v>
      </c>
      <c r="D410">
        <f>IF(B410&lt;$H$4,0,IF(A409=A410,D409+1-C410,1-C410))</f>
        <v>16</v>
      </c>
      <c r="E410">
        <f t="shared" si="6"/>
        <v>0</v>
      </c>
    </row>
    <row r="411" spans="1:5" x14ac:dyDescent="0.25">
      <c r="A411">
        <v>23800</v>
      </c>
      <c r="B411">
        <v>943</v>
      </c>
      <c r="C411">
        <v>1</v>
      </c>
      <c r="D411">
        <f>IF(B411&lt;$H$4,0,IF(A410=A411,D410+1-C411,1-C411))</f>
        <v>16</v>
      </c>
      <c r="E411">
        <f t="shared" si="6"/>
        <v>0</v>
      </c>
    </row>
    <row r="412" spans="1:5" x14ac:dyDescent="0.25">
      <c r="A412">
        <v>23800</v>
      </c>
      <c r="B412">
        <v>943</v>
      </c>
      <c r="C412">
        <v>1</v>
      </c>
      <c r="D412">
        <f>IF(B412&lt;$H$4,0,IF(A411=A412,D411+1-C412,1-C412))</f>
        <v>16</v>
      </c>
      <c r="E412">
        <f t="shared" si="6"/>
        <v>0</v>
      </c>
    </row>
    <row r="413" spans="1:5" x14ac:dyDescent="0.25">
      <c r="A413">
        <v>23800</v>
      </c>
      <c r="B413">
        <v>943</v>
      </c>
      <c r="C413">
        <v>1</v>
      </c>
      <c r="D413">
        <f>IF(B413&lt;$H$4,0,IF(A412=A413,D412+1-C413,1-C413))</f>
        <v>16</v>
      </c>
      <c r="E413">
        <f t="shared" si="6"/>
        <v>0</v>
      </c>
    </row>
    <row r="414" spans="1:5" x14ac:dyDescent="0.25">
      <c r="A414">
        <v>23800</v>
      </c>
      <c r="B414">
        <v>943</v>
      </c>
      <c r="C414">
        <v>1</v>
      </c>
      <c r="D414">
        <f>IF(B414&lt;$H$4,0,IF(A413=A414,D413+1-C414,1-C414))</f>
        <v>16</v>
      </c>
      <c r="E414">
        <f t="shared" si="6"/>
        <v>0</v>
      </c>
    </row>
    <row r="415" spans="1:5" x14ac:dyDescent="0.25">
      <c r="A415">
        <v>23800</v>
      </c>
      <c r="B415">
        <v>943</v>
      </c>
      <c r="C415">
        <v>1</v>
      </c>
      <c r="D415">
        <f>IF(B415&lt;$H$4,0,IF(A414=A415,D414+1-C415,1-C415))</f>
        <v>16</v>
      </c>
      <c r="E415">
        <f t="shared" si="6"/>
        <v>0</v>
      </c>
    </row>
    <row r="416" spans="1:5" x14ac:dyDescent="0.25">
      <c r="A416">
        <v>23800</v>
      </c>
      <c r="B416">
        <v>943</v>
      </c>
      <c r="C416">
        <v>1</v>
      </c>
      <c r="D416">
        <f>IF(B416&lt;$H$4,0,IF(A415=A416,D415+1-C416,1-C416))</f>
        <v>16</v>
      </c>
      <c r="E416">
        <f t="shared" si="6"/>
        <v>0</v>
      </c>
    </row>
    <row r="417" spans="1:5" x14ac:dyDescent="0.25">
      <c r="A417">
        <v>23800</v>
      </c>
      <c r="B417">
        <v>943</v>
      </c>
      <c r="C417">
        <v>1</v>
      </c>
      <c r="D417">
        <f>IF(B417&lt;$H$4,0,IF(A416=A417,D416+1-C417,1-C417))</f>
        <v>16</v>
      </c>
      <c r="E417">
        <f t="shared" si="6"/>
        <v>0</v>
      </c>
    </row>
    <row r="418" spans="1:5" x14ac:dyDescent="0.25">
      <c r="A418">
        <v>23800</v>
      </c>
      <c r="B418">
        <v>943</v>
      </c>
      <c r="C418">
        <v>1</v>
      </c>
      <c r="D418">
        <f>IF(B418&lt;$H$4,0,IF(A417=A418,D417+1-C418,1-C418))</f>
        <v>16</v>
      </c>
      <c r="E418">
        <f t="shared" si="6"/>
        <v>0</v>
      </c>
    </row>
    <row r="419" spans="1:5" x14ac:dyDescent="0.25">
      <c r="A419">
        <v>23800</v>
      </c>
      <c r="B419">
        <v>943</v>
      </c>
      <c r="C419">
        <v>1</v>
      </c>
      <c r="D419">
        <f>IF(B419&lt;$H$4,0,IF(A418=A419,D418+1-C419,1-C419))</f>
        <v>16</v>
      </c>
      <c r="E419">
        <f t="shared" si="6"/>
        <v>0</v>
      </c>
    </row>
    <row r="420" spans="1:5" x14ac:dyDescent="0.25">
      <c r="A420">
        <v>23800</v>
      </c>
      <c r="B420">
        <v>943</v>
      </c>
      <c r="C420">
        <v>1</v>
      </c>
      <c r="D420">
        <f>IF(B420&lt;$H$4,0,IF(A419=A420,D419+1-C420,1-C420))</f>
        <v>16</v>
      </c>
      <c r="E420">
        <f t="shared" si="6"/>
        <v>0</v>
      </c>
    </row>
    <row r="421" spans="1:5" x14ac:dyDescent="0.25">
      <c r="A421">
        <v>23800</v>
      </c>
      <c r="B421">
        <v>943</v>
      </c>
      <c r="C421">
        <v>1</v>
      </c>
      <c r="D421">
        <f>IF(B421&lt;$H$4,0,IF(A420=A421,D420+1-C421,1-C421))</f>
        <v>16</v>
      </c>
      <c r="E421">
        <f t="shared" si="6"/>
        <v>0</v>
      </c>
    </row>
    <row r="422" spans="1:5" x14ac:dyDescent="0.25">
      <c r="A422">
        <v>23800</v>
      </c>
      <c r="B422">
        <v>943</v>
      </c>
      <c r="C422">
        <v>1</v>
      </c>
      <c r="D422">
        <f>IF(B422&lt;$H$4,0,IF(A421=A422,D421+1-C422,1-C422))</f>
        <v>16</v>
      </c>
      <c r="E422">
        <f t="shared" si="6"/>
        <v>0</v>
      </c>
    </row>
    <row r="423" spans="1:5" x14ac:dyDescent="0.25">
      <c r="A423">
        <v>23800</v>
      </c>
      <c r="B423">
        <v>943</v>
      </c>
      <c r="C423">
        <v>1</v>
      </c>
      <c r="D423">
        <f>IF(B423&lt;$H$4,0,IF(A422=A423,D422+1-C423,1-C423))</f>
        <v>16</v>
      </c>
      <c r="E423">
        <f t="shared" si="6"/>
        <v>0</v>
      </c>
    </row>
    <row r="424" spans="1:5" x14ac:dyDescent="0.25">
      <c r="A424">
        <v>23800</v>
      </c>
      <c r="B424">
        <v>943</v>
      </c>
      <c r="C424">
        <v>1</v>
      </c>
      <c r="D424">
        <f>IF(B424&lt;$H$4,0,IF(A423=A424,D423+1-C424,1-C424))</f>
        <v>16</v>
      </c>
      <c r="E424">
        <f t="shared" si="6"/>
        <v>0</v>
      </c>
    </row>
    <row r="425" spans="1:5" x14ac:dyDescent="0.25">
      <c r="A425">
        <v>23800</v>
      </c>
      <c r="B425">
        <v>943</v>
      </c>
      <c r="C425">
        <v>1</v>
      </c>
      <c r="D425">
        <f>IF(B425&lt;$H$4,0,IF(A424=A425,D424+1-C425,1-C425))</f>
        <v>16</v>
      </c>
      <c r="E425">
        <f t="shared" si="6"/>
        <v>0</v>
      </c>
    </row>
    <row r="426" spans="1:5" x14ac:dyDescent="0.25">
      <c r="A426">
        <v>23800</v>
      </c>
      <c r="B426">
        <v>943</v>
      </c>
      <c r="C426">
        <v>1</v>
      </c>
      <c r="D426">
        <f>IF(B426&lt;$H$4,0,IF(A425=A426,D425+1-C426,1-C426))</f>
        <v>16</v>
      </c>
      <c r="E426">
        <f t="shared" si="6"/>
        <v>0</v>
      </c>
    </row>
    <row r="427" spans="1:5" x14ac:dyDescent="0.25">
      <c r="A427">
        <v>23800</v>
      </c>
      <c r="B427">
        <v>943</v>
      </c>
      <c r="C427">
        <v>1</v>
      </c>
      <c r="D427">
        <f>IF(B427&lt;$H$4,0,IF(A426=A427,D426+1-C427,1-C427))</f>
        <v>16</v>
      </c>
      <c r="E427">
        <f t="shared" si="6"/>
        <v>0</v>
      </c>
    </row>
    <row r="428" spans="1:5" x14ac:dyDescent="0.25">
      <c r="A428">
        <v>23800</v>
      </c>
      <c r="B428">
        <v>943</v>
      </c>
      <c r="C428">
        <v>1</v>
      </c>
      <c r="D428">
        <f>IF(B428&lt;$H$4,0,IF(A427=A428,D427+1-C428,1-C428))</f>
        <v>16</v>
      </c>
      <c r="E428">
        <f t="shared" si="6"/>
        <v>0</v>
      </c>
    </row>
    <row r="429" spans="1:5" x14ac:dyDescent="0.25">
      <c r="A429">
        <v>23800</v>
      </c>
      <c r="B429">
        <v>943</v>
      </c>
      <c r="C429">
        <v>1</v>
      </c>
      <c r="D429">
        <f>IF(B429&lt;$H$4,0,IF(A428=A429,D428+1-C429,1-C429))</f>
        <v>16</v>
      </c>
      <c r="E429">
        <f t="shared" si="6"/>
        <v>0</v>
      </c>
    </row>
    <row r="430" spans="1:5" x14ac:dyDescent="0.25">
      <c r="A430">
        <v>23800</v>
      </c>
      <c r="B430">
        <v>943</v>
      </c>
      <c r="C430">
        <v>1</v>
      </c>
      <c r="D430">
        <f>IF(B430&lt;$H$4,0,IF(A429=A430,D429+1-C430,1-C430))</f>
        <v>16</v>
      </c>
      <c r="E430">
        <f t="shared" si="6"/>
        <v>0</v>
      </c>
    </row>
    <row r="431" spans="1:5" x14ac:dyDescent="0.25">
      <c r="A431">
        <v>23800</v>
      </c>
      <c r="B431">
        <v>943</v>
      </c>
      <c r="C431">
        <v>1</v>
      </c>
      <c r="D431">
        <f>IF(B431&lt;$H$4,0,IF(A430=A431,D430+1-C431,1-C431))</f>
        <v>16</v>
      </c>
      <c r="E431">
        <f t="shared" si="6"/>
        <v>0</v>
      </c>
    </row>
    <row r="432" spans="1:5" x14ac:dyDescent="0.25">
      <c r="A432">
        <v>23800</v>
      </c>
      <c r="B432">
        <v>943</v>
      </c>
      <c r="C432">
        <v>1</v>
      </c>
      <c r="D432">
        <f>IF(B432&lt;$H$4,0,IF(A431=A432,D431+1-C432,1-C432))</f>
        <v>16</v>
      </c>
      <c r="E432">
        <f t="shared" si="6"/>
        <v>0</v>
      </c>
    </row>
    <row r="433" spans="1:5" x14ac:dyDescent="0.25">
      <c r="A433">
        <v>23800</v>
      </c>
      <c r="B433">
        <v>943</v>
      </c>
      <c r="C433">
        <v>1</v>
      </c>
      <c r="D433">
        <f>IF(B433&lt;$H$4,0,IF(A432=A433,D432+1-C433,1-C433))</f>
        <v>16</v>
      </c>
      <c r="E433">
        <f t="shared" si="6"/>
        <v>0</v>
      </c>
    </row>
    <row r="434" spans="1:5" x14ac:dyDescent="0.25">
      <c r="A434">
        <v>23800</v>
      </c>
      <c r="B434">
        <v>943</v>
      </c>
      <c r="C434">
        <v>1</v>
      </c>
      <c r="D434">
        <f>IF(B434&lt;$H$4,0,IF(A433=A434,D433+1-C434,1-C434))</f>
        <v>16</v>
      </c>
      <c r="E434">
        <f t="shared" si="6"/>
        <v>0</v>
      </c>
    </row>
    <row r="435" spans="1:5" x14ac:dyDescent="0.25">
      <c r="A435">
        <v>23800</v>
      </c>
      <c r="B435">
        <v>943</v>
      </c>
      <c r="C435">
        <v>1</v>
      </c>
      <c r="D435">
        <f>IF(B435&lt;$H$4,0,IF(A434=A435,D434+1-C435,1-C435))</f>
        <v>16</v>
      </c>
      <c r="E435">
        <f t="shared" si="6"/>
        <v>0</v>
      </c>
    </row>
    <row r="436" spans="1:5" x14ac:dyDescent="0.25">
      <c r="A436">
        <v>23800</v>
      </c>
      <c r="B436">
        <v>943</v>
      </c>
      <c r="C436">
        <v>1</v>
      </c>
      <c r="D436">
        <f>IF(B436&lt;$H$4,0,IF(A435=A436,D435+1-C436,1-C436))</f>
        <v>16</v>
      </c>
      <c r="E436">
        <f t="shared" si="6"/>
        <v>0</v>
      </c>
    </row>
    <row r="437" spans="1:5" x14ac:dyDescent="0.25">
      <c r="A437">
        <v>23800</v>
      </c>
      <c r="B437">
        <v>943</v>
      </c>
      <c r="C437">
        <v>1</v>
      </c>
      <c r="D437">
        <f>IF(B437&lt;$H$4,0,IF(A436=A437,D436+1-C437,1-C437))</f>
        <v>16</v>
      </c>
      <c r="E437">
        <f t="shared" si="6"/>
        <v>0</v>
      </c>
    </row>
    <row r="438" spans="1:5" x14ac:dyDescent="0.25">
      <c r="A438">
        <v>23800</v>
      </c>
      <c r="B438">
        <v>943</v>
      </c>
      <c r="C438">
        <v>1</v>
      </c>
      <c r="D438">
        <f>IF(B438&lt;$H$4,0,IF(A437=A438,D437+1-C438,1-C438))</f>
        <v>16</v>
      </c>
      <c r="E438">
        <f t="shared" si="6"/>
        <v>0</v>
      </c>
    </row>
    <row r="439" spans="1:5" x14ac:dyDescent="0.25">
      <c r="A439">
        <v>23800</v>
      </c>
      <c r="B439">
        <v>943</v>
      </c>
      <c r="C439">
        <v>1</v>
      </c>
      <c r="D439">
        <f>IF(B439&lt;$H$4,0,IF(A438=A439,D438+1-C439,1-C439))</f>
        <v>16</v>
      </c>
      <c r="E439">
        <f t="shared" si="6"/>
        <v>0</v>
      </c>
    </row>
    <row r="440" spans="1:5" x14ac:dyDescent="0.25">
      <c r="A440">
        <v>23000</v>
      </c>
      <c r="B440">
        <v>942</v>
      </c>
      <c r="C440">
        <v>0</v>
      </c>
      <c r="D440">
        <f>IF(B440&lt;$H$4,0,IF(A439=A440,D439+1-C440,1-C440))</f>
        <v>1</v>
      </c>
      <c r="E440">
        <f t="shared" si="6"/>
        <v>0</v>
      </c>
    </row>
    <row r="441" spans="1:5" x14ac:dyDescent="0.25">
      <c r="A441">
        <v>23000</v>
      </c>
      <c r="B441">
        <v>942</v>
      </c>
      <c r="C441">
        <v>0</v>
      </c>
      <c r="D441">
        <f>IF(B441&lt;$H$4,0,IF(A440=A441,D440+1-C441,1-C441))</f>
        <v>2</v>
      </c>
      <c r="E441">
        <f t="shared" si="6"/>
        <v>0</v>
      </c>
    </row>
    <row r="442" spans="1:5" x14ac:dyDescent="0.25">
      <c r="A442">
        <v>23000</v>
      </c>
      <c r="B442">
        <v>942</v>
      </c>
      <c r="C442">
        <v>0</v>
      </c>
      <c r="D442">
        <f>IF(B442&lt;$H$4,0,IF(A441=A442,D441+1-C442,1-C442))</f>
        <v>3</v>
      </c>
      <c r="E442">
        <f t="shared" si="6"/>
        <v>0</v>
      </c>
    </row>
    <row r="443" spans="1:5" x14ac:dyDescent="0.25">
      <c r="A443">
        <v>23000</v>
      </c>
      <c r="B443">
        <v>942</v>
      </c>
      <c r="C443">
        <v>0</v>
      </c>
      <c r="D443">
        <f>IF(B443&lt;$H$4,0,IF(A442=A443,D442+1-C443,1-C443))</f>
        <v>4</v>
      </c>
      <c r="E443">
        <f t="shared" si="6"/>
        <v>0</v>
      </c>
    </row>
    <row r="444" spans="1:5" x14ac:dyDescent="0.25">
      <c r="A444">
        <v>23000</v>
      </c>
      <c r="B444">
        <v>942</v>
      </c>
      <c r="C444">
        <v>0</v>
      </c>
      <c r="D444">
        <f>IF(B444&lt;$H$4,0,IF(A443=A444,D443+1-C444,1-C444))</f>
        <v>5</v>
      </c>
      <c r="E444">
        <f t="shared" si="6"/>
        <v>0</v>
      </c>
    </row>
    <row r="445" spans="1:5" x14ac:dyDescent="0.25">
      <c r="A445">
        <v>23000</v>
      </c>
      <c r="B445">
        <v>942</v>
      </c>
      <c r="C445">
        <v>0</v>
      </c>
      <c r="D445">
        <f>IF(B445&lt;$H$4,0,IF(A444=A445,D444+1-C445,1-C445))</f>
        <v>6</v>
      </c>
      <c r="E445">
        <f t="shared" si="6"/>
        <v>0</v>
      </c>
    </row>
    <row r="446" spans="1:5" x14ac:dyDescent="0.25">
      <c r="A446">
        <v>23000</v>
      </c>
      <c r="B446">
        <v>942</v>
      </c>
      <c r="C446">
        <v>0</v>
      </c>
      <c r="D446">
        <f>IF(B446&lt;$H$4,0,IF(A445=A446,D445+1-C446,1-C446))</f>
        <v>7</v>
      </c>
      <c r="E446">
        <f t="shared" si="6"/>
        <v>0</v>
      </c>
    </row>
    <row r="447" spans="1:5" x14ac:dyDescent="0.25">
      <c r="A447">
        <v>23000</v>
      </c>
      <c r="B447">
        <v>942</v>
      </c>
      <c r="C447">
        <v>0</v>
      </c>
      <c r="D447">
        <f>IF(B447&lt;$H$4,0,IF(A446=A447,D446+1-C447,1-C447))</f>
        <v>8</v>
      </c>
      <c r="E447">
        <f t="shared" si="6"/>
        <v>0</v>
      </c>
    </row>
    <row r="448" spans="1:5" x14ac:dyDescent="0.25">
      <c r="A448">
        <v>23000</v>
      </c>
      <c r="B448">
        <v>942</v>
      </c>
      <c r="C448">
        <v>0</v>
      </c>
      <c r="D448">
        <f>IF(B448&lt;$H$4,0,IF(A447=A448,D447+1-C448,1-C448))</f>
        <v>9</v>
      </c>
      <c r="E448">
        <f t="shared" si="6"/>
        <v>0</v>
      </c>
    </row>
    <row r="449" spans="1:5" x14ac:dyDescent="0.25">
      <c r="A449">
        <v>23000</v>
      </c>
      <c r="B449">
        <v>942</v>
      </c>
      <c r="C449">
        <v>0</v>
      </c>
      <c r="D449">
        <f>IF(B449&lt;$H$4,0,IF(A448=A449,D448+1-C449,1-C449))</f>
        <v>10</v>
      </c>
      <c r="E449">
        <f t="shared" si="6"/>
        <v>0</v>
      </c>
    </row>
    <row r="450" spans="1:5" x14ac:dyDescent="0.25">
      <c r="A450">
        <v>23000</v>
      </c>
      <c r="B450">
        <v>942</v>
      </c>
      <c r="C450">
        <v>0</v>
      </c>
      <c r="D450">
        <f>IF(B450&lt;$H$4,0,IF(A449=A450,D449+1-C450,1-C450))</f>
        <v>11</v>
      </c>
      <c r="E450">
        <f t="shared" si="6"/>
        <v>0</v>
      </c>
    </row>
    <row r="451" spans="1:5" x14ac:dyDescent="0.25">
      <c r="A451">
        <v>23000</v>
      </c>
      <c r="B451">
        <v>942</v>
      </c>
      <c r="C451">
        <v>0</v>
      </c>
      <c r="D451">
        <f>IF(B451&lt;$H$4,0,IF(A450=A451,D450+1-C451,1-C451))</f>
        <v>12</v>
      </c>
      <c r="E451">
        <f t="shared" ref="E451:E514" si="7">IF(D451=$H$5,B451,0)</f>
        <v>0</v>
      </c>
    </row>
    <row r="452" spans="1:5" x14ac:dyDescent="0.25">
      <c r="A452">
        <v>23000</v>
      </c>
      <c r="B452">
        <v>942</v>
      </c>
      <c r="C452">
        <v>0</v>
      </c>
      <c r="D452">
        <f>IF(B452&lt;$H$4,0,IF(A451=A452,D451+1-C452,1-C452))</f>
        <v>13</v>
      </c>
      <c r="E452">
        <f t="shared" si="7"/>
        <v>0</v>
      </c>
    </row>
    <row r="453" spans="1:5" x14ac:dyDescent="0.25">
      <c r="A453">
        <v>23000</v>
      </c>
      <c r="B453">
        <v>942</v>
      </c>
      <c r="C453">
        <v>1</v>
      </c>
      <c r="D453">
        <f>IF(B453&lt;$H$4,0,IF(A452=A453,D452+1-C453,1-C453))</f>
        <v>13</v>
      </c>
      <c r="E453">
        <f t="shared" si="7"/>
        <v>0</v>
      </c>
    </row>
    <row r="454" spans="1:5" x14ac:dyDescent="0.25">
      <c r="A454">
        <v>23000</v>
      </c>
      <c r="B454">
        <v>942</v>
      </c>
      <c r="C454">
        <v>1</v>
      </c>
      <c r="D454">
        <f>IF(B454&lt;$H$4,0,IF(A453=A454,D453+1-C454,1-C454))</f>
        <v>13</v>
      </c>
      <c r="E454">
        <f t="shared" si="7"/>
        <v>0</v>
      </c>
    </row>
    <row r="455" spans="1:5" x14ac:dyDescent="0.25">
      <c r="A455">
        <v>23000</v>
      </c>
      <c r="B455">
        <v>942</v>
      </c>
      <c r="C455">
        <v>1</v>
      </c>
      <c r="D455">
        <f>IF(B455&lt;$H$4,0,IF(A454=A455,D454+1-C455,1-C455))</f>
        <v>13</v>
      </c>
      <c r="E455">
        <f t="shared" si="7"/>
        <v>0</v>
      </c>
    </row>
    <row r="456" spans="1:5" x14ac:dyDescent="0.25">
      <c r="A456">
        <v>23000</v>
      </c>
      <c r="B456">
        <v>942</v>
      </c>
      <c r="C456">
        <v>1</v>
      </c>
      <c r="D456">
        <f>IF(B456&lt;$H$4,0,IF(A455=A456,D455+1-C456,1-C456))</f>
        <v>13</v>
      </c>
      <c r="E456">
        <f t="shared" si="7"/>
        <v>0</v>
      </c>
    </row>
    <row r="457" spans="1:5" x14ac:dyDescent="0.25">
      <c r="A457">
        <v>23000</v>
      </c>
      <c r="B457">
        <v>942</v>
      </c>
      <c r="C457">
        <v>1</v>
      </c>
      <c r="D457">
        <f>IF(B457&lt;$H$4,0,IF(A456=A457,D456+1-C457,1-C457))</f>
        <v>13</v>
      </c>
      <c r="E457">
        <f t="shared" si="7"/>
        <v>0</v>
      </c>
    </row>
    <row r="458" spans="1:5" x14ac:dyDescent="0.25">
      <c r="A458">
        <v>23000</v>
      </c>
      <c r="B458">
        <v>942</v>
      </c>
      <c r="C458">
        <v>1</v>
      </c>
      <c r="D458">
        <f>IF(B458&lt;$H$4,0,IF(A457=A458,D457+1-C458,1-C458))</f>
        <v>13</v>
      </c>
      <c r="E458">
        <f t="shared" si="7"/>
        <v>0</v>
      </c>
    </row>
    <row r="459" spans="1:5" x14ac:dyDescent="0.25">
      <c r="A459">
        <v>23000</v>
      </c>
      <c r="B459">
        <v>942</v>
      </c>
      <c r="C459">
        <v>1</v>
      </c>
      <c r="D459">
        <f>IF(B459&lt;$H$4,0,IF(A458=A459,D458+1-C459,1-C459))</f>
        <v>13</v>
      </c>
      <c r="E459">
        <f t="shared" si="7"/>
        <v>0</v>
      </c>
    </row>
    <row r="460" spans="1:5" x14ac:dyDescent="0.25">
      <c r="A460">
        <v>23000</v>
      </c>
      <c r="B460">
        <v>942</v>
      </c>
      <c r="C460">
        <v>1</v>
      </c>
      <c r="D460">
        <f>IF(B460&lt;$H$4,0,IF(A459=A460,D459+1-C460,1-C460))</f>
        <v>13</v>
      </c>
      <c r="E460">
        <f t="shared" si="7"/>
        <v>0</v>
      </c>
    </row>
    <row r="461" spans="1:5" x14ac:dyDescent="0.25">
      <c r="A461">
        <v>23000</v>
      </c>
      <c r="B461">
        <v>942</v>
      </c>
      <c r="C461">
        <v>1</v>
      </c>
      <c r="D461">
        <f>IF(B461&lt;$H$4,0,IF(A460=A461,D460+1-C461,1-C461))</f>
        <v>13</v>
      </c>
      <c r="E461">
        <f t="shared" si="7"/>
        <v>0</v>
      </c>
    </row>
    <row r="462" spans="1:5" x14ac:dyDescent="0.25">
      <c r="A462">
        <v>23000</v>
      </c>
      <c r="B462">
        <v>942</v>
      </c>
      <c r="C462">
        <v>1</v>
      </c>
      <c r="D462">
        <f>IF(B462&lt;$H$4,0,IF(A461=A462,D461+1-C462,1-C462))</f>
        <v>13</v>
      </c>
      <c r="E462">
        <f t="shared" si="7"/>
        <v>0</v>
      </c>
    </row>
    <row r="463" spans="1:5" x14ac:dyDescent="0.25">
      <c r="A463">
        <v>23000</v>
      </c>
      <c r="B463">
        <v>942</v>
      </c>
      <c r="C463">
        <v>1</v>
      </c>
      <c r="D463">
        <f>IF(B463&lt;$H$4,0,IF(A462=A463,D462+1-C463,1-C463))</f>
        <v>13</v>
      </c>
      <c r="E463">
        <f t="shared" si="7"/>
        <v>0</v>
      </c>
    </row>
    <row r="464" spans="1:5" x14ac:dyDescent="0.25">
      <c r="A464">
        <v>23000</v>
      </c>
      <c r="B464">
        <v>942</v>
      </c>
      <c r="C464">
        <v>1</v>
      </c>
      <c r="D464">
        <f>IF(B464&lt;$H$4,0,IF(A463=A464,D463+1-C464,1-C464))</f>
        <v>13</v>
      </c>
      <c r="E464">
        <f t="shared" si="7"/>
        <v>0</v>
      </c>
    </row>
    <row r="465" spans="1:5" x14ac:dyDescent="0.25">
      <c r="A465">
        <v>23000</v>
      </c>
      <c r="B465">
        <v>942</v>
      </c>
      <c r="C465">
        <v>1</v>
      </c>
      <c r="D465">
        <f>IF(B465&lt;$H$4,0,IF(A464=A465,D464+1-C465,1-C465))</f>
        <v>13</v>
      </c>
      <c r="E465">
        <f t="shared" si="7"/>
        <v>0</v>
      </c>
    </row>
    <row r="466" spans="1:5" x14ac:dyDescent="0.25">
      <c r="A466">
        <v>23000</v>
      </c>
      <c r="B466">
        <v>942</v>
      </c>
      <c r="C466">
        <v>1</v>
      </c>
      <c r="D466">
        <f>IF(B466&lt;$H$4,0,IF(A465=A466,D465+1-C466,1-C466))</f>
        <v>13</v>
      </c>
      <c r="E466">
        <f t="shared" si="7"/>
        <v>0</v>
      </c>
    </row>
    <row r="467" spans="1:5" x14ac:dyDescent="0.25">
      <c r="A467">
        <v>23000</v>
      </c>
      <c r="B467">
        <v>942</v>
      </c>
      <c r="C467">
        <v>1</v>
      </c>
      <c r="D467">
        <f>IF(B467&lt;$H$4,0,IF(A466=A467,D466+1-C467,1-C467))</f>
        <v>13</v>
      </c>
      <c r="E467">
        <f t="shared" si="7"/>
        <v>0</v>
      </c>
    </row>
    <row r="468" spans="1:5" x14ac:dyDescent="0.25">
      <c r="A468">
        <v>23000</v>
      </c>
      <c r="B468">
        <v>942</v>
      </c>
      <c r="C468">
        <v>1</v>
      </c>
      <c r="D468">
        <f>IF(B468&lt;$H$4,0,IF(A467=A468,D467+1-C468,1-C468))</f>
        <v>13</v>
      </c>
      <c r="E468">
        <f t="shared" si="7"/>
        <v>0</v>
      </c>
    </row>
    <row r="469" spans="1:5" x14ac:dyDescent="0.25">
      <c r="A469">
        <v>23000</v>
      </c>
      <c r="B469">
        <v>942</v>
      </c>
      <c r="C469">
        <v>1</v>
      </c>
      <c r="D469">
        <f>IF(B469&lt;$H$4,0,IF(A468=A469,D468+1-C469,1-C469))</f>
        <v>13</v>
      </c>
      <c r="E469">
        <f t="shared" si="7"/>
        <v>0</v>
      </c>
    </row>
    <row r="470" spans="1:5" x14ac:dyDescent="0.25">
      <c r="A470">
        <v>23000</v>
      </c>
      <c r="B470">
        <v>942</v>
      </c>
      <c r="C470">
        <v>1</v>
      </c>
      <c r="D470">
        <f>IF(B470&lt;$H$4,0,IF(A469=A470,D469+1-C470,1-C470))</f>
        <v>13</v>
      </c>
      <c r="E470">
        <f t="shared" si="7"/>
        <v>0</v>
      </c>
    </row>
    <row r="471" spans="1:5" x14ac:dyDescent="0.25">
      <c r="A471">
        <v>23000</v>
      </c>
      <c r="B471">
        <v>942</v>
      </c>
      <c r="C471">
        <v>1</v>
      </c>
      <c r="D471">
        <f>IF(B471&lt;$H$4,0,IF(A470=A471,D470+1-C471,1-C471))</f>
        <v>13</v>
      </c>
      <c r="E471">
        <f t="shared" si="7"/>
        <v>0</v>
      </c>
    </row>
    <row r="472" spans="1:5" x14ac:dyDescent="0.25">
      <c r="A472">
        <v>23000</v>
      </c>
      <c r="B472">
        <v>942</v>
      </c>
      <c r="C472">
        <v>1</v>
      </c>
      <c r="D472">
        <f>IF(B472&lt;$H$4,0,IF(A471=A472,D471+1-C472,1-C472))</f>
        <v>13</v>
      </c>
      <c r="E472">
        <f t="shared" si="7"/>
        <v>0</v>
      </c>
    </row>
    <row r="473" spans="1:5" x14ac:dyDescent="0.25">
      <c r="A473">
        <v>23000</v>
      </c>
      <c r="B473">
        <v>942</v>
      </c>
      <c r="C473">
        <v>1</v>
      </c>
      <c r="D473">
        <f>IF(B473&lt;$H$4,0,IF(A472=A473,D472+1-C473,1-C473))</f>
        <v>13</v>
      </c>
      <c r="E473">
        <f t="shared" si="7"/>
        <v>0</v>
      </c>
    </row>
    <row r="474" spans="1:5" x14ac:dyDescent="0.25">
      <c r="A474">
        <v>23000</v>
      </c>
      <c r="B474">
        <v>942</v>
      </c>
      <c r="C474">
        <v>1</v>
      </c>
      <c r="D474">
        <f>IF(B474&lt;$H$4,0,IF(A473=A474,D473+1-C474,1-C474))</f>
        <v>13</v>
      </c>
      <c r="E474">
        <f t="shared" si="7"/>
        <v>0</v>
      </c>
    </row>
    <row r="475" spans="1:5" x14ac:dyDescent="0.25">
      <c r="A475">
        <v>23000</v>
      </c>
      <c r="B475">
        <v>942</v>
      </c>
      <c r="C475">
        <v>1</v>
      </c>
      <c r="D475">
        <f>IF(B475&lt;$H$4,0,IF(A474=A475,D474+1-C475,1-C475))</f>
        <v>13</v>
      </c>
      <c r="E475">
        <f t="shared" si="7"/>
        <v>0</v>
      </c>
    </row>
    <row r="476" spans="1:5" x14ac:dyDescent="0.25">
      <c r="A476">
        <v>23000</v>
      </c>
      <c r="B476">
        <v>942</v>
      </c>
      <c r="C476">
        <v>1</v>
      </c>
      <c r="D476">
        <f>IF(B476&lt;$H$4,0,IF(A475=A476,D475+1-C476,1-C476))</f>
        <v>13</v>
      </c>
      <c r="E476">
        <f t="shared" si="7"/>
        <v>0</v>
      </c>
    </row>
    <row r="477" spans="1:5" x14ac:dyDescent="0.25">
      <c r="A477">
        <v>23000</v>
      </c>
      <c r="B477">
        <v>942</v>
      </c>
      <c r="C477">
        <v>1</v>
      </c>
      <c r="D477">
        <f>IF(B477&lt;$H$4,0,IF(A476=A477,D476+1-C477,1-C477))</f>
        <v>13</v>
      </c>
      <c r="E477">
        <f t="shared" si="7"/>
        <v>0</v>
      </c>
    </row>
    <row r="478" spans="1:5" x14ac:dyDescent="0.25">
      <c r="A478">
        <v>23000</v>
      </c>
      <c r="B478">
        <v>942</v>
      </c>
      <c r="C478">
        <v>1</v>
      </c>
      <c r="D478">
        <f>IF(B478&lt;$H$4,0,IF(A477=A478,D477+1-C478,1-C478))</f>
        <v>13</v>
      </c>
      <c r="E478">
        <f t="shared" si="7"/>
        <v>0</v>
      </c>
    </row>
    <row r="479" spans="1:5" x14ac:dyDescent="0.25">
      <c r="A479">
        <v>23000</v>
      </c>
      <c r="B479">
        <v>942</v>
      </c>
      <c r="C479">
        <v>1</v>
      </c>
      <c r="D479">
        <f>IF(B479&lt;$H$4,0,IF(A478=A479,D478+1-C479,1-C479))</f>
        <v>13</v>
      </c>
      <c r="E479">
        <f t="shared" si="7"/>
        <v>0</v>
      </c>
    </row>
    <row r="480" spans="1:5" x14ac:dyDescent="0.25">
      <c r="A480">
        <v>23000</v>
      </c>
      <c r="B480">
        <v>942</v>
      </c>
      <c r="C480">
        <v>1</v>
      </c>
      <c r="D480">
        <f>IF(B480&lt;$H$4,0,IF(A479=A480,D479+1-C480,1-C480))</f>
        <v>13</v>
      </c>
      <c r="E480">
        <f t="shared" si="7"/>
        <v>0</v>
      </c>
    </row>
    <row r="481" spans="1:5" x14ac:dyDescent="0.25">
      <c r="A481">
        <v>23000</v>
      </c>
      <c r="B481">
        <v>942</v>
      </c>
      <c r="C481">
        <v>1</v>
      </c>
      <c r="D481">
        <f>IF(B481&lt;$H$4,0,IF(A480=A481,D480+1-C481,1-C481))</f>
        <v>13</v>
      </c>
      <c r="E481">
        <f t="shared" si="7"/>
        <v>0</v>
      </c>
    </row>
    <row r="482" spans="1:5" x14ac:dyDescent="0.25">
      <c r="A482">
        <v>32600</v>
      </c>
      <c r="B482">
        <v>941</v>
      </c>
      <c r="C482">
        <v>0</v>
      </c>
      <c r="D482">
        <f>IF(B482&lt;$H$4,0,IF(A481=A482,D481+1-C482,1-C482))</f>
        <v>1</v>
      </c>
      <c r="E482">
        <f t="shared" si="7"/>
        <v>0</v>
      </c>
    </row>
    <row r="483" spans="1:5" x14ac:dyDescent="0.25">
      <c r="A483">
        <v>32600</v>
      </c>
      <c r="B483">
        <v>941</v>
      </c>
      <c r="C483">
        <v>0</v>
      </c>
      <c r="D483">
        <f>IF(B483&lt;$H$4,0,IF(A482=A483,D482+1-C483,1-C483))</f>
        <v>2</v>
      </c>
      <c r="E483">
        <f t="shared" si="7"/>
        <v>0</v>
      </c>
    </row>
    <row r="484" spans="1:5" x14ac:dyDescent="0.25">
      <c r="A484">
        <v>32600</v>
      </c>
      <c r="B484">
        <v>941</v>
      </c>
      <c r="C484">
        <v>0</v>
      </c>
      <c r="D484">
        <f>IF(B484&lt;$H$4,0,IF(A483=A484,D483+1-C484,1-C484))</f>
        <v>3</v>
      </c>
      <c r="E484">
        <f t="shared" si="7"/>
        <v>0</v>
      </c>
    </row>
    <row r="485" spans="1:5" x14ac:dyDescent="0.25">
      <c r="A485">
        <v>32600</v>
      </c>
      <c r="B485">
        <v>941</v>
      </c>
      <c r="C485">
        <v>0</v>
      </c>
      <c r="D485">
        <f>IF(B485&lt;$H$4,0,IF(A484=A485,D484+1-C485,1-C485))</f>
        <v>4</v>
      </c>
      <c r="E485">
        <f t="shared" si="7"/>
        <v>0</v>
      </c>
    </row>
    <row r="486" spans="1:5" x14ac:dyDescent="0.25">
      <c r="A486">
        <v>32600</v>
      </c>
      <c r="B486">
        <v>941</v>
      </c>
      <c r="C486">
        <v>0</v>
      </c>
      <c r="D486">
        <f>IF(B486&lt;$H$4,0,IF(A485=A486,D485+1-C486,1-C486))</f>
        <v>5</v>
      </c>
      <c r="E486">
        <f t="shared" si="7"/>
        <v>0</v>
      </c>
    </row>
    <row r="487" spans="1:5" x14ac:dyDescent="0.25">
      <c r="A487">
        <v>32600</v>
      </c>
      <c r="B487">
        <v>941</v>
      </c>
      <c r="C487">
        <v>0</v>
      </c>
      <c r="D487">
        <f>IF(B487&lt;$H$4,0,IF(A486=A487,D486+1-C487,1-C487))</f>
        <v>6</v>
      </c>
      <c r="E487">
        <f t="shared" si="7"/>
        <v>0</v>
      </c>
    </row>
    <row r="488" spans="1:5" x14ac:dyDescent="0.25">
      <c r="A488">
        <v>32600</v>
      </c>
      <c r="B488">
        <v>941</v>
      </c>
      <c r="C488">
        <v>0</v>
      </c>
      <c r="D488">
        <f>IF(B488&lt;$H$4,0,IF(A487=A488,D487+1-C488,1-C488))</f>
        <v>7</v>
      </c>
      <c r="E488">
        <f t="shared" si="7"/>
        <v>0</v>
      </c>
    </row>
    <row r="489" spans="1:5" x14ac:dyDescent="0.25">
      <c r="A489">
        <v>32600</v>
      </c>
      <c r="B489">
        <v>941</v>
      </c>
      <c r="C489">
        <v>0</v>
      </c>
      <c r="D489">
        <f>IF(B489&lt;$H$4,0,IF(A488=A489,D488+1-C489,1-C489))</f>
        <v>8</v>
      </c>
      <c r="E489">
        <f t="shared" si="7"/>
        <v>0</v>
      </c>
    </row>
    <row r="490" spans="1:5" x14ac:dyDescent="0.25">
      <c r="A490">
        <v>32600</v>
      </c>
      <c r="B490">
        <v>941</v>
      </c>
      <c r="C490">
        <v>0</v>
      </c>
      <c r="D490">
        <f>IF(B490&lt;$H$4,0,IF(A489=A490,D489+1-C490,1-C490))</f>
        <v>9</v>
      </c>
      <c r="E490">
        <f t="shared" si="7"/>
        <v>0</v>
      </c>
    </row>
    <row r="491" spans="1:5" x14ac:dyDescent="0.25">
      <c r="A491">
        <v>32600</v>
      </c>
      <c r="B491">
        <v>941</v>
      </c>
      <c r="C491">
        <v>0</v>
      </c>
      <c r="D491">
        <f>IF(B491&lt;$H$4,0,IF(A490=A491,D490+1-C491,1-C491))</f>
        <v>10</v>
      </c>
      <c r="E491">
        <f t="shared" si="7"/>
        <v>0</v>
      </c>
    </row>
    <row r="492" spans="1:5" x14ac:dyDescent="0.25">
      <c r="A492">
        <v>32600</v>
      </c>
      <c r="B492">
        <v>941</v>
      </c>
      <c r="C492">
        <v>0</v>
      </c>
      <c r="D492">
        <f>IF(B492&lt;$H$4,0,IF(A491=A492,D491+1-C492,1-C492))</f>
        <v>11</v>
      </c>
      <c r="E492">
        <f t="shared" si="7"/>
        <v>0</v>
      </c>
    </row>
    <row r="493" spans="1:5" x14ac:dyDescent="0.25">
      <c r="A493">
        <v>32600</v>
      </c>
      <c r="B493">
        <v>941</v>
      </c>
      <c r="C493">
        <v>0</v>
      </c>
      <c r="D493">
        <f>IF(B493&lt;$H$4,0,IF(A492=A493,D492+1-C493,1-C493))</f>
        <v>12</v>
      </c>
      <c r="E493">
        <f t="shared" si="7"/>
        <v>0</v>
      </c>
    </row>
    <row r="494" spans="1:5" x14ac:dyDescent="0.25">
      <c r="A494">
        <v>32600</v>
      </c>
      <c r="B494">
        <v>941</v>
      </c>
      <c r="C494">
        <v>0</v>
      </c>
      <c r="D494">
        <f>IF(B494&lt;$H$4,0,IF(A493=A494,D493+1-C494,1-C494))</f>
        <v>13</v>
      </c>
      <c r="E494">
        <f t="shared" si="7"/>
        <v>0</v>
      </c>
    </row>
    <row r="495" spans="1:5" x14ac:dyDescent="0.25">
      <c r="A495">
        <v>32600</v>
      </c>
      <c r="B495">
        <v>941</v>
      </c>
      <c r="C495">
        <v>0</v>
      </c>
      <c r="D495">
        <f>IF(B495&lt;$H$4,0,IF(A494=A495,D494+1-C495,1-C495))</f>
        <v>14</v>
      </c>
      <c r="E495">
        <f t="shared" si="7"/>
        <v>0</v>
      </c>
    </row>
    <row r="496" spans="1:5" x14ac:dyDescent="0.25">
      <c r="A496">
        <v>32600</v>
      </c>
      <c r="B496">
        <v>941</v>
      </c>
      <c r="C496">
        <v>0</v>
      </c>
      <c r="D496">
        <f>IF(B496&lt;$H$4,0,IF(A495=A496,D495+1-C496,1-C496))</f>
        <v>15</v>
      </c>
      <c r="E496">
        <f t="shared" si="7"/>
        <v>0</v>
      </c>
    </row>
    <row r="497" spans="1:5" x14ac:dyDescent="0.25">
      <c r="A497">
        <v>32600</v>
      </c>
      <c r="B497">
        <v>941</v>
      </c>
      <c r="C497">
        <v>1</v>
      </c>
      <c r="D497">
        <f>IF(B497&lt;$H$4,0,IF(A496=A497,D496+1-C497,1-C497))</f>
        <v>15</v>
      </c>
      <c r="E497">
        <f t="shared" si="7"/>
        <v>0</v>
      </c>
    </row>
    <row r="498" spans="1:5" x14ac:dyDescent="0.25">
      <c r="A498">
        <v>32600</v>
      </c>
      <c r="B498">
        <v>941</v>
      </c>
      <c r="C498">
        <v>1</v>
      </c>
      <c r="D498">
        <f>IF(B498&lt;$H$4,0,IF(A497=A498,D497+1-C498,1-C498))</f>
        <v>15</v>
      </c>
      <c r="E498">
        <f t="shared" si="7"/>
        <v>0</v>
      </c>
    </row>
    <row r="499" spans="1:5" x14ac:dyDescent="0.25">
      <c r="A499">
        <v>32600</v>
      </c>
      <c r="B499">
        <v>941</v>
      </c>
      <c r="C499">
        <v>1</v>
      </c>
      <c r="D499">
        <f>IF(B499&lt;$H$4,0,IF(A498=A499,D498+1-C499,1-C499))</f>
        <v>15</v>
      </c>
      <c r="E499">
        <f t="shared" si="7"/>
        <v>0</v>
      </c>
    </row>
    <row r="500" spans="1:5" x14ac:dyDescent="0.25">
      <c r="A500">
        <v>32600</v>
      </c>
      <c r="B500">
        <v>941</v>
      </c>
      <c r="C500">
        <v>1</v>
      </c>
      <c r="D500">
        <f>IF(B500&lt;$H$4,0,IF(A499=A500,D499+1-C500,1-C500))</f>
        <v>15</v>
      </c>
      <c r="E500">
        <f t="shared" si="7"/>
        <v>0</v>
      </c>
    </row>
    <row r="501" spans="1:5" x14ac:dyDescent="0.25">
      <c r="A501">
        <v>32600</v>
      </c>
      <c r="B501">
        <v>941</v>
      </c>
      <c r="C501">
        <v>1</v>
      </c>
      <c r="D501">
        <f>IF(B501&lt;$H$4,0,IF(A500=A501,D500+1-C501,1-C501))</f>
        <v>15</v>
      </c>
      <c r="E501">
        <f t="shared" si="7"/>
        <v>0</v>
      </c>
    </row>
    <row r="502" spans="1:5" x14ac:dyDescent="0.25">
      <c r="A502">
        <v>32600</v>
      </c>
      <c r="B502">
        <v>941</v>
      </c>
      <c r="C502">
        <v>1</v>
      </c>
      <c r="D502">
        <f>IF(B502&lt;$H$4,0,IF(A501=A502,D501+1-C502,1-C502))</f>
        <v>15</v>
      </c>
      <c r="E502">
        <f t="shared" si="7"/>
        <v>0</v>
      </c>
    </row>
    <row r="503" spans="1:5" x14ac:dyDescent="0.25">
      <c r="A503">
        <v>32600</v>
      </c>
      <c r="B503">
        <v>941</v>
      </c>
      <c r="C503">
        <v>1</v>
      </c>
      <c r="D503">
        <f>IF(B503&lt;$H$4,0,IF(A502=A503,D502+1-C503,1-C503))</f>
        <v>15</v>
      </c>
      <c r="E503">
        <f t="shared" si="7"/>
        <v>0</v>
      </c>
    </row>
    <row r="504" spans="1:5" x14ac:dyDescent="0.25">
      <c r="A504">
        <v>32600</v>
      </c>
      <c r="B504">
        <v>941</v>
      </c>
      <c r="C504">
        <v>1</v>
      </c>
      <c r="D504">
        <f>IF(B504&lt;$H$4,0,IF(A503=A504,D503+1-C504,1-C504))</f>
        <v>15</v>
      </c>
      <c r="E504">
        <f t="shared" si="7"/>
        <v>0</v>
      </c>
    </row>
    <row r="505" spans="1:5" x14ac:dyDescent="0.25">
      <c r="A505">
        <v>32600</v>
      </c>
      <c r="B505">
        <v>941</v>
      </c>
      <c r="C505">
        <v>1</v>
      </c>
      <c r="D505">
        <f>IF(B505&lt;$H$4,0,IF(A504=A505,D504+1-C505,1-C505))</f>
        <v>15</v>
      </c>
      <c r="E505">
        <f t="shared" si="7"/>
        <v>0</v>
      </c>
    </row>
    <row r="506" spans="1:5" x14ac:dyDescent="0.25">
      <c r="A506">
        <v>32600</v>
      </c>
      <c r="B506">
        <v>941</v>
      </c>
      <c r="C506">
        <v>1</v>
      </c>
      <c r="D506">
        <f>IF(B506&lt;$H$4,0,IF(A505=A506,D505+1-C506,1-C506))</f>
        <v>15</v>
      </c>
      <c r="E506">
        <f t="shared" si="7"/>
        <v>0</v>
      </c>
    </row>
    <row r="507" spans="1:5" x14ac:dyDescent="0.25">
      <c r="A507">
        <v>32600</v>
      </c>
      <c r="B507">
        <v>941</v>
      </c>
      <c r="C507">
        <v>1</v>
      </c>
      <c r="D507">
        <f>IF(B507&lt;$H$4,0,IF(A506=A507,D506+1-C507,1-C507))</f>
        <v>15</v>
      </c>
      <c r="E507">
        <f t="shared" si="7"/>
        <v>0</v>
      </c>
    </row>
    <row r="508" spans="1:5" x14ac:dyDescent="0.25">
      <c r="A508">
        <v>32600</v>
      </c>
      <c r="B508">
        <v>941</v>
      </c>
      <c r="C508">
        <v>1</v>
      </c>
      <c r="D508">
        <f>IF(B508&lt;$H$4,0,IF(A507=A508,D507+1-C508,1-C508))</f>
        <v>15</v>
      </c>
      <c r="E508">
        <f t="shared" si="7"/>
        <v>0</v>
      </c>
    </row>
    <row r="509" spans="1:5" x14ac:dyDescent="0.25">
      <c r="A509">
        <v>32600</v>
      </c>
      <c r="B509">
        <v>941</v>
      </c>
      <c r="C509">
        <v>1</v>
      </c>
      <c r="D509">
        <f>IF(B509&lt;$H$4,0,IF(A508=A509,D508+1-C509,1-C509))</f>
        <v>15</v>
      </c>
      <c r="E509">
        <f t="shared" si="7"/>
        <v>0</v>
      </c>
    </row>
    <row r="510" spans="1:5" x14ac:dyDescent="0.25">
      <c r="A510">
        <v>32600</v>
      </c>
      <c r="B510">
        <v>941</v>
      </c>
      <c r="C510">
        <v>1</v>
      </c>
      <c r="D510">
        <f>IF(B510&lt;$H$4,0,IF(A509=A510,D509+1-C510,1-C510))</f>
        <v>15</v>
      </c>
      <c r="E510">
        <f t="shared" si="7"/>
        <v>0</v>
      </c>
    </row>
    <row r="511" spans="1:5" x14ac:dyDescent="0.25">
      <c r="A511">
        <v>32600</v>
      </c>
      <c r="B511">
        <v>941</v>
      </c>
      <c r="C511">
        <v>1</v>
      </c>
      <c r="D511">
        <f>IF(B511&lt;$H$4,0,IF(A510=A511,D510+1-C511,1-C511))</f>
        <v>15</v>
      </c>
      <c r="E511">
        <f t="shared" si="7"/>
        <v>0</v>
      </c>
    </row>
    <row r="512" spans="1:5" x14ac:dyDescent="0.25">
      <c r="A512">
        <v>32600</v>
      </c>
      <c r="B512">
        <v>941</v>
      </c>
      <c r="C512">
        <v>1</v>
      </c>
      <c r="D512">
        <f>IF(B512&lt;$H$4,0,IF(A511=A512,D511+1-C512,1-C512))</f>
        <v>15</v>
      </c>
      <c r="E512">
        <f t="shared" si="7"/>
        <v>0</v>
      </c>
    </row>
    <row r="513" spans="1:5" x14ac:dyDescent="0.25">
      <c r="A513">
        <v>32600</v>
      </c>
      <c r="B513">
        <v>941</v>
      </c>
      <c r="C513">
        <v>1</v>
      </c>
      <c r="D513">
        <f>IF(B513&lt;$H$4,0,IF(A512=A513,D512+1-C513,1-C513))</f>
        <v>15</v>
      </c>
      <c r="E513">
        <f t="shared" si="7"/>
        <v>0</v>
      </c>
    </row>
    <row r="514" spans="1:5" x14ac:dyDescent="0.25">
      <c r="A514">
        <v>32600</v>
      </c>
      <c r="B514">
        <v>941</v>
      </c>
      <c r="C514">
        <v>1</v>
      </c>
      <c r="D514">
        <f>IF(B514&lt;$H$4,0,IF(A513=A514,D513+1-C514,1-C514))</f>
        <v>15</v>
      </c>
      <c r="E514">
        <f t="shared" si="7"/>
        <v>0</v>
      </c>
    </row>
    <row r="515" spans="1:5" x14ac:dyDescent="0.25">
      <c r="A515">
        <v>32600</v>
      </c>
      <c r="B515">
        <v>941</v>
      </c>
      <c r="C515">
        <v>1</v>
      </c>
      <c r="D515">
        <f>IF(B515&lt;$H$4,0,IF(A514=A515,D514+1-C515,1-C515))</f>
        <v>15</v>
      </c>
      <c r="E515">
        <f t="shared" ref="E515:E578" si="8">IF(D515=$H$5,B515,0)</f>
        <v>0</v>
      </c>
    </row>
    <row r="516" spans="1:5" x14ac:dyDescent="0.25">
      <c r="A516">
        <v>32600</v>
      </c>
      <c r="B516">
        <v>941</v>
      </c>
      <c r="C516">
        <v>1</v>
      </c>
      <c r="D516">
        <f>IF(B516&lt;$H$4,0,IF(A515=A516,D515+1-C516,1-C516))</f>
        <v>15</v>
      </c>
      <c r="E516">
        <f t="shared" si="8"/>
        <v>0</v>
      </c>
    </row>
    <row r="517" spans="1:5" x14ac:dyDescent="0.25">
      <c r="A517">
        <v>32600</v>
      </c>
      <c r="B517">
        <v>941</v>
      </c>
      <c r="C517">
        <v>1</v>
      </c>
      <c r="D517">
        <f>IF(B517&lt;$H$4,0,IF(A516=A517,D516+1-C517,1-C517))</f>
        <v>15</v>
      </c>
      <c r="E517">
        <f t="shared" si="8"/>
        <v>0</v>
      </c>
    </row>
    <row r="518" spans="1:5" x14ac:dyDescent="0.25">
      <c r="A518">
        <v>32600</v>
      </c>
      <c r="B518">
        <v>941</v>
      </c>
      <c r="C518">
        <v>1</v>
      </c>
      <c r="D518">
        <f>IF(B518&lt;$H$4,0,IF(A517=A518,D517+1-C518,1-C518))</f>
        <v>15</v>
      </c>
      <c r="E518">
        <f t="shared" si="8"/>
        <v>0</v>
      </c>
    </row>
    <row r="519" spans="1:5" x14ac:dyDescent="0.25">
      <c r="A519">
        <v>32600</v>
      </c>
      <c r="B519">
        <v>941</v>
      </c>
      <c r="C519">
        <v>1</v>
      </c>
      <c r="D519">
        <f>IF(B519&lt;$H$4,0,IF(A518=A519,D518+1-C519,1-C519))</f>
        <v>15</v>
      </c>
      <c r="E519">
        <f t="shared" si="8"/>
        <v>0</v>
      </c>
    </row>
    <row r="520" spans="1:5" x14ac:dyDescent="0.25">
      <c r="A520">
        <v>32600</v>
      </c>
      <c r="B520">
        <v>941</v>
      </c>
      <c r="C520">
        <v>1</v>
      </c>
      <c r="D520">
        <f>IF(B520&lt;$H$4,0,IF(A519=A520,D519+1-C520,1-C520))</f>
        <v>15</v>
      </c>
      <c r="E520">
        <f t="shared" si="8"/>
        <v>0</v>
      </c>
    </row>
    <row r="521" spans="1:5" x14ac:dyDescent="0.25">
      <c r="A521">
        <v>14900</v>
      </c>
      <c r="B521">
        <v>940</v>
      </c>
      <c r="C521">
        <v>0</v>
      </c>
      <c r="D521">
        <f>IF(B521&lt;$H$4,0,IF(A520=A521,D520+1-C521,1-C521))</f>
        <v>1</v>
      </c>
      <c r="E521">
        <f t="shared" si="8"/>
        <v>0</v>
      </c>
    </row>
    <row r="522" spans="1:5" x14ac:dyDescent="0.25">
      <c r="A522">
        <v>14900</v>
      </c>
      <c r="B522">
        <v>940</v>
      </c>
      <c r="C522">
        <v>0</v>
      </c>
      <c r="D522">
        <f>IF(B522&lt;$H$4,0,IF(A521=A522,D521+1-C522,1-C522))</f>
        <v>2</v>
      </c>
      <c r="E522">
        <f t="shared" si="8"/>
        <v>0</v>
      </c>
    </row>
    <row r="523" spans="1:5" x14ac:dyDescent="0.25">
      <c r="A523">
        <v>14900</v>
      </c>
      <c r="B523">
        <v>940</v>
      </c>
      <c r="C523">
        <v>0</v>
      </c>
      <c r="D523">
        <f>IF(B523&lt;$H$4,0,IF(A522=A523,D522+1-C523,1-C523))</f>
        <v>3</v>
      </c>
      <c r="E523">
        <f t="shared" si="8"/>
        <v>0</v>
      </c>
    </row>
    <row r="524" spans="1:5" x14ac:dyDescent="0.25">
      <c r="A524">
        <v>14900</v>
      </c>
      <c r="B524">
        <v>940</v>
      </c>
      <c r="C524">
        <v>0</v>
      </c>
      <c r="D524">
        <f>IF(B524&lt;$H$4,0,IF(A523=A524,D523+1-C524,1-C524))</f>
        <v>4</v>
      </c>
      <c r="E524">
        <f t="shared" si="8"/>
        <v>0</v>
      </c>
    </row>
    <row r="525" spans="1:5" x14ac:dyDescent="0.25">
      <c r="A525">
        <v>14900</v>
      </c>
      <c r="B525">
        <v>940</v>
      </c>
      <c r="C525">
        <v>0</v>
      </c>
      <c r="D525">
        <f>IF(B525&lt;$H$4,0,IF(A524=A525,D524+1-C525,1-C525))</f>
        <v>5</v>
      </c>
      <c r="E525">
        <f t="shared" si="8"/>
        <v>0</v>
      </c>
    </row>
    <row r="526" spans="1:5" x14ac:dyDescent="0.25">
      <c r="A526">
        <v>14900</v>
      </c>
      <c r="B526">
        <v>940</v>
      </c>
      <c r="C526">
        <v>0</v>
      </c>
      <c r="D526">
        <f>IF(B526&lt;$H$4,0,IF(A525=A526,D525+1-C526,1-C526))</f>
        <v>6</v>
      </c>
      <c r="E526">
        <f t="shared" si="8"/>
        <v>0</v>
      </c>
    </row>
    <row r="527" spans="1:5" x14ac:dyDescent="0.25">
      <c r="A527">
        <v>14900</v>
      </c>
      <c r="B527">
        <v>940</v>
      </c>
      <c r="C527">
        <v>0</v>
      </c>
      <c r="D527">
        <f>IF(B527&lt;$H$4,0,IF(A526=A527,D526+1-C527,1-C527))</f>
        <v>7</v>
      </c>
      <c r="E527">
        <f t="shared" si="8"/>
        <v>0</v>
      </c>
    </row>
    <row r="528" spans="1:5" x14ac:dyDescent="0.25">
      <c r="A528">
        <v>14900</v>
      </c>
      <c r="B528">
        <v>940</v>
      </c>
      <c r="C528">
        <v>0</v>
      </c>
      <c r="D528">
        <f>IF(B528&lt;$H$4,0,IF(A527=A528,D527+1-C528,1-C528))</f>
        <v>8</v>
      </c>
      <c r="E528">
        <f t="shared" si="8"/>
        <v>0</v>
      </c>
    </row>
    <row r="529" spans="1:5" x14ac:dyDescent="0.25">
      <c r="A529">
        <v>14900</v>
      </c>
      <c r="B529">
        <v>940</v>
      </c>
      <c r="C529">
        <v>0</v>
      </c>
      <c r="D529">
        <f>IF(B529&lt;$H$4,0,IF(A528=A529,D528+1-C529,1-C529))</f>
        <v>9</v>
      </c>
      <c r="E529">
        <f t="shared" si="8"/>
        <v>0</v>
      </c>
    </row>
    <row r="530" spans="1:5" x14ac:dyDescent="0.25">
      <c r="A530">
        <v>14900</v>
      </c>
      <c r="B530">
        <v>940</v>
      </c>
      <c r="C530">
        <v>0</v>
      </c>
      <c r="D530">
        <f>IF(B530&lt;$H$4,0,IF(A529=A530,D529+1-C530,1-C530))</f>
        <v>10</v>
      </c>
      <c r="E530">
        <f t="shared" si="8"/>
        <v>0</v>
      </c>
    </row>
    <row r="531" spans="1:5" x14ac:dyDescent="0.25">
      <c r="A531">
        <v>14900</v>
      </c>
      <c r="B531">
        <v>940</v>
      </c>
      <c r="C531">
        <v>0</v>
      </c>
      <c r="D531">
        <f>IF(B531&lt;$H$4,0,IF(A530=A531,D530+1-C531,1-C531))</f>
        <v>11</v>
      </c>
      <c r="E531">
        <f t="shared" si="8"/>
        <v>0</v>
      </c>
    </row>
    <row r="532" spans="1:5" x14ac:dyDescent="0.25">
      <c r="A532">
        <v>14900</v>
      </c>
      <c r="B532">
        <v>940</v>
      </c>
      <c r="C532">
        <v>1</v>
      </c>
      <c r="D532">
        <f>IF(B532&lt;$H$4,0,IF(A531=A532,D531+1-C532,1-C532))</f>
        <v>11</v>
      </c>
      <c r="E532">
        <f t="shared" si="8"/>
        <v>0</v>
      </c>
    </row>
    <row r="533" spans="1:5" x14ac:dyDescent="0.25">
      <c r="A533">
        <v>14900</v>
      </c>
      <c r="B533">
        <v>940</v>
      </c>
      <c r="C533">
        <v>1</v>
      </c>
      <c r="D533">
        <f>IF(B533&lt;$H$4,0,IF(A532=A533,D532+1-C533,1-C533))</f>
        <v>11</v>
      </c>
      <c r="E533">
        <f t="shared" si="8"/>
        <v>0</v>
      </c>
    </row>
    <row r="534" spans="1:5" x14ac:dyDescent="0.25">
      <c r="A534">
        <v>14900</v>
      </c>
      <c r="B534">
        <v>940</v>
      </c>
      <c r="C534">
        <v>1</v>
      </c>
      <c r="D534">
        <f>IF(B534&lt;$H$4,0,IF(A533=A534,D533+1-C534,1-C534))</f>
        <v>11</v>
      </c>
      <c r="E534">
        <f t="shared" si="8"/>
        <v>0</v>
      </c>
    </row>
    <row r="535" spans="1:5" x14ac:dyDescent="0.25">
      <c r="A535">
        <v>14900</v>
      </c>
      <c r="B535">
        <v>940</v>
      </c>
      <c r="C535">
        <v>1</v>
      </c>
      <c r="D535">
        <f>IF(B535&lt;$H$4,0,IF(A534=A535,D534+1-C535,1-C535))</f>
        <v>11</v>
      </c>
      <c r="E535">
        <f t="shared" si="8"/>
        <v>0</v>
      </c>
    </row>
    <row r="536" spans="1:5" x14ac:dyDescent="0.25">
      <c r="A536">
        <v>14900</v>
      </c>
      <c r="B536">
        <v>940</v>
      </c>
      <c r="C536">
        <v>1</v>
      </c>
      <c r="D536">
        <f>IF(B536&lt;$H$4,0,IF(A535=A536,D535+1-C536,1-C536))</f>
        <v>11</v>
      </c>
      <c r="E536">
        <f t="shared" si="8"/>
        <v>0</v>
      </c>
    </row>
    <row r="537" spans="1:5" x14ac:dyDescent="0.25">
      <c r="A537">
        <v>14900</v>
      </c>
      <c r="B537">
        <v>940</v>
      </c>
      <c r="C537">
        <v>1</v>
      </c>
      <c r="D537">
        <f>IF(B537&lt;$H$4,0,IF(A536=A537,D536+1-C537,1-C537))</f>
        <v>11</v>
      </c>
      <c r="E537">
        <f t="shared" si="8"/>
        <v>0</v>
      </c>
    </row>
    <row r="538" spans="1:5" x14ac:dyDescent="0.25">
      <c r="A538">
        <v>14900</v>
      </c>
      <c r="B538">
        <v>940</v>
      </c>
      <c r="C538">
        <v>1</v>
      </c>
      <c r="D538">
        <f>IF(B538&lt;$H$4,0,IF(A537=A538,D537+1-C538,1-C538))</f>
        <v>11</v>
      </c>
      <c r="E538">
        <f t="shared" si="8"/>
        <v>0</v>
      </c>
    </row>
    <row r="539" spans="1:5" x14ac:dyDescent="0.25">
      <c r="A539">
        <v>14900</v>
      </c>
      <c r="B539">
        <v>940</v>
      </c>
      <c r="C539">
        <v>1</v>
      </c>
      <c r="D539">
        <f>IF(B539&lt;$H$4,0,IF(A538=A539,D538+1-C539,1-C539))</f>
        <v>11</v>
      </c>
      <c r="E539">
        <f t="shared" si="8"/>
        <v>0</v>
      </c>
    </row>
    <row r="540" spans="1:5" x14ac:dyDescent="0.25">
      <c r="A540">
        <v>14900</v>
      </c>
      <c r="B540">
        <v>940</v>
      </c>
      <c r="C540">
        <v>1</v>
      </c>
      <c r="D540">
        <f>IF(B540&lt;$H$4,0,IF(A539=A540,D539+1-C540,1-C540))</f>
        <v>11</v>
      </c>
      <c r="E540">
        <f t="shared" si="8"/>
        <v>0</v>
      </c>
    </row>
    <row r="541" spans="1:5" x14ac:dyDescent="0.25">
      <c r="A541">
        <v>14900</v>
      </c>
      <c r="B541">
        <v>940</v>
      </c>
      <c r="C541">
        <v>1</v>
      </c>
      <c r="D541">
        <f>IF(B541&lt;$H$4,0,IF(A540=A541,D540+1-C541,1-C541))</f>
        <v>11</v>
      </c>
      <c r="E541">
        <f t="shared" si="8"/>
        <v>0</v>
      </c>
    </row>
    <row r="542" spans="1:5" x14ac:dyDescent="0.25">
      <c r="A542">
        <v>14900</v>
      </c>
      <c r="B542">
        <v>940</v>
      </c>
      <c r="C542">
        <v>1</v>
      </c>
      <c r="D542">
        <f>IF(B542&lt;$H$4,0,IF(A541=A542,D541+1-C542,1-C542))</f>
        <v>11</v>
      </c>
      <c r="E542">
        <f t="shared" si="8"/>
        <v>0</v>
      </c>
    </row>
    <row r="543" spans="1:5" x14ac:dyDescent="0.25">
      <c r="A543">
        <v>14900</v>
      </c>
      <c r="B543">
        <v>940</v>
      </c>
      <c r="C543">
        <v>1</v>
      </c>
      <c r="D543">
        <f>IF(B543&lt;$H$4,0,IF(A542=A543,D542+1-C543,1-C543))</f>
        <v>11</v>
      </c>
      <c r="E543">
        <f t="shared" si="8"/>
        <v>0</v>
      </c>
    </row>
    <row r="544" spans="1:5" x14ac:dyDescent="0.25">
      <c r="A544">
        <v>14900</v>
      </c>
      <c r="B544">
        <v>940</v>
      </c>
      <c r="C544">
        <v>1</v>
      </c>
      <c r="D544">
        <f>IF(B544&lt;$H$4,0,IF(A543=A544,D543+1-C544,1-C544))</f>
        <v>11</v>
      </c>
      <c r="E544">
        <f t="shared" si="8"/>
        <v>0</v>
      </c>
    </row>
    <row r="545" spans="1:5" x14ac:dyDescent="0.25">
      <c r="A545">
        <v>14900</v>
      </c>
      <c r="B545">
        <v>940</v>
      </c>
      <c r="C545">
        <v>1</v>
      </c>
      <c r="D545">
        <f>IF(B545&lt;$H$4,0,IF(A544=A545,D544+1-C545,1-C545))</f>
        <v>11</v>
      </c>
      <c r="E545">
        <f t="shared" si="8"/>
        <v>0</v>
      </c>
    </row>
    <row r="546" spans="1:5" x14ac:dyDescent="0.25">
      <c r="A546">
        <v>14900</v>
      </c>
      <c r="B546">
        <v>940</v>
      </c>
      <c r="C546">
        <v>1</v>
      </c>
      <c r="D546">
        <f>IF(B546&lt;$H$4,0,IF(A545=A546,D545+1-C546,1-C546))</f>
        <v>11</v>
      </c>
      <c r="E546">
        <f t="shared" si="8"/>
        <v>0</v>
      </c>
    </row>
    <row r="547" spans="1:5" x14ac:dyDescent="0.25">
      <c r="A547">
        <v>14900</v>
      </c>
      <c r="B547">
        <v>940</v>
      </c>
      <c r="C547">
        <v>1</v>
      </c>
      <c r="D547">
        <f>IF(B547&lt;$H$4,0,IF(A546=A547,D546+1-C547,1-C547))</f>
        <v>11</v>
      </c>
      <c r="E547">
        <f t="shared" si="8"/>
        <v>0</v>
      </c>
    </row>
    <row r="548" spans="1:5" x14ac:dyDescent="0.25">
      <c r="A548">
        <v>14900</v>
      </c>
      <c r="B548">
        <v>940</v>
      </c>
      <c r="C548">
        <v>1</v>
      </c>
      <c r="D548">
        <f>IF(B548&lt;$H$4,0,IF(A547=A548,D547+1-C548,1-C548))</f>
        <v>11</v>
      </c>
      <c r="E548">
        <f t="shared" si="8"/>
        <v>0</v>
      </c>
    </row>
    <row r="549" spans="1:5" x14ac:dyDescent="0.25">
      <c r="A549">
        <v>14900</v>
      </c>
      <c r="B549">
        <v>940</v>
      </c>
      <c r="C549">
        <v>1</v>
      </c>
      <c r="D549">
        <f>IF(B549&lt;$H$4,0,IF(A548=A549,D548+1-C549,1-C549))</f>
        <v>11</v>
      </c>
      <c r="E549">
        <f t="shared" si="8"/>
        <v>0</v>
      </c>
    </row>
    <row r="550" spans="1:5" x14ac:dyDescent="0.25">
      <c r="A550">
        <v>14900</v>
      </c>
      <c r="B550">
        <v>940</v>
      </c>
      <c r="C550">
        <v>1</v>
      </c>
      <c r="D550">
        <f>IF(B550&lt;$H$4,0,IF(A549=A550,D549+1-C550,1-C550))</f>
        <v>11</v>
      </c>
      <c r="E550">
        <f t="shared" si="8"/>
        <v>0</v>
      </c>
    </row>
    <row r="551" spans="1:5" x14ac:dyDescent="0.25">
      <c r="A551">
        <v>14900</v>
      </c>
      <c r="B551">
        <v>940</v>
      </c>
      <c r="C551">
        <v>1</v>
      </c>
      <c r="D551">
        <f>IF(B551&lt;$H$4,0,IF(A550=A551,D550+1-C551,1-C551))</f>
        <v>11</v>
      </c>
      <c r="E551">
        <f t="shared" si="8"/>
        <v>0</v>
      </c>
    </row>
    <row r="552" spans="1:5" x14ac:dyDescent="0.25">
      <c r="A552">
        <v>14900</v>
      </c>
      <c r="B552">
        <v>940</v>
      </c>
      <c r="C552">
        <v>1</v>
      </c>
      <c r="D552">
        <f>IF(B552&lt;$H$4,0,IF(A551=A552,D551+1-C552,1-C552))</f>
        <v>11</v>
      </c>
      <c r="E552">
        <f t="shared" si="8"/>
        <v>0</v>
      </c>
    </row>
    <row r="553" spans="1:5" x14ac:dyDescent="0.25">
      <c r="A553">
        <v>14900</v>
      </c>
      <c r="B553">
        <v>940</v>
      </c>
      <c r="C553">
        <v>1</v>
      </c>
      <c r="D553">
        <f>IF(B553&lt;$H$4,0,IF(A552=A553,D552+1-C553,1-C553))</f>
        <v>11</v>
      </c>
      <c r="E553">
        <f t="shared" si="8"/>
        <v>0</v>
      </c>
    </row>
    <row r="554" spans="1:5" x14ac:dyDescent="0.25">
      <c r="A554">
        <v>14900</v>
      </c>
      <c r="B554">
        <v>940</v>
      </c>
      <c r="C554">
        <v>1</v>
      </c>
      <c r="D554">
        <f>IF(B554&lt;$H$4,0,IF(A553=A554,D553+1-C554,1-C554))</f>
        <v>11</v>
      </c>
      <c r="E554">
        <f t="shared" si="8"/>
        <v>0</v>
      </c>
    </row>
    <row r="555" spans="1:5" x14ac:dyDescent="0.25">
      <c r="A555">
        <v>14900</v>
      </c>
      <c r="B555">
        <v>940</v>
      </c>
      <c r="C555">
        <v>1</v>
      </c>
      <c r="D555">
        <f>IF(B555&lt;$H$4,0,IF(A554=A555,D554+1-C555,1-C555))</f>
        <v>11</v>
      </c>
      <c r="E555">
        <f t="shared" si="8"/>
        <v>0</v>
      </c>
    </row>
    <row r="556" spans="1:5" x14ac:dyDescent="0.25">
      <c r="A556">
        <v>14900</v>
      </c>
      <c r="B556">
        <v>940</v>
      </c>
      <c r="C556">
        <v>1</v>
      </c>
      <c r="D556">
        <f>IF(B556&lt;$H$4,0,IF(A555=A556,D555+1-C556,1-C556))</f>
        <v>11</v>
      </c>
      <c r="E556">
        <f t="shared" si="8"/>
        <v>0</v>
      </c>
    </row>
    <row r="557" spans="1:5" x14ac:dyDescent="0.25">
      <c r="A557">
        <v>14900</v>
      </c>
      <c r="B557">
        <v>940</v>
      </c>
      <c r="C557">
        <v>1</v>
      </c>
      <c r="D557">
        <f>IF(B557&lt;$H$4,0,IF(A556=A557,D556+1-C557,1-C557))</f>
        <v>11</v>
      </c>
      <c r="E557">
        <f t="shared" si="8"/>
        <v>0</v>
      </c>
    </row>
    <row r="558" spans="1:5" x14ac:dyDescent="0.25">
      <c r="A558">
        <v>14900</v>
      </c>
      <c r="B558">
        <v>940</v>
      </c>
      <c r="C558">
        <v>1</v>
      </c>
      <c r="D558">
        <f>IF(B558&lt;$H$4,0,IF(A557=A558,D557+1-C558,1-C558))</f>
        <v>11</v>
      </c>
      <c r="E558">
        <f t="shared" si="8"/>
        <v>0</v>
      </c>
    </row>
    <row r="559" spans="1:5" x14ac:dyDescent="0.25">
      <c r="A559">
        <v>14900</v>
      </c>
      <c r="B559">
        <v>940</v>
      </c>
      <c r="C559">
        <v>1</v>
      </c>
      <c r="D559">
        <f>IF(B559&lt;$H$4,0,IF(A558=A559,D558+1-C559,1-C559))</f>
        <v>11</v>
      </c>
      <c r="E559">
        <f t="shared" si="8"/>
        <v>0</v>
      </c>
    </row>
    <row r="560" spans="1:5" x14ac:dyDescent="0.25">
      <c r="A560">
        <v>14900</v>
      </c>
      <c r="B560">
        <v>940</v>
      </c>
      <c r="C560">
        <v>1</v>
      </c>
      <c r="D560">
        <f>IF(B560&lt;$H$4,0,IF(A559=A560,D559+1-C560,1-C560))</f>
        <v>11</v>
      </c>
      <c r="E560">
        <f t="shared" si="8"/>
        <v>0</v>
      </c>
    </row>
    <row r="561" spans="1:5" x14ac:dyDescent="0.25">
      <c r="A561">
        <v>14900</v>
      </c>
      <c r="B561">
        <v>940</v>
      </c>
      <c r="C561">
        <v>1</v>
      </c>
      <c r="D561">
        <f>IF(B561&lt;$H$4,0,IF(A560=A561,D560+1-C561,1-C561))</f>
        <v>11</v>
      </c>
      <c r="E561">
        <f t="shared" si="8"/>
        <v>0</v>
      </c>
    </row>
    <row r="562" spans="1:5" x14ac:dyDescent="0.25">
      <c r="A562">
        <v>14900</v>
      </c>
      <c r="B562">
        <v>940</v>
      </c>
      <c r="C562">
        <v>1</v>
      </c>
      <c r="D562">
        <f>IF(B562&lt;$H$4,0,IF(A561=A562,D561+1-C562,1-C562))</f>
        <v>11</v>
      </c>
      <c r="E562">
        <f t="shared" si="8"/>
        <v>0</v>
      </c>
    </row>
    <row r="563" spans="1:5" x14ac:dyDescent="0.25">
      <c r="A563">
        <v>14900</v>
      </c>
      <c r="B563">
        <v>940</v>
      </c>
      <c r="C563">
        <v>1</v>
      </c>
      <c r="D563">
        <f>IF(B563&lt;$H$4,0,IF(A562=A563,D562+1-C563,1-C563))</f>
        <v>11</v>
      </c>
      <c r="E563">
        <f t="shared" si="8"/>
        <v>0</v>
      </c>
    </row>
    <row r="564" spans="1:5" x14ac:dyDescent="0.25">
      <c r="A564">
        <v>14900</v>
      </c>
      <c r="B564">
        <v>940</v>
      </c>
      <c r="C564">
        <v>1</v>
      </c>
      <c r="D564">
        <f>IF(B564&lt;$H$4,0,IF(A563=A564,D563+1-C564,1-C564))</f>
        <v>11</v>
      </c>
      <c r="E564">
        <f t="shared" si="8"/>
        <v>0</v>
      </c>
    </row>
    <row r="565" spans="1:5" x14ac:dyDescent="0.25">
      <c r="A565">
        <v>14900</v>
      </c>
      <c r="B565">
        <v>940</v>
      </c>
      <c r="C565">
        <v>1</v>
      </c>
      <c r="D565">
        <f>IF(B565&lt;$H$4,0,IF(A564=A565,D564+1-C565,1-C565))</f>
        <v>11</v>
      </c>
      <c r="E565">
        <f t="shared" si="8"/>
        <v>0</v>
      </c>
    </row>
    <row r="566" spans="1:5" x14ac:dyDescent="0.25">
      <c r="A566">
        <v>14900</v>
      </c>
      <c r="B566">
        <v>940</v>
      </c>
      <c r="C566">
        <v>1</v>
      </c>
      <c r="D566">
        <f>IF(B566&lt;$H$4,0,IF(A565=A566,D565+1-C566,1-C566))</f>
        <v>11</v>
      </c>
      <c r="E566">
        <f t="shared" si="8"/>
        <v>0</v>
      </c>
    </row>
    <row r="567" spans="1:5" x14ac:dyDescent="0.25">
      <c r="A567">
        <v>14900</v>
      </c>
      <c r="B567">
        <v>940</v>
      </c>
      <c r="C567">
        <v>1</v>
      </c>
      <c r="D567">
        <f>IF(B567&lt;$H$4,0,IF(A566=A567,D566+1-C567,1-C567))</f>
        <v>11</v>
      </c>
      <c r="E567">
        <f t="shared" si="8"/>
        <v>0</v>
      </c>
    </row>
    <row r="568" spans="1:5" x14ac:dyDescent="0.25">
      <c r="A568">
        <v>14400</v>
      </c>
      <c r="B568">
        <v>939</v>
      </c>
      <c r="C568">
        <v>0</v>
      </c>
      <c r="D568">
        <f>IF(B568&lt;$H$4,0,IF(A567=A568,D567+1-C568,1-C568))</f>
        <v>1</v>
      </c>
      <c r="E568">
        <f t="shared" si="8"/>
        <v>0</v>
      </c>
    </row>
    <row r="569" spans="1:5" x14ac:dyDescent="0.25">
      <c r="A569">
        <v>14400</v>
      </c>
      <c r="B569">
        <v>939</v>
      </c>
      <c r="C569">
        <v>0</v>
      </c>
      <c r="D569">
        <f>IF(B569&lt;$H$4,0,IF(A568=A569,D568+1-C569,1-C569))</f>
        <v>2</v>
      </c>
      <c r="E569">
        <f t="shared" si="8"/>
        <v>0</v>
      </c>
    </row>
    <row r="570" spans="1:5" x14ac:dyDescent="0.25">
      <c r="A570">
        <v>14400</v>
      </c>
      <c r="B570">
        <v>939</v>
      </c>
      <c r="C570">
        <v>0</v>
      </c>
      <c r="D570">
        <f>IF(B570&lt;$H$4,0,IF(A569=A570,D569+1-C570,1-C570))</f>
        <v>3</v>
      </c>
      <c r="E570">
        <f t="shared" si="8"/>
        <v>0</v>
      </c>
    </row>
    <row r="571" spans="1:5" x14ac:dyDescent="0.25">
      <c r="A571">
        <v>14400</v>
      </c>
      <c r="B571">
        <v>939</v>
      </c>
      <c r="C571">
        <v>0</v>
      </c>
      <c r="D571">
        <f>IF(B571&lt;$H$4,0,IF(A570=A571,D570+1-C571,1-C571))</f>
        <v>4</v>
      </c>
      <c r="E571">
        <f t="shared" si="8"/>
        <v>0</v>
      </c>
    </row>
    <row r="572" spans="1:5" x14ac:dyDescent="0.25">
      <c r="A572">
        <v>14400</v>
      </c>
      <c r="B572">
        <v>939</v>
      </c>
      <c r="C572">
        <v>0</v>
      </c>
      <c r="D572">
        <f>IF(B572&lt;$H$4,0,IF(A571=A572,D571+1-C572,1-C572))</f>
        <v>5</v>
      </c>
      <c r="E572">
        <f t="shared" si="8"/>
        <v>0</v>
      </c>
    </row>
    <row r="573" spans="1:5" x14ac:dyDescent="0.25">
      <c r="A573">
        <v>14400</v>
      </c>
      <c r="B573">
        <v>939</v>
      </c>
      <c r="C573">
        <v>0</v>
      </c>
      <c r="D573">
        <f>IF(B573&lt;$H$4,0,IF(A572=A573,D572+1-C573,1-C573))</f>
        <v>6</v>
      </c>
      <c r="E573">
        <f t="shared" si="8"/>
        <v>0</v>
      </c>
    </row>
    <row r="574" spans="1:5" x14ac:dyDescent="0.25">
      <c r="A574">
        <v>14400</v>
      </c>
      <c r="B574">
        <v>939</v>
      </c>
      <c r="C574">
        <v>0</v>
      </c>
      <c r="D574">
        <f>IF(B574&lt;$H$4,0,IF(A573=A574,D573+1-C574,1-C574))</f>
        <v>7</v>
      </c>
      <c r="E574">
        <f t="shared" si="8"/>
        <v>0</v>
      </c>
    </row>
    <row r="575" spans="1:5" x14ac:dyDescent="0.25">
      <c r="A575">
        <v>14400</v>
      </c>
      <c r="B575">
        <v>939</v>
      </c>
      <c r="C575">
        <v>0</v>
      </c>
      <c r="D575">
        <f>IF(B575&lt;$H$4,0,IF(A574=A575,D574+1-C575,1-C575))</f>
        <v>8</v>
      </c>
      <c r="E575">
        <f t="shared" si="8"/>
        <v>0</v>
      </c>
    </row>
    <row r="576" spans="1:5" x14ac:dyDescent="0.25">
      <c r="A576">
        <v>14400</v>
      </c>
      <c r="B576">
        <v>939</v>
      </c>
      <c r="C576">
        <v>0</v>
      </c>
      <c r="D576">
        <f>IF(B576&lt;$H$4,0,IF(A575=A576,D575+1-C576,1-C576))</f>
        <v>9</v>
      </c>
      <c r="E576">
        <f t="shared" si="8"/>
        <v>0</v>
      </c>
    </row>
    <row r="577" spans="1:5" x14ac:dyDescent="0.25">
      <c r="A577">
        <v>14400</v>
      </c>
      <c r="B577">
        <v>939</v>
      </c>
      <c r="C577">
        <v>0</v>
      </c>
      <c r="D577">
        <f>IF(B577&lt;$H$4,0,IF(A576=A577,D576+1-C577,1-C577))</f>
        <v>10</v>
      </c>
      <c r="E577">
        <f t="shared" si="8"/>
        <v>0</v>
      </c>
    </row>
    <row r="578" spans="1:5" x14ac:dyDescent="0.25">
      <c r="A578">
        <v>14400</v>
      </c>
      <c r="B578">
        <v>939</v>
      </c>
      <c r="C578">
        <v>0</v>
      </c>
      <c r="D578">
        <f>IF(B578&lt;$H$4,0,IF(A577=A578,D577+1-C578,1-C578))</f>
        <v>11</v>
      </c>
      <c r="E578">
        <f t="shared" si="8"/>
        <v>0</v>
      </c>
    </row>
    <row r="579" spans="1:5" x14ac:dyDescent="0.25">
      <c r="A579">
        <v>14400</v>
      </c>
      <c r="B579">
        <v>939</v>
      </c>
      <c r="C579">
        <v>0</v>
      </c>
      <c r="D579">
        <f>IF(B579&lt;$H$4,0,IF(A578=A579,D578+1-C579,1-C579))</f>
        <v>12</v>
      </c>
      <c r="E579">
        <f t="shared" ref="E579:E642" si="9">IF(D579=$H$5,B579,0)</f>
        <v>0</v>
      </c>
    </row>
    <row r="580" spans="1:5" x14ac:dyDescent="0.25">
      <c r="A580">
        <v>14400</v>
      </c>
      <c r="B580">
        <v>939</v>
      </c>
      <c r="C580">
        <v>0</v>
      </c>
      <c r="D580">
        <f>IF(B580&lt;$H$4,0,IF(A579=A580,D579+1-C580,1-C580))</f>
        <v>13</v>
      </c>
      <c r="E580">
        <f t="shared" si="9"/>
        <v>0</v>
      </c>
    </row>
    <row r="581" spans="1:5" x14ac:dyDescent="0.25">
      <c r="A581">
        <v>14400</v>
      </c>
      <c r="B581">
        <v>939</v>
      </c>
      <c r="C581">
        <v>0</v>
      </c>
      <c r="D581">
        <f>IF(B581&lt;$H$4,0,IF(A580=A581,D580+1-C581,1-C581))</f>
        <v>14</v>
      </c>
      <c r="E581">
        <f t="shared" si="9"/>
        <v>0</v>
      </c>
    </row>
    <row r="582" spans="1:5" x14ac:dyDescent="0.25">
      <c r="A582">
        <v>14400</v>
      </c>
      <c r="B582">
        <v>939</v>
      </c>
      <c r="C582">
        <v>0</v>
      </c>
      <c r="D582">
        <f>IF(B582&lt;$H$4,0,IF(A581=A582,D581+1-C582,1-C582))</f>
        <v>15</v>
      </c>
      <c r="E582">
        <f t="shared" si="9"/>
        <v>0</v>
      </c>
    </row>
    <row r="583" spans="1:5" x14ac:dyDescent="0.25">
      <c r="A583">
        <v>14400</v>
      </c>
      <c r="B583">
        <v>939</v>
      </c>
      <c r="C583">
        <v>0</v>
      </c>
      <c r="D583">
        <f>IF(B583&lt;$H$4,0,IF(A582=A583,D582+1-C583,1-C583))</f>
        <v>16</v>
      </c>
      <c r="E583">
        <f t="shared" si="9"/>
        <v>0</v>
      </c>
    </row>
    <row r="584" spans="1:5" x14ac:dyDescent="0.25">
      <c r="A584">
        <v>14400</v>
      </c>
      <c r="B584">
        <v>939</v>
      </c>
      <c r="C584">
        <v>0</v>
      </c>
      <c r="D584">
        <f>IF(B584&lt;$H$4,0,IF(A583=A584,D583+1-C584,1-C584))</f>
        <v>17</v>
      </c>
      <c r="E584">
        <f t="shared" si="9"/>
        <v>0</v>
      </c>
    </row>
    <row r="585" spans="1:5" x14ac:dyDescent="0.25">
      <c r="A585">
        <v>14400</v>
      </c>
      <c r="B585">
        <v>939</v>
      </c>
      <c r="C585">
        <v>1</v>
      </c>
      <c r="D585">
        <f>IF(B585&lt;$H$4,0,IF(A584=A585,D584+1-C585,1-C585))</f>
        <v>17</v>
      </c>
      <c r="E585">
        <f t="shared" si="9"/>
        <v>0</v>
      </c>
    </row>
    <row r="586" spans="1:5" x14ac:dyDescent="0.25">
      <c r="A586">
        <v>14400</v>
      </c>
      <c r="B586">
        <v>939</v>
      </c>
      <c r="C586">
        <v>1</v>
      </c>
      <c r="D586">
        <f>IF(B586&lt;$H$4,0,IF(A585=A586,D585+1-C586,1-C586))</f>
        <v>17</v>
      </c>
      <c r="E586">
        <f t="shared" si="9"/>
        <v>0</v>
      </c>
    </row>
    <row r="587" spans="1:5" x14ac:dyDescent="0.25">
      <c r="A587">
        <v>14400</v>
      </c>
      <c r="B587">
        <v>939</v>
      </c>
      <c r="C587">
        <v>1</v>
      </c>
      <c r="D587">
        <f>IF(B587&lt;$H$4,0,IF(A586=A587,D586+1-C587,1-C587))</f>
        <v>17</v>
      </c>
      <c r="E587">
        <f t="shared" si="9"/>
        <v>0</v>
      </c>
    </row>
    <row r="588" spans="1:5" x14ac:dyDescent="0.25">
      <c r="A588">
        <v>14400</v>
      </c>
      <c r="B588">
        <v>939</v>
      </c>
      <c r="C588">
        <v>1</v>
      </c>
      <c r="D588">
        <f>IF(B588&lt;$H$4,0,IF(A587=A588,D587+1-C588,1-C588))</f>
        <v>17</v>
      </c>
      <c r="E588">
        <f t="shared" si="9"/>
        <v>0</v>
      </c>
    </row>
    <row r="589" spans="1:5" x14ac:dyDescent="0.25">
      <c r="A589">
        <v>14400</v>
      </c>
      <c r="B589">
        <v>939</v>
      </c>
      <c r="C589">
        <v>1</v>
      </c>
      <c r="D589">
        <f>IF(B589&lt;$H$4,0,IF(A588=A589,D588+1-C589,1-C589))</f>
        <v>17</v>
      </c>
      <c r="E589">
        <f t="shared" si="9"/>
        <v>0</v>
      </c>
    </row>
    <row r="590" spans="1:5" x14ac:dyDescent="0.25">
      <c r="A590">
        <v>14400</v>
      </c>
      <c r="B590">
        <v>939</v>
      </c>
      <c r="C590">
        <v>1</v>
      </c>
      <c r="D590">
        <f>IF(B590&lt;$H$4,0,IF(A589=A590,D589+1-C590,1-C590))</f>
        <v>17</v>
      </c>
      <c r="E590">
        <f t="shared" si="9"/>
        <v>0</v>
      </c>
    </row>
    <row r="591" spans="1:5" x14ac:dyDescent="0.25">
      <c r="A591">
        <v>14400</v>
      </c>
      <c r="B591">
        <v>939</v>
      </c>
      <c r="C591">
        <v>1</v>
      </c>
      <c r="D591">
        <f>IF(B591&lt;$H$4,0,IF(A590=A591,D590+1-C591,1-C591))</f>
        <v>17</v>
      </c>
      <c r="E591">
        <f t="shared" si="9"/>
        <v>0</v>
      </c>
    </row>
    <row r="592" spans="1:5" x14ac:dyDescent="0.25">
      <c r="A592">
        <v>14400</v>
      </c>
      <c r="B592">
        <v>939</v>
      </c>
      <c r="C592">
        <v>1</v>
      </c>
      <c r="D592">
        <f>IF(B592&lt;$H$4,0,IF(A591=A592,D591+1-C592,1-C592))</f>
        <v>17</v>
      </c>
      <c r="E592">
        <f t="shared" si="9"/>
        <v>0</v>
      </c>
    </row>
    <row r="593" spans="1:5" x14ac:dyDescent="0.25">
      <c r="A593">
        <v>14400</v>
      </c>
      <c r="B593">
        <v>939</v>
      </c>
      <c r="C593">
        <v>1</v>
      </c>
      <c r="D593">
        <f>IF(B593&lt;$H$4,0,IF(A592=A593,D592+1-C593,1-C593))</f>
        <v>17</v>
      </c>
      <c r="E593">
        <f t="shared" si="9"/>
        <v>0</v>
      </c>
    </row>
    <row r="594" spans="1:5" x14ac:dyDescent="0.25">
      <c r="A594">
        <v>14400</v>
      </c>
      <c r="B594">
        <v>939</v>
      </c>
      <c r="C594">
        <v>1</v>
      </c>
      <c r="D594">
        <f>IF(B594&lt;$H$4,0,IF(A593=A594,D593+1-C594,1-C594))</f>
        <v>17</v>
      </c>
      <c r="E594">
        <f t="shared" si="9"/>
        <v>0</v>
      </c>
    </row>
    <row r="595" spans="1:5" x14ac:dyDescent="0.25">
      <c r="A595">
        <v>14400</v>
      </c>
      <c r="B595">
        <v>939</v>
      </c>
      <c r="C595">
        <v>1</v>
      </c>
      <c r="D595">
        <f>IF(B595&lt;$H$4,0,IF(A594=A595,D594+1-C595,1-C595))</f>
        <v>17</v>
      </c>
      <c r="E595">
        <f t="shared" si="9"/>
        <v>0</v>
      </c>
    </row>
    <row r="596" spans="1:5" x14ac:dyDescent="0.25">
      <c r="A596">
        <v>14400</v>
      </c>
      <c r="B596">
        <v>939</v>
      </c>
      <c r="C596">
        <v>1</v>
      </c>
      <c r="D596">
        <f>IF(B596&lt;$H$4,0,IF(A595=A596,D595+1-C596,1-C596))</f>
        <v>17</v>
      </c>
      <c r="E596">
        <f t="shared" si="9"/>
        <v>0</v>
      </c>
    </row>
    <row r="597" spans="1:5" x14ac:dyDescent="0.25">
      <c r="A597">
        <v>14400</v>
      </c>
      <c r="B597">
        <v>939</v>
      </c>
      <c r="C597">
        <v>1</v>
      </c>
      <c r="D597">
        <f>IF(B597&lt;$H$4,0,IF(A596=A597,D596+1-C597,1-C597))</f>
        <v>17</v>
      </c>
      <c r="E597">
        <f t="shared" si="9"/>
        <v>0</v>
      </c>
    </row>
    <row r="598" spans="1:5" x14ac:dyDescent="0.25">
      <c r="A598">
        <v>14400</v>
      </c>
      <c r="B598">
        <v>939</v>
      </c>
      <c r="C598">
        <v>1</v>
      </c>
      <c r="D598">
        <f>IF(B598&lt;$H$4,0,IF(A597=A598,D597+1-C598,1-C598))</f>
        <v>17</v>
      </c>
      <c r="E598">
        <f t="shared" si="9"/>
        <v>0</v>
      </c>
    </row>
    <row r="599" spans="1:5" x14ac:dyDescent="0.25">
      <c r="A599">
        <v>14400</v>
      </c>
      <c r="B599">
        <v>939</v>
      </c>
      <c r="C599">
        <v>1</v>
      </c>
      <c r="D599">
        <f>IF(B599&lt;$H$4,0,IF(A598=A599,D598+1-C599,1-C599))</f>
        <v>17</v>
      </c>
      <c r="E599">
        <f t="shared" si="9"/>
        <v>0</v>
      </c>
    </row>
    <row r="600" spans="1:5" x14ac:dyDescent="0.25">
      <c r="A600">
        <v>14400</v>
      </c>
      <c r="B600">
        <v>939</v>
      </c>
      <c r="C600">
        <v>1</v>
      </c>
      <c r="D600">
        <f>IF(B600&lt;$H$4,0,IF(A599=A600,D599+1-C600,1-C600))</f>
        <v>17</v>
      </c>
      <c r="E600">
        <f t="shared" si="9"/>
        <v>0</v>
      </c>
    </row>
    <row r="601" spans="1:5" x14ac:dyDescent="0.25">
      <c r="A601">
        <v>14400</v>
      </c>
      <c r="B601">
        <v>939</v>
      </c>
      <c r="C601">
        <v>1</v>
      </c>
      <c r="D601">
        <f>IF(B601&lt;$H$4,0,IF(A600=A601,D600+1-C601,1-C601))</f>
        <v>17</v>
      </c>
      <c r="E601">
        <f t="shared" si="9"/>
        <v>0</v>
      </c>
    </row>
    <row r="602" spans="1:5" x14ac:dyDescent="0.25">
      <c r="A602">
        <v>14400</v>
      </c>
      <c r="B602">
        <v>939</v>
      </c>
      <c r="C602">
        <v>1</v>
      </c>
      <c r="D602">
        <f>IF(B602&lt;$H$4,0,IF(A601=A602,D601+1-C602,1-C602))</f>
        <v>17</v>
      </c>
      <c r="E602">
        <f t="shared" si="9"/>
        <v>0</v>
      </c>
    </row>
    <row r="603" spans="1:5" x14ac:dyDescent="0.25">
      <c r="A603">
        <v>14400</v>
      </c>
      <c r="B603">
        <v>939</v>
      </c>
      <c r="C603">
        <v>1</v>
      </c>
      <c r="D603">
        <f>IF(B603&lt;$H$4,0,IF(A602=A603,D602+1-C603,1-C603))</f>
        <v>17</v>
      </c>
      <c r="E603">
        <f t="shared" si="9"/>
        <v>0</v>
      </c>
    </row>
    <row r="604" spans="1:5" x14ac:dyDescent="0.25">
      <c r="A604">
        <v>14400</v>
      </c>
      <c r="B604">
        <v>939</v>
      </c>
      <c r="C604">
        <v>1</v>
      </c>
      <c r="D604">
        <f>IF(B604&lt;$H$4,0,IF(A603=A604,D603+1-C604,1-C604))</f>
        <v>17</v>
      </c>
      <c r="E604">
        <f t="shared" si="9"/>
        <v>0</v>
      </c>
    </row>
    <row r="605" spans="1:5" x14ac:dyDescent="0.25">
      <c r="A605">
        <v>14400</v>
      </c>
      <c r="B605">
        <v>939</v>
      </c>
      <c r="C605">
        <v>1</v>
      </c>
      <c r="D605">
        <f>IF(B605&lt;$H$4,0,IF(A604=A605,D604+1-C605,1-C605))</f>
        <v>17</v>
      </c>
      <c r="E605">
        <f t="shared" si="9"/>
        <v>0</v>
      </c>
    </row>
    <row r="606" spans="1:5" x14ac:dyDescent="0.25">
      <c r="A606">
        <v>14400</v>
      </c>
      <c r="B606">
        <v>939</v>
      </c>
      <c r="C606">
        <v>1</v>
      </c>
      <c r="D606">
        <f>IF(B606&lt;$H$4,0,IF(A605=A606,D605+1-C606,1-C606))</f>
        <v>17</v>
      </c>
      <c r="E606">
        <f t="shared" si="9"/>
        <v>0</v>
      </c>
    </row>
    <row r="607" spans="1:5" x14ac:dyDescent="0.25">
      <c r="A607">
        <v>13200</v>
      </c>
      <c r="B607">
        <v>938</v>
      </c>
      <c r="C607">
        <v>0</v>
      </c>
      <c r="D607">
        <f>IF(B607&lt;$H$4,0,IF(A606=A607,D606+1-C607,1-C607))</f>
        <v>1</v>
      </c>
      <c r="E607">
        <f t="shared" si="9"/>
        <v>0</v>
      </c>
    </row>
    <row r="608" spans="1:5" x14ac:dyDescent="0.25">
      <c r="A608">
        <v>13200</v>
      </c>
      <c r="B608">
        <v>938</v>
      </c>
      <c r="C608">
        <v>0</v>
      </c>
      <c r="D608">
        <f>IF(B608&lt;$H$4,0,IF(A607=A608,D607+1-C608,1-C608))</f>
        <v>2</v>
      </c>
      <c r="E608">
        <f t="shared" si="9"/>
        <v>0</v>
      </c>
    </row>
    <row r="609" spans="1:5" x14ac:dyDescent="0.25">
      <c r="A609">
        <v>13200</v>
      </c>
      <c r="B609">
        <v>938</v>
      </c>
      <c r="C609">
        <v>0</v>
      </c>
      <c r="D609">
        <f>IF(B609&lt;$H$4,0,IF(A608=A609,D608+1-C609,1-C609))</f>
        <v>3</v>
      </c>
      <c r="E609">
        <f t="shared" si="9"/>
        <v>0</v>
      </c>
    </row>
    <row r="610" spans="1:5" x14ac:dyDescent="0.25">
      <c r="A610">
        <v>13200</v>
      </c>
      <c r="B610">
        <v>938</v>
      </c>
      <c r="C610">
        <v>0</v>
      </c>
      <c r="D610">
        <f>IF(B610&lt;$H$4,0,IF(A609=A610,D609+1-C610,1-C610))</f>
        <v>4</v>
      </c>
      <c r="E610">
        <f t="shared" si="9"/>
        <v>0</v>
      </c>
    </row>
    <row r="611" spans="1:5" x14ac:dyDescent="0.25">
      <c r="A611">
        <v>13200</v>
      </c>
      <c r="B611">
        <v>938</v>
      </c>
      <c r="C611">
        <v>0</v>
      </c>
      <c r="D611">
        <f>IF(B611&lt;$H$4,0,IF(A610=A611,D610+1-C611,1-C611))</f>
        <v>5</v>
      </c>
      <c r="E611">
        <f t="shared" si="9"/>
        <v>0</v>
      </c>
    </row>
    <row r="612" spans="1:5" x14ac:dyDescent="0.25">
      <c r="A612">
        <v>13200</v>
      </c>
      <c r="B612">
        <v>938</v>
      </c>
      <c r="C612">
        <v>0</v>
      </c>
      <c r="D612">
        <f>IF(B612&lt;$H$4,0,IF(A611=A612,D611+1-C612,1-C612))</f>
        <v>6</v>
      </c>
      <c r="E612">
        <f t="shared" si="9"/>
        <v>0</v>
      </c>
    </row>
    <row r="613" spans="1:5" x14ac:dyDescent="0.25">
      <c r="A613">
        <v>13200</v>
      </c>
      <c r="B613">
        <v>938</v>
      </c>
      <c r="C613">
        <v>0</v>
      </c>
      <c r="D613">
        <f>IF(B613&lt;$H$4,0,IF(A612=A613,D612+1-C613,1-C613))</f>
        <v>7</v>
      </c>
      <c r="E613">
        <f t="shared" si="9"/>
        <v>0</v>
      </c>
    </row>
    <row r="614" spans="1:5" x14ac:dyDescent="0.25">
      <c r="A614">
        <v>13200</v>
      </c>
      <c r="B614">
        <v>938</v>
      </c>
      <c r="C614">
        <v>0</v>
      </c>
      <c r="D614">
        <f>IF(B614&lt;$H$4,0,IF(A613=A614,D613+1-C614,1-C614))</f>
        <v>8</v>
      </c>
      <c r="E614">
        <f t="shared" si="9"/>
        <v>0</v>
      </c>
    </row>
    <row r="615" spans="1:5" x14ac:dyDescent="0.25">
      <c r="A615">
        <v>13200</v>
      </c>
      <c r="B615">
        <v>938</v>
      </c>
      <c r="C615">
        <v>0</v>
      </c>
      <c r="D615">
        <f>IF(B615&lt;$H$4,0,IF(A614=A615,D614+1-C615,1-C615))</f>
        <v>9</v>
      </c>
      <c r="E615">
        <f t="shared" si="9"/>
        <v>0</v>
      </c>
    </row>
    <row r="616" spans="1:5" x14ac:dyDescent="0.25">
      <c r="A616">
        <v>13200</v>
      </c>
      <c r="B616">
        <v>938</v>
      </c>
      <c r="C616">
        <v>0</v>
      </c>
      <c r="D616">
        <f>IF(B616&lt;$H$4,0,IF(A615=A616,D615+1-C616,1-C616))</f>
        <v>10</v>
      </c>
      <c r="E616">
        <f t="shared" si="9"/>
        <v>0</v>
      </c>
    </row>
    <row r="617" spans="1:5" x14ac:dyDescent="0.25">
      <c r="A617">
        <v>13200</v>
      </c>
      <c r="B617">
        <v>938</v>
      </c>
      <c r="C617">
        <v>0</v>
      </c>
      <c r="D617">
        <f>IF(B617&lt;$H$4,0,IF(A616=A617,D616+1-C617,1-C617))</f>
        <v>11</v>
      </c>
      <c r="E617">
        <f t="shared" si="9"/>
        <v>0</v>
      </c>
    </row>
    <row r="618" spans="1:5" x14ac:dyDescent="0.25">
      <c r="A618">
        <v>13200</v>
      </c>
      <c r="B618">
        <v>938</v>
      </c>
      <c r="C618">
        <v>0</v>
      </c>
      <c r="D618">
        <f>IF(B618&lt;$H$4,0,IF(A617=A618,D617+1-C618,1-C618))</f>
        <v>12</v>
      </c>
      <c r="E618">
        <f t="shared" si="9"/>
        <v>0</v>
      </c>
    </row>
    <row r="619" spans="1:5" x14ac:dyDescent="0.25">
      <c r="A619">
        <v>13200</v>
      </c>
      <c r="B619">
        <v>938</v>
      </c>
      <c r="C619">
        <v>0</v>
      </c>
      <c r="D619">
        <f>IF(B619&lt;$H$4,0,IF(A618=A619,D618+1-C619,1-C619))</f>
        <v>13</v>
      </c>
      <c r="E619">
        <f t="shared" si="9"/>
        <v>0</v>
      </c>
    </row>
    <row r="620" spans="1:5" x14ac:dyDescent="0.25">
      <c r="A620">
        <v>13200</v>
      </c>
      <c r="B620">
        <v>938</v>
      </c>
      <c r="C620">
        <v>0</v>
      </c>
      <c r="D620">
        <f>IF(B620&lt;$H$4,0,IF(A619=A620,D619+1-C620,1-C620))</f>
        <v>14</v>
      </c>
      <c r="E620">
        <f t="shared" si="9"/>
        <v>0</v>
      </c>
    </row>
    <row r="621" spans="1:5" x14ac:dyDescent="0.25">
      <c r="A621">
        <v>13200</v>
      </c>
      <c r="B621">
        <v>938</v>
      </c>
      <c r="C621">
        <v>1</v>
      </c>
      <c r="D621">
        <f>IF(B621&lt;$H$4,0,IF(A620=A621,D620+1-C621,1-C621))</f>
        <v>14</v>
      </c>
      <c r="E621">
        <f t="shared" si="9"/>
        <v>0</v>
      </c>
    </row>
    <row r="622" spans="1:5" x14ac:dyDescent="0.25">
      <c r="A622">
        <v>13200</v>
      </c>
      <c r="B622">
        <v>938</v>
      </c>
      <c r="C622">
        <v>1</v>
      </c>
      <c r="D622">
        <f>IF(B622&lt;$H$4,0,IF(A621=A622,D621+1-C622,1-C622))</f>
        <v>14</v>
      </c>
      <c r="E622">
        <f t="shared" si="9"/>
        <v>0</v>
      </c>
    </row>
    <row r="623" spans="1:5" x14ac:dyDescent="0.25">
      <c r="A623">
        <v>13200</v>
      </c>
      <c r="B623">
        <v>938</v>
      </c>
      <c r="C623">
        <v>1</v>
      </c>
      <c r="D623">
        <f>IF(B623&lt;$H$4,0,IF(A622=A623,D622+1-C623,1-C623))</f>
        <v>14</v>
      </c>
      <c r="E623">
        <f t="shared" si="9"/>
        <v>0</v>
      </c>
    </row>
    <row r="624" spans="1:5" x14ac:dyDescent="0.25">
      <c r="A624">
        <v>13200</v>
      </c>
      <c r="B624">
        <v>938</v>
      </c>
      <c r="C624">
        <v>1</v>
      </c>
      <c r="D624">
        <f>IF(B624&lt;$H$4,0,IF(A623=A624,D623+1-C624,1-C624))</f>
        <v>14</v>
      </c>
      <c r="E624">
        <f t="shared" si="9"/>
        <v>0</v>
      </c>
    </row>
    <row r="625" spans="1:5" x14ac:dyDescent="0.25">
      <c r="A625">
        <v>13200</v>
      </c>
      <c r="B625">
        <v>938</v>
      </c>
      <c r="C625">
        <v>1</v>
      </c>
      <c r="D625">
        <f>IF(B625&lt;$H$4,0,IF(A624=A625,D624+1-C625,1-C625))</f>
        <v>14</v>
      </c>
      <c r="E625">
        <f t="shared" si="9"/>
        <v>0</v>
      </c>
    </row>
    <row r="626" spans="1:5" x14ac:dyDescent="0.25">
      <c r="A626">
        <v>13200</v>
      </c>
      <c r="B626">
        <v>938</v>
      </c>
      <c r="C626">
        <v>1</v>
      </c>
      <c r="D626">
        <f>IF(B626&lt;$H$4,0,IF(A625=A626,D625+1-C626,1-C626))</f>
        <v>14</v>
      </c>
      <c r="E626">
        <f t="shared" si="9"/>
        <v>0</v>
      </c>
    </row>
    <row r="627" spans="1:5" x14ac:dyDescent="0.25">
      <c r="A627">
        <v>13200</v>
      </c>
      <c r="B627">
        <v>938</v>
      </c>
      <c r="C627">
        <v>1</v>
      </c>
      <c r="D627">
        <f>IF(B627&lt;$H$4,0,IF(A626=A627,D626+1-C627,1-C627))</f>
        <v>14</v>
      </c>
      <c r="E627">
        <f t="shared" si="9"/>
        <v>0</v>
      </c>
    </row>
    <row r="628" spans="1:5" x14ac:dyDescent="0.25">
      <c r="A628">
        <v>13200</v>
      </c>
      <c r="B628">
        <v>938</v>
      </c>
      <c r="C628">
        <v>1</v>
      </c>
      <c r="D628">
        <f>IF(B628&lt;$H$4,0,IF(A627=A628,D627+1-C628,1-C628))</f>
        <v>14</v>
      </c>
      <c r="E628">
        <f t="shared" si="9"/>
        <v>0</v>
      </c>
    </row>
    <row r="629" spans="1:5" x14ac:dyDescent="0.25">
      <c r="A629">
        <v>13200</v>
      </c>
      <c r="B629">
        <v>938</v>
      </c>
      <c r="C629">
        <v>1</v>
      </c>
      <c r="D629">
        <f>IF(B629&lt;$H$4,0,IF(A628=A629,D628+1-C629,1-C629))</f>
        <v>14</v>
      </c>
      <c r="E629">
        <f t="shared" si="9"/>
        <v>0</v>
      </c>
    </row>
    <row r="630" spans="1:5" x14ac:dyDescent="0.25">
      <c r="A630">
        <v>13200</v>
      </c>
      <c r="B630">
        <v>938</v>
      </c>
      <c r="C630">
        <v>1</v>
      </c>
      <c r="D630">
        <f>IF(B630&lt;$H$4,0,IF(A629=A630,D629+1-C630,1-C630))</f>
        <v>14</v>
      </c>
      <c r="E630">
        <f t="shared" si="9"/>
        <v>0</v>
      </c>
    </row>
    <row r="631" spans="1:5" x14ac:dyDescent="0.25">
      <c r="A631">
        <v>13200</v>
      </c>
      <c r="B631">
        <v>938</v>
      </c>
      <c r="C631">
        <v>1</v>
      </c>
      <c r="D631">
        <f>IF(B631&lt;$H$4,0,IF(A630=A631,D630+1-C631,1-C631))</f>
        <v>14</v>
      </c>
      <c r="E631">
        <f t="shared" si="9"/>
        <v>0</v>
      </c>
    </row>
    <row r="632" spans="1:5" x14ac:dyDescent="0.25">
      <c r="A632">
        <v>13200</v>
      </c>
      <c r="B632">
        <v>938</v>
      </c>
      <c r="C632">
        <v>1</v>
      </c>
      <c r="D632">
        <f>IF(B632&lt;$H$4,0,IF(A631=A632,D631+1-C632,1-C632))</f>
        <v>14</v>
      </c>
      <c r="E632">
        <f t="shared" si="9"/>
        <v>0</v>
      </c>
    </row>
    <row r="633" spans="1:5" x14ac:dyDescent="0.25">
      <c r="A633">
        <v>13200</v>
      </c>
      <c r="B633">
        <v>938</v>
      </c>
      <c r="C633">
        <v>1</v>
      </c>
      <c r="D633">
        <f>IF(B633&lt;$H$4,0,IF(A632=A633,D632+1-C633,1-C633))</f>
        <v>14</v>
      </c>
      <c r="E633">
        <f t="shared" si="9"/>
        <v>0</v>
      </c>
    </row>
    <row r="634" spans="1:5" x14ac:dyDescent="0.25">
      <c r="A634">
        <v>13200</v>
      </c>
      <c r="B634">
        <v>938</v>
      </c>
      <c r="C634">
        <v>1</v>
      </c>
      <c r="D634">
        <f>IF(B634&lt;$H$4,0,IF(A633=A634,D633+1-C634,1-C634))</f>
        <v>14</v>
      </c>
      <c r="E634">
        <f t="shared" si="9"/>
        <v>0</v>
      </c>
    </row>
    <row r="635" spans="1:5" x14ac:dyDescent="0.25">
      <c r="A635">
        <v>13200</v>
      </c>
      <c r="B635">
        <v>938</v>
      </c>
      <c r="C635">
        <v>1</v>
      </c>
      <c r="D635">
        <f>IF(B635&lt;$H$4,0,IF(A634=A635,D634+1-C635,1-C635))</f>
        <v>14</v>
      </c>
      <c r="E635">
        <f t="shared" si="9"/>
        <v>0</v>
      </c>
    </row>
    <row r="636" spans="1:5" x14ac:dyDescent="0.25">
      <c r="A636">
        <v>13200</v>
      </c>
      <c r="B636">
        <v>938</v>
      </c>
      <c r="C636">
        <v>1</v>
      </c>
      <c r="D636">
        <f>IF(B636&lt;$H$4,0,IF(A635=A636,D635+1-C636,1-C636))</f>
        <v>14</v>
      </c>
      <c r="E636">
        <f t="shared" si="9"/>
        <v>0</v>
      </c>
    </row>
    <row r="637" spans="1:5" x14ac:dyDescent="0.25">
      <c r="A637">
        <v>13200</v>
      </c>
      <c r="B637">
        <v>938</v>
      </c>
      <c r="C637">
        <v>1</v>
      </c>
      <c r="D637">
        <f>IF(B637&lt;$H$4,0,IF(A636=A637,D636+1-C637,1-C637))</f>
        <v>14</v>
      </c>
      <c r="E637">
        <f t="shared" si="9"/>
        <v>0</v>
      </c>
    </row>
    <row r="638" spans="1:5" x14ac:dyDescent="0.25">
      <c r="A638">
        <v>13200</v>
      </c>
      <c r="B638">
        <v>938</v>
      </c>
      <c r="C638">
        <v>1</v>
      </c>
      <c r="D638">
        <f>IF(B638&lt;$H$4,0,IF(A637=A638,D637+1-C638,1-C638))</f>
        <v>14</v>
      </c>
      <c r="E638">
        <f t="shared" si="9"/>
        <v>0</v>
      </c>
    </row>
    <row r="639" spans="1:5" x14ac:dyDescent="0.25">
      <c r="A639">
        <v>13200</v>
      </c>
      <c r="B639">
        <v>938</v>
      </c>
      <c r="C639">
        <v>1</v>
      </c>
      <c r="D639">
        <f>IF(B639&lt;$H$4,0,IF(A638=A639,D638+1-C639,1-C639))</f>
        <v>14</v>
      </c>
      <c r="E639">
        <f t="shared" si="9"/>
        <v>0</v>
      </c>
    </row>
    <row r="640" spans="1:5" x14ac:dyDescent="0.25">
      <c r="A640">
        <v>13200</v>
      </c>
      <c r="B640">
        <v>938</v>
      </c>
      <c r="C640">
        <v>1</v>
      </c>
      <c r="D640">
        <f>IF(B640&lt;$H$4,0,IF(A639=A640,D639+1-C640,1-C640))</f>
        <v>14</v>
      </c>
      <c r="E640">
        <f t="shared" si="9"/>
        <v>0</v>
      </c>
    </row>
    <row r="641" spans="1:5" x14ac:dyDescent="0.25">
      <c r="A641">
        <v>13200</v>
      </c>
      <c r="B641">
        <v>938</v>
      </c>
      <c r="C641">
        <v>1</v>
      </c>
      <c r="D641">
        <f>IF(B641&lt;$H$4,0,IF(A640=A641,D640+1-C641,1-C641))</f>
        <v>14</v>
      </c>
      <c r="E641">
        <f t="shared" si="9"/>
        <v>0</v>
      </c>
    </row>
    <row r="642" spans="1:5" x14ac:dyDescent="0.25">
      <c r="A642">
        <v>13200</v>
      </c>
      <c r="B642">
        <v>938</v>
      </c>
      <c r="C642">
        <v>1</v>
      </c>
      <c r="D642">
        <f>IF(B642&lt;$H$4,0,IF(A641=A642,D641+1-C642,1-C642))</f>
        <v>14</v>
      </c>
      <c r="E642">
        <f t="shared" si="9"/>
        <v>0</v>
      </c>
    </row>
    <row r="643" spans="1:5" x14ac:dyDescent="0.25">
      <c r="A643">
        <v>24600</v>
      </c>
      <c r="B643">
        <v>934</v>
      </c>
      <c r="C643">
        <v>0</v>
      </c>
      <c r="D643">
        <f>IF(B643&lt;$H$4,0,IF(A642=A643,D642+1-C643,1-C643))</f>
        <v>1</v>
      </c>
      <c r="E643">
        <f t="shared" ref="E643:E706" si="10">IF(D643=$H$5,B643,0)</f>
        <v>0</v>
      </c>
    </row>
    <row r="644" spans="1:5" x14ac:dyDescent="0.25">
      <c r="A644">
        <v>24600</v>
      </c>
      <c r="B644">
        <v>934</v>
      </c>
      <c r="C644">
        <v>0</v>
      </c>
      <c r="D644">
        <f>IF(B644&lt;$H$4,0,IF(A643=A644,D643+1-C644,1-C644))</f>
        <v>2</v>
      </c>
      <c r="E644">
        <f t="shared" si="10"/>
        <v>0</v>
      </c>
    </row>
    <row r="645" spans="1:5" x14ac:dyDescent="0.25">
      <c r="A645">
        <v>24600</v>
      </c>
      <c r="B645">
        <v>934</v>
      </c>
      <c r="C645">
        <v>0</v>
      </c>
      <c r="D645">
        <f>IF(B645&lt;$H$4,0,IF(A644=A645,D644+1-C645,1-C645))</f>
        <v>3</v>
      </c>
      <c r="E645">
        <f t="shared" si="10"/>
        <v>0</v>
      </c>
    </row>
    <row r="646" spans="1:5" x14ac:dyDescent="0.25">
      <c r="A646">
        <v>24600</v>
      </c>
      <c r="B646">
        <v>934</v>
      </c>
      <c r="C646">
        <v>0</v>
      </c>
      <c r="D646">
        <f>IF(B646&lt;$H$4,0,IF(A645=A646,D645+1-C646,1-C646))</f>
        <v>4</v>
      </c>
      <c r="E646">
        <f t="shared" si="10"/>
        <v>0</v>
      </c>
    </row>
    <row r="647" spans="1:5" x14ac:dyDescent="0.25">
      <c r="A647">
        <v>24600</v>
      </c>
      <c r="B647">
        <v>934</v>
      </c>
      <c r="C647">
        <v>0</v>
      </c>
      <c r="D647">
        <f>IF(B647&lt;$H$4,0,IF(A646=A647,D646+1-C647,1-C647))</f>
        <v>5</v>
      </c>
      <c r="E647">
        <f t="shared" si="10"/>
        <v>0</v>
      </c>
    </row>
    <row r="648" spans="1:5" x14ac:dyDescent="0.25">
      <c r="A648">
        <v>24600</v>
      </c>
      <c r="B648">
        <v>934</v>
      </c>
      <c r="C648">
        <v>0</v>
      </c>
      <c r="D648">
        <f>IF(B648&lt;$H$4,0,IF(A647=A648,D647+1-C648,1-C648))</f>
        <v>6</v>
      </c>
      <c r="E648">
        <f t="shared" si="10"/>
        <v>0</v>
      </c>
    </row>
    <row r="649" spans="1:5" x14ac:dyDescent="0.25">
      <c r="A649">
        <v>24600</v>
      </c>
      <c r="B649">
        <v>934</v>
      </c>
      <c r="C649">
        <v>0</v>
      </c>
      <c r="D649">
        <f>IF(B649&lt;$H$4,0,IF(A648=A649,D648+1-C649,1-C649))</f>
        <v>7</v>
      </c>
      <c r="E649">
        <f t="shared" si="10"/>
        <v>0</v>
      </c>
    </row>
    <row r="650" spans="1:5" x14ac:dyDescent="0.25">
      <c r="A650">
        <v>24600</v>
      </c>
      <c r="B650">
        <v>934</v>
      </c>
      <c r="C650">
        <v>0</v>
      </c>
      <c r="D650">
        <f>IF(B650&lt;$H$4,0,IF(A649=A650,D649+1-C650,1-C650))</f>
        <v>8</v>
      </c>
      <c r="E650">
        <f t="shared" si="10"/>
        <v>0</v>
      </c>
    </row>
    <row r="651" spans="1:5" x14ac:dyDescent="0.25">
      <c r="A651">
        <v>24600</v>
      </c>
      <c r="B651">
        <v>934</v>
      </c>
      <c r="C651">
        <v>0</v>
      </c>
      <c r="D651">
        <f>IF(B651&lt;$H$4,0,IF(A650=A651,D650+1-C651,1-C651))</f>
        <v>9</v>
      </c>
      <c r="E651">
        <f t="shared" si="10"/>
        <v>0</v>
      </c>
    </row>
    <row r="652" spans="1:5" x14ac:dyDescent="0.25">
      <c r="A652">
        <v>24600</v>
      </c>
      <c r="B652">
        <v>934</v>
      </c>
      <c r="C652">
        <v>0</v>
      </c>
      <c r="D652">
        <f>IF(B652&lt;$H$4,0,IF(A651=A652,D651+1-C652,1-C652))</f>
        <v>10</v>
      </c>
      <c r="E652">
        <f t="shared" si="10"/>
        <v>0</v>
      </c>
    </row>
    <row r="653" spans="1:5" x14ac:dyDescent="0.25">
      <c r="A653">
        <v>24600</v>
      </c>
      <c r="B653">
        <v>934</v>
      </c>
      <c r="C653">
        <v>0</v>
      </c>
      <c r="D653">
        <f>IF(B653&lt;$H$4,0,IF(A652=A653,D652+1-C653,1-C653))</f>
        <v>11</v>
      </c>
      <c r="E653">
        <f t="shared" si="10"/>
        <v>0</v>
      </c>
    </row>
    <row r="654" spans="1:5" x14ac:dyDescent="0.25">
      <c r="A654">
        <v>24600</v>
      </c>
      <c r="B654">
        <v>934</v>
      </c>
      <c r="C654">
        <v>0</v>
      </c>
      <c r="D654">
        <f>IF(B654&lt;$H$4,0,IF(A653=A654,D653+1-C654,1-C654))</f>
        <v>12</v>
      </c>
      <c r="E654">
        <f t="shared" si="10"/>
        <v>0</v>
      </c>
    </row>
    <row r="655" spans="1:5" x14ac:dyDescent="0.25">
      <c r="A655">
        <v>24600</v>
      </c>
      <c r="B655">
        <v>934</v>
      </c>
      <c r="C655">
        <v>0</v>
      </c>
      <c r="D655">
        <f>IF(B655&lt;$H$4,0,IF(A654=A655,D654+1-C655,1-C655))</f>
        <v>13</v>
      </c>
      <c r="E655">
        <f t="shared" si="10"/>
        <v>0</v>
      </c>
    </row>
    <row r="656" spans="1:5" x14ac:dyDescent="0.25">
      <c r="A656">
        <v>24600</v>
      </c>
      <c r="B656">
        <v>934</v>
      </c>
      <c r="C656">
        <v>0</v>
      </c>
      <c r="D656">
        <f>IF(B656&lt;$H$4,0,IF(A655=A656,D655+1-C656,1-C656))</f>
        <v>14</v>
      </c>
      <c r="E656">
        <f t="shared" si="10"/>
        <v>0</v>
      </c>
    </row>
    <row r="657" spans="1:5" x14ac:dyDescent="0.25">
      <c r="A657">
        <v>24600</v>
      </c>
      <c r="B657">
        <v>934</v>
      </c>
      <c r="C657">
        <v>0</v>
      </c>
      <c r="D657">
        <f>IF(B657&lt;$H$4,0,IF(A656=A657,D656+1-C657,1-C657))</f>
        <v>15</v>
      </c>
      <c r="E657">
        <f t="shared" si="10"/>
        <v>0</v>
      </c>
    </row>
    <row r="658" spans="1:5" x14ac:dyDescent="0.25">
      <c r="A658">
        <v>24600</v>
      </c>
      <c r="B658">
        <v>934</v>
      </c>
      <c r="C658">
        <v>0</v>
      </c>
      <c r="D658">
        <f>IF(B658&lt;$H$4,0,IF(A657=A658,D657+1-C658,1-C658))</f>
        <v>16</v>
      </c>
      <c r="E658">
        <f t="shared" si="10"/>
        <v>0</v>
      </c>
    </row>
    <row r="659" spans="1:5" x14ac:dyDescent="0.25">
      <c r="A659">
        <v>24600</v>
      </c>
      <c r="B659">
        <v>934</v>
      </c>
      <c r="C659">
        <v>1</v>
      </c>
      <c r="D659">
        <f>IF(B659&lt;$H$4,0,IF(A658=A659,D658+1-C659,1-C659))</f>
        <v>16</v>
      </c>
      <c r="E659">
        <f t="shared" si="10"/>
        <v>0</v>
      </c>
    </row>
    <row r="660" spans="1:5" x14ac:dyDescent="0.25">
      <c r="A660">
        <v>24600</v>
      </c>
      <c r="B660">
        <v>934</v>
      </c>
      <c r="C660">
        <v>1</v>
      </c>
      <c r="D660">
        <f>IF(B660&lt;$H$4,0,IF(A659=A660,D659+1-C660,1-C660))</f>
        <v>16</v>
      </c>
      <c r="E660">
        <f t="shared" si="10"/>
        <v>0</v>
      </c>
    </row>
    <row r="661" spans="1:5" x14ac:dyDescent="0.25">
      <c r="A661">
        <v>24600</v>
      </c>
      <c r="B661">
        <v>934</v>
      </c>
      <c r="C661">
        <v>1</v>
      </c>
      <c r="D661">
        <f>IF(B661&lt;$H$4,0,IF(A660=A661,D660+1-C661,1-C661))</f>
        <v>16</v>
      </c>
      <c r="E661">
        <f t="shared" si="10"/>
        <v>0</v>
      </c>
    </row>
    <row r="662" spans="1:5" x14ac:dyDescent="0.25">
      <c r="A662">
        <v>24600</v>
      </c>
      <c r="B662">
        <v>934</v>
      </c>
      <c r="C662">
        <v>1</v>
      </c>
      <c r="D662">
        <f>IF(B662&lt;$H$4,0,IF(A661=A662,D661+1-C662,1-C662))</f>
        <v>16</v>
      </c>
      <c r="E662">
        <f t="shared" si="10"/>
        <v>0</v>
      </c>
    </row>
    <row r="663" spans="1:5" x14ac:dyDescent="0.25">
      <c r="A663">
        <v>24600</v>
      </c>
      <c r="B663">
        <v>934</v>
      </c>
      <c r="C663">
        <v>1</v>
      </c>
      <c r="D663">
        <f>IF(B663&lt;$H$4,0,IF(A662=A663,D662+1-C663,1-C663))</f>
        <v>16</v>
      </c>
      <c r="E663">
        <f t="shared" si="10"/>
        <v>0</v>
      </c>
    </row>
    <row r="664" spans="1:5" x14ac:dyDescent="0.25">
      <c r="A664">
        <v>24600</v>
      </c>
      <c r="B664">
        <v>934</v>
      </c>
      <c r="C664">
        <v>1</v>
      </c>
      <c r="D664">
        <f>IF(B664&lt;$H$4,0,IF(A663=A664,D663+1-C664,1-C664))</f>
        <v>16</v>
      </c>
      <c r="E664">
        <f t="shared" si="10"/>
        <v>0</v>
      </c>
    </row>
    <row r="665" spans="1:5" x14ac:dyDescent="0.25">
      <c r="A665">
        <v>24600</v>
      </c>
      <c r="B665">
        <v>934</v>
      </c>
      <c r="C665">
        <v>1</v>
      </c>
      <c r="D665">
        <f>IF(B665&lt;$H$4,0,IF(A664=A665,D664+1-C665,1-C665))</f>
        <v>16</v>
      </c>
      <c r="E665">
        <f t="shared" si="10"/>
        <v>0</v>
      </c>
    </row>
    <row r="666" spans="1:5" x14ac:dyDescent="0.25">
      <c r="A666">
        <v>24600</v>
      </c>
      <c r="B666">
        <v>934</v>
      </c>
      <c r="C666">
        <v>1</v>
      </c>
      <c r="D666">
        <f>IF(B666&lt;$H$4,0,IF(A665=A666,D665+1-C666,1-C666))</f>
        <v>16</v>
      </c>
      <c r="E666">
        <f t="shared" si="10"/>
        <v>0</v>
      </c>
    </row>
    <row r="667" spans="1:5" x14ac:dyDescent="0.25">
      <c r="A667">
        <v>24600</v>
      </c>
      <c r="B667">
        <v>934</v>
      </c>
      <c r="C667">
        <v>1</v>
      </c>
      <c r="D667">
        <f>IF(B667&lt;$H$4,0,IF(A666=A667,D666+1-C667,1-C667))</f>
        <v>16</v>
      </c>
      <c r="E667">
        <f t="shared" si="10"/>
        <v>0</v>
      </c>
    </row>
    <row r="668" spans="1:5" x14ac:dyDescent="0.25">
      <c r="A668">
        <v>24600</v>
      </c>
      <c r="B668">
        <v>934</v>
      </c>
      <c r="C668">
        <v>1</v>
      </c>
      <c r="D668">
        <f>IF(B668&lt;$H$4,0,IF(A667=A668,D667+1-C668,1-C668))</f>
        <v>16</v>
      </c>
      <c r="E668">
        <f t="shared" si="10"/>
        <v>0</v>
      </c>
    </row>
    <row r="669" spans="1:5" x14ac:dyDescent="0.25">
      <c r="A669">
        <v>24600</v>
      </c>
      <c r="B669">
        <v>934</v>
      </c>
      <c r="C669">
        <v>1</v>
      </c>
      <c r="D669">
        <f>IF(B669&lt;$H$4,0,IF(A668=A669,D668+1-C669,1-C669))</f>
        <v>16</v>
      </c>
      <c r="E669">
        <f t="shared" si="10"/>
        <v>0</v>
      </c>
    </row>
    <row r="670" spans="1:5" x14ac:dyDescent="0.25">
      <c r="A670">
        <v>24600</v>
      </c>
      <c r="B670">
        <v>934</v>
      </c>
      <c r="C670">
        <v>1</v>
      </c>
      <c r="D670">
        <f>IF(B670&lt;$H$4,0,IF(A669=A670,D669+1-C670,1-C670))</f>
        <v>16</v>
      </c>
      <c r="E670">
        <f t="shared" si="10"/>
        <v>0</v>
      </c>
    </row>
    <row r="671" spans="1:5" x14ac:dyDescent="0.25">
      <c r="A671">
        <v>24600</v>
      </c>
      <c r="B671">
        <v>934</v>
      </c>
      <c r="C671">
        <v>1</v>
      </c>
      <c r="D671">
        <f>IF(B671&lt;$H$4,0,IF(A670=A671,D670+1-C671,1-C671))</f>
        <v>16</v>
      </c>
      <c r="E671">
        <f t="shared" si="10"/>
        <v>0</v>
      </c>
    </row>
    <row r="672" spans="1:5" x14ac:dyDescent="0.25">
      <c r="A672">
        <v>24600</v>
      </c>
      <c r="B672">
        <v>934</v>
      </c>
      <c r="C672">
        <v>1</v>
      </c>
      <c r="D672">
        <f>IF(B672&lt;$H$4,0,IF(A671=A672,D671+1-C672,1-C672))</f>
        <v>16</v>
      </c>
      <c r="E672">
        <f t="shared" si="10"/>
        <v>0</v>
      </c>
    </row>
    <row r="673" spans="1:5" x14ac:dyDescent="0.25">
      <c r="A673">
        <v>24600</v>
      </c>
      <c r="B673">
        <v>934</v>
      </c>
      <c r="C673">
        <v>1</v>
      </c>
      <c r="D673">
        <f>IF(B673&lt;$H$4,0,IF(A672=A673,D672+1-C673,1-C673))</f>
        <v>16</v>
      </c>
      <c r="E673">
        <f t="shared" si="10"/>
        <v>0</v>
      </c>
    </row>
    <row r="674" spans="1:5" x14ac:dyDescent="0.25">
      <c r="A674">
        <v>24600</v>
      </c>
      <c r="B674">
        <v>934</v>
      </c>
      <c r="C674">
        <v>1</v>
      </c>
      <c r="D674">
        <f>IF(B674&lt;$H$4,0,IF(A673=A674,D673+1-C674,1-C674))</f>
        <v>16</v>
      </c>
      <c r="E674">
        <f t="shared" si="10"/>
        <v>0</v>
      </c>
    </row>
    <row r="675" spans="1:5" x14ac:dyDescent="0.25">
      <c r="A675">
        <v>24600</v>
      </c>
      <c r="B675">
        <v>934</v>
      </c>
      <c r="C675">
        <v>1</v>
      </c>
      <c r="D675">
        <f>IF(B675&lt;$H$4,0,IF(A674=A675,D674+1-C675,1-C675))</f>
        <v>16</v>
      </c>
      <c r="E675">
        <f t="shared" si="10"/>
        <v>0</v>
      </c>
    </row>
    <row r="676" spans="1:5" x14ac:dyDescent="0.25">
      <c r="A676">
        <v>24600</v>
      </c>
      <c r="B676">
        <v>934</v>
      </c>
      <c r="C676">
        <v>1</v>
      </c>
      <c r="D676">
        <f>IF(B676&lt;$H$4,0,IF(A675=A676,D675+1-C676,1-C676))</f>
        <v>16</v>
      </c>
      <c r="E676">
        <f t="shared" si="10"/>
        <v>0</v>
      </c>
    </row>
    <row r="677" spans="1:5" x14ac:dyDescent="0.25">
      <c r="A677">
        <v>24600</v>
      </c>
      <c r="B677">
        <v>934</v>
      </c>
      <c r="C677">
        <v>1</v>
      </c>
      <c r="D677">
        <f>IF(B677&lt;$H$4,0,IF(A676=A677,D676+1-C677,1-C677))</f>
        <v>16</v>
      </c>
      <c r="E677">
        <f t="shared" si="10"/>
        <v>0</v>
      </c>
    </row>
    <row r="678" spans="1:5" x14ac:dyDescent="0.25">
      <c r="A678">
        <v>24600</v>
      </c>
      <c r="B678">
        <v>934</v>
      </c>
      <c r="C678">
        <v>1</v>
      </c>
      <c r="D678">
        <f>IF(B678&lt;$H$4,0,IF(A677=A678,D677+1-C678,1-C678))</f>
        <v>16</v>
      </c>
      <c r="E678">
        <f t="shared" si="10"/>
        <v>0</v>
      </c>
    </row>
    <row r="679" spans="1:5" x14ac:dyDescent="0.25">
      <c r="A679">
        <v>24600</v>
      </c>
      <c r="B679">
        <v>934</v>
      </c>
      <c r="C679">
        <v>1</v>
      </c>
      <c r="D679">
        <f>IF(B679&lt;$H$4,0,IF(A678=A679,D678+1-C679,1-C679))</f>
        <v>16</v>
      </c>
      <c r="E679">
        <f t="shared" si="10"/>
        <v>0</v>
      </c>
    </row>
    <row r="680" spans="1:5" x14ac:dyDescent="0.25">
      <c r="A680">
        <v>24600</v>
      </c>
      <c r="B680">
        <v>934</v>
      </c>
      <c r="C680">
        <v>1</v>
      </c>
      <c r="D680">
        <f>IF(B680&lt;$H$4,0,IF(A679=A680,D679+1-C680,1-C680))</f>
        <v>16</v>
      </c>
      <c r="E680">
        <f t="shared" si="10"/>
        <v>0</v>
      </c>
    </row>
    <row r="681" spans="1:5" x14ac:dyDescent="0.25">
      <c r="A681">
        <v>24600</v>
      </c>
      <c r="B681">
        <v>934</v>
      </c>
      <c r="C681">
        <v>1</v>
      </c>
      <c r="D681">
        <f>IF(B681&lt;$H$4,0,IF(A680=A681,D680+1-C681,1-C681))</f>
        <v>16</v>
      </c>
      <c r="E681">
        <f t="shared" si="10"/>
        <v>0</v>
      </c>
    </row>
    <row r="682" spans="1:5" x14ac:dyDescent="0.25">
      <c r="A682">
        <v>24600</v>
      </c>
      <c r="B682">
        <v>934</v>
      </c>
      <c r="C682">
        <v>1</v>
      </c>
      <c r="D682">
        <f>IF(B682&lt;$H$4,0,IF(A681=A682,D681+1-C682,1-C682))</f>
        <v>16</v>
      </c>
      <c r="E682">
        <f t="shared" si="10"/>
        <v>0</v>
      </c>
    </row>
    <row r="683" spans="1:5" x14ac:dyDescent="0.25">
      <c r="A683">
        <v>24600</v>
      </c>
      <c r="B683">
        <v>934</v>
      </c>
      <c r="C683">
        <v>1</v>
      </c>
      <c r="D683">
        <f>IF(B683&lt;$H$4,0,IF(A682=A683,D682+1-C683,1-C683))</f>
        <v>16</v>
      </c>
      <c r="E683">
        <f t="shared" si="10"/>
        <v>0</v>
      </c>
    </row>
    <row r="684" spans="1:5" x14ac:dyDescent="0.25">
      <c r="A684">
        <v>24600</v>
      </c>
      <c r="B684">
        <v>934</v>
      </c>
      <c r="C684">
        <v>1</v>
      </c>
      <c r="D684">
        <f>IF(B684&lt;$H$4,0,IF(A683=A684,D683+1-C684,1-C684))</f>
        <v>16</v>
      </c>
      <c r="E684">
        <f t="shared" si="10"/>
        <v>0</v>
      </c>
    </row>
    <row r="685" spans="1:5" x14ac:dyDescent="0.25">
      <c r="A685">
        <v>24600</v>
      </c>
      <c r="B685">
        <v>934</v>
      </c>
      <c r="C685">
        <v>1</v>
      </c>
      <c r="D685">
        <f>IF(B685&lt;$H$4,0,IF(A684=A685,D684+1-C685,1-C685))</f>
        <v>16</v>
      </c>
      <c r="E685">
        <f t="shared" si="10"/>
        <v>0</v>
      </c>
    </row>
    <row r="686" spans="1:5" x14ac:dyDescent="0.25">
      <c r="A686">
        <v>28800</v>
      </c>
      <c r="B686">
        <v>930</v>
      </c>
      <c r="C686">
        <v>0</v>
      </c>
      <c r="D686">
        <f>IF(B686&lt;$H$4,0,IF(A685=A686,D685+1-C686,1-C686))</f>
        <v>1</v>
      </c>
      <c r="E686">
        <f t="shared" si="10"/>
        <v>0</v>
      </c>
    </row>
    <row r="687" spans="1:5" x14ac:dyDescent="0.25">
      <c r="A687">
        <v>28800</v>
      </c>
      <c r="B687">
        <v>930</v>
      </c>
      <c r="C687">
        <v>0</v>
      </c>
      <c r="D687">
        <f>IF(B687&lt;$H$4,0,IF(A686=A687,D686+1-C687,1-C687))</f>
        <v>2</v>
      </c>
      <c r="E687">
        <f t="shared" si="10"/>
        <v>0</v>
      </c>
    </row>
    <row r="688" spans="1:5" x14ac:dyDescent="0.25">
      <c r="A688">
        <v>28800</v>
      </c>
      <c r="B688">
        <v>930</v>
      </c>
      <c r="C688">
        <v>0</v>
      </c>
      <c r="D688">
        <f>IF(B688&lt;$H$4,0,IF(A687=A688,D687+1-C688,1-C688))</f>
        <v>3</v>
      </c>
      <c r="E688">
        <f t="shared" si="10"/>
        <v>0</v>
      </c>
    </row>
    <row r="689" spans="1:5" x14ac:dyDescent="0.25">
      <c r="A689">
        <v>28800</v>
      </c>
      <c r="B689">
        <v>930</v>
      </c>
      <c r="C689">
        <v>0</v>
      </c>
      <c r="D689">
        <f>IF(B689&lt;$H$4,0,IF(A688=A689,D688+1-C689,1-C689))</f>
        <v>4</v>
      </c>
      <c r="E689">
        <f t="shared" si="10"/>
        <v>0</v>
      </c>
    </row>
    <row r="690" spans="1:5" x14ac:dyDescent="0.25">
      <c r="A690">
        <v>28800</v>
      </c>
      <c r="B690">
        <v>930</v>
      </c>
      <c r="C690">
        <v>0</v>
      </c>
      <c r="D690">
        <f>IF(B690&lt;$H$4,0,IF(A689=A690,D689+1-C690,1-C690))</f>
        <v>5</v>
      </c>
      <c r="E690">
        <f t="shared" si="10"/>
        <v>0</v>
      </c>
    </row>
    <row r="691" spans="1:5" x14ac:dyDescent="0.25">
      <c r="A691">
        <v>28800</v>
      </c>
      <c r="B691">
        <v>930</v>
      </c>
      <c r="C691">
        <v>0</v>
      </c>
      <c r="D691">
        <f>IF(B691&lt;$H$4,0,IF(A690=A691,D690+1-C691,1-C691))</f>
        <v>6</v>
      </c>
      <c r="E691">
        <f t="shared" si="10"/>
        <v>0</v>
      </c>
    </row>
    <row r="692" spans="1:5" x14ac:dyDescent="0.25">
      <c r="A692">
        <v>28800</v>
      </c>
      <c r="B692">
        <v>930</v>
      </c>
      <c r="C692">
        <v>0</v>
      </c>
      <c r="D692">
        <f>IF(B692&lt;$H$4,0,IF(A691=A692,D691+1-C692,1-C692))</f>
        <v>7</v>
      </c>
      <c r="E692">
        <f t="shared" si="10"/>
        <v>0</v>
      </c>
    </row>
    <row r="693" spans="1:5" x14ac:dyDescent="0.25">
      <c r="A693">
        <v>28800</v>
      </c>
      <c r="B693">
        <v>930</v>
      </c>
      <c r="C693">
        <v>0</v>
      </c>
      <c r="D693">
        <f>IF(B693&lt;$H$4,0,IF(A692=A693,D692+1-C693,1-C693))</f>
        <v>8</v>
      </c>
      <c r="E693">
        <f t="shared" si="10"/>
        <v>0</v>
      </c>
    </row>
    <row r="694" spans="1:5" x14ac:dyDescent="0.25">
      <c r="A694">
        <v>28800</v>
      </c>
      <c r="B694">
        <v>930</v>
      </c>
      <c r="C694">
        <v>0</v>
      </c>
      <c r="D694">
        <f>IF(B694&lt;$H$4,0,IF(A693=A694,D693+1-C694,1-C694))</f>
        <v>9</v>
      </c>
      <c r="E694">
        <f t="shared" si="10"/>
        <v>0</v>
      </c>
    </row>
    <row r="695" spans="1:5" x14ac:dyDescent="0.25">
      <c r="A695">
        <v>28800</v>
      </c>
      <c r="B695">
        <v>930</v>
      </c>
      <c r="C695">
        <v>0</v>
      </c>
      <c r="D695">
        <f>IF(B695&lt;$H$4,0,IF(A694=A695,D694+1-C695,1-C695))</f>
        <v>10</v>
      </c>
      <c r="E695">
        <f t="shared" si="10"/>
        <v>0</v>
      </c>
    </row>
    <row r="696" spans="1:5" x14ac:dyDescent="0.25">
      <c r="A696">
        <v>28800</v>
      </c>
      <c r="B696">
        <v>930</v>
      </c>
      <c r="C696">
        <v>0</v>
      </c>
      <c r="D696">
        <f>IF(B696&lt;$H$4,0,IF(A695=A696,D695+1-C696,1-C696))</f>
        <v>11</v>
      </c>
      <c r="E696">
        <f t="shared" si="10"/>
        <v>0</v>
      </c>
    </row>
    <row r="697" spans="1:5" x14ac:dyDescent="0.25">
      <c r="A697">
        <v>28800</v>
      </c>
      <c r="B697">
        <v>930</v>
      </c>
      <c r="C697">
        <v>0</v>
      </c>
      <c r="D697">
        <f>IF(B697&lt;$H$4,0,IF(A696=A697,D696+1-C697,1-C697))</f>
        <v>12</v>
      </c>
      <c r="E697">
        <f t="shared" si="10"/>
        <v>0</v>
      </c>
    </row>
    <row r="698" spans="1:5" x14ac:dyDescent="0.25">
      <c r="A698">
        <v>28800</v>
      </c>
      <c r="B698">
        <v>930</v>
      </c>
      <c r="C698">
        <v>0</v>
      </c>
      <c r="D698">
        <f>IF(B698&lt;$H$4,0,IF(A697=A698,D697+1-C698,1-C698))</f>
        <v>13</v>
      </c>
      <c r="E698">
        <f t="shared" si="10"/>
        <v>0</v>
      </c>
    </row>
    <row r="699" spans="1:5" x14ac:dyDescent="0.25">
      <c r="A699">
        <v>28800</v>
      </c>
      <c r="B699">
        <v>930</v>
      </c>
      <c r="C699">
        <v>0</v>
      </c>
      <c r="D699">
        <f>IF(B699&lt;$H$4,0,IF(A698=A699,D698+1-C699,1-C699))</f>
        <v>14</v>
      </c>
      <c r="E699">
        <f t="shared" si="10"/>
        <v>0</v>
      </c>
    </row>
    <row r="700" spans="1:5" x14ac:dyDescent="0.25">
      <c r="A700">
        <v>28800</v>
      </c>
      <c r="B700">
        <v>930</v>
      </c>
      <c r="C700">
        <v>0</v>
      </c>
      <c r="D700">
        <f>IF(B700&lt;$H$4,0,IF(A699=A700,D699+1-C700,1-C700))</f>
        <v>15</v>
      </c>
      <c r="E700">
        <f t="shared" si="10"/>
        <v>0</v>
      </c>
    </row>
    <row r="701" spans="1:5" x14ac:dyDescent="0.25">
      <c r="A701">
        <v>28800</v>
      </c>
      <c r="B701">
        <v>930</v>
      </c>
      <c r="C701">
        <v>0</v>
      </c>
      <c r="D701">
        <f>IF(B701&lt;$H$4,0,IF(A700=A701,D700+1-C701,1-C701))</f>
        <v>16</v>
      </c>
      <c r="E701">
        <f t="shared" si="10"/>
        <v>0</v>
      </c>
    </row>
    <row r="702" spans="1:5" x14ac:dyDescent="0.25">
      <c r="A702">
        <v>28800</v>
      </c>
      <c r="B702">
        <v>930</v>
      </c>
      <c r="C702">
        <v>0</v>
      </c>
      <c r="D702">
        <f>IF(B702&lt;$H$4,0,IF(A701=A702,D701+1-C702,1-C702))</f>
        <v>17</v>
      </c>
      <c r="E702">
        <f t="shared" si="10"/>
        <v>0</v>
      </c>
    </row>
    <row r="703" spans="1:5" x14ac:dyDescent="0.25">
      <c r="A703">
        <v>28800</v>
      </c>
      <c r="B703">
        <v>930</v>
      </c>
      <c r="C703">
        <v>0</v>
      </c>
      <c r="D703">
        <f>IF(B703&lt;$H$4,0,IF(A702=A703,D702+1-C703,1-C703))</f>
        <v>18</v>
      </c>
      <c r="E703">
        <f t="shared" si="10"/>
        <v>0</v>
      </c>
    </row>
    <row r="704" spans="1:5" x14ac:dyDescent="0.25">
      <c r="A704">
        <v>28800</v>
      </c>
      <c r="B704">
        <v>930</v>
      </c>
      <c r="C704">
        <v>1</v>
      </c>
      <c r="D704">
        <f>IF(B704&lt;$H$4,0,IF(A703=A704,D703+1-C704,1-C704))</f>
        <v>18</v>
      </c>
      <c r="E704">
        <f t="shared" si="10"/>
        <v>0</v>
      </c>
    </row>
    <row r="705" spans="1:5" x14ac:dyDescent="0.25">
      <c r="A705">
        <v>28800</v>
      </c>
      <c r="B705">
        <v>930</v>
      </c>
      <c r="C705">
        <v>1</v>
      </c>
      <c r="D705">
        <f>IF(B705&lt;$H$4,0,IF(A704=A705,D704+1-C705,1-C705))</f>
        <v>18</v>
      </c>
      <c r="E705">
        <f t="shared" si="10"/>
        <v>0</v>
      </c>
    </row>
    <row r="706" spans="1:5" x14ac:dyDescent="0.25">
      <c r="A706">
        <v>28800</v>
      </c>
      <c r="B706">
        <v>930</v>
      </c>
      <c r="C706">
        <v>1</v>
      </c>
      <c r="D706">
        <f>IF(B706&lt;$H$4,0,IF(A705=A706,D705+1-C706,1-C706))</f>
        <v>18</v>
      </c>
      <c r="E706">
        <f t="shared" si="10"/>
        <v>0</v>
      </c>
    </row>
    <row r="707" spans="1:5" x14ac:dyDescent="0.25">
      <c r="A707">
        <v>28800</v>
      </c>
      <c r="B707">
        <v>930</v>
      </c>
      <c r="C707">
        <v>1</v>
      </c>
      <c r="D707">
        <f>IF(B707&lt;$H$4,0,IF(A706=A707,D706+1-C707,1-C707))</f>
        <v>18</v>
      </c>
      <c r="E707">
        <f t="shared" ref="E707:E770" si="11">IF(D707=$H$5,B707,0)</f>
        <v>0</v>
      </c>
    </row>
    <row r="708" spans="1:5" x14ac:dyDescent="0.25">
      <c r="A708">
        <v>28800</v>
      </c>
      <c r="B708">
        <v>930</v>
      </c>
      <c r="C708">
        <v>1</v>
      </c>
      <c r="D708">
        <f>IF(B708&lt;$H$4,0,IF(A707=A708,D707+1-C708,1-C708))</f>
        <v>18</v>
      </c>
      <c r="E708">
        <f t="shared" si="11"/>
        <v>0</v>
      </c>
    </row>
    <row r="709" spans="1:5" x14ac:dyDescent="0.25">
      <c r="A709">
        <v>28800</v>
      </c>
      <c r="B709">
        <v>930</v>
      </c>
      <c r="C709">
        <v>1</v>
      </c>
      <c r="D709">
        <f>IF(B709&lt;$H$4,0,IF(A708=A709,D708+1-C709,1-C709))</f>
        <v>18</v>
      </c>
      <c r="E709">
        <f t="shared" si="11"/>
        <v>0</v>
      </c>
    </row>
    <row r="710" spans="1:5" x14ac:dyDescent="0.25">
      <c r="A710">
        <v>28800</v>
      </c>
      <c r="B710">
        <v>930</v>
      </c>
      <c r="C710">
        <v>1</v>
      </c>
      <c r="D710">
        <f>IF(B710&lt;$H$4,0,IF(A709=A710,D709+1-C710,1-C710))</f>
        <v>18</v>
      </c>
      <c r="E710">
        <f t="shared" si="11"/>
        <v>0</v>
      </c>
    </row>
    <row r="711" spans="1:5" x14ac:dyDescent="0.25">
      <c r="A711">
        <v>28800</v>
      </c>
      <c r="B711">
        <v>930</v>
      </c>
      <c r="C711">
        <v>1</v>
      </c>
      <c r="D711">
        <f>IF(B711&lt;$H$4,0,IF(A710=A711,D710+1-C711,1-C711))</f>
        <v>18</v>
      </c>
      <c r="E711">
        <f t="shared" si="11"/>
        <v>0</v>
      </c>
    </row>
    <row r="712" spans="1:5" x14ac:dyDescent="0.25">
      <c r="A712">
        <v>28800</v>
      </c>
      <c r="B712">
        <v>930</v>
      </c>
      <c r="C712">
        <v>1</v>
      </c>
      <c r="D712">
        <f>IF(B712&lt;$H$4,0,IF(A711=A712,D711+1-C712,1-C712))</f>
        <v>18</v>
      </c>
      <c r="E712">
        <f t="shared" si="11"/>
        <v>0</v>
      </c>
    </row>
    <row r="713" spans="1:5" x14ac:dyDescent="0.25">
      <c r="A713">
        <v>28800</v>
      </c>
      <c r="B713">
        <v>930</v>
      </c>
      <c r="C713">
        <v>1</v>
      </c>
      <c r="D713">
        <f>IF(B713&lt;$H$4,0,IF(A712=A713,D712+1-C713,1-C713))</f>
        <v>18</v>
      </c>
      <c r="E713">
        <f t="shared" si="11"/>
        <v>0</v>
      </c>
    </row>
    <row r="714" spans="1:5" x14ac:dyDescent="0.25">
      <c r="A714">
        <v>28800</v>
      </c>
      <c r="B714">
        <v>930</v>
      </c>
      <c r="C714">
        <v>1</v>
      </c>
      <c r="D714">
        <f>IF(B714&lt;$H$4,0,IF(A713=A714,D713+1-C714,1-C714))</f>
        <v>18</v>
      </c>
      <c r="E714">
        <f t="shared" si="11"/>
        <v>0</v>
      </c>
    </row>
    <row r="715" spans="1:5" x14ac:dyDescent="0.25">
      <c r="A715">
        <v>28800</v>
      </c>
      <c r="B715">
        <v>930</v>
      </c>
      <c r="C715">
        <v>1</v>
      </c>
      <c r="D715">
        <f>IF(B715&lt;$H$4,0,IF(A714=A715,D714+1-C715,1-C715))</f>
        <v>18</v>
      </c>
      <c r="E715">
        <f t="shared" si="11"/>
        <v>0</v>
      </c>
    </row>
    <row r="716" spans="1:5" x14ac:dyDescent="0.25">
      <c r="A716">
        <v>28800</v>
      </c>
      <c r="B716">
        <v>930</v>
      </c>
      <c r="C716">
        <v>1</v>
      </c>
      <c r="D716">
        <f>IF(B716&lt;$H$4,0,IF(A715=A716,D715+1-C716,1-C716))</f>
        <v>18</v>
      </c>
      <c r="E716">
        <f t="shared" si="11"/>
        <v>0</v>
      </c>
    </row>
    <row r="717" spans="1:5" x14ac:dyDescent="0.25">
      <c r="A717">
        <v>28800</v>
      </c>
      <c r="B717">
        <v>930</v>
      </c>
      <c r="C717">
        <v>1</v>
      </c>
      <c r="D717">
        <f>IF(B717&lt;$H$4,0,IF(A716=A717,D716+1-C717,1-C717))</f>
        <v>18</v>
      </c>
      <c r="E717">
        <f t="shared" si="11"/>
        <v>0</v>
      </c>
    </row>
    <row r="718" spans="1:5" x14ac:dyDescent="0.25">
      <c r="A718">
        <v>28800</v>
      </c>
      <c r="B718">
        <v>930</v>
      </c>
      <c r="C718">
        <v>1</v>
      </c>
      <c r="D718">
        <f>IF(B718&lt;$H$4,0,IF(A717=A718,D717+1-C718,1-C718))</f>
        <v>18</v>
      </c>
      <c r="E718">
        <f t="shared" si="11"/>
        <v>0</v>
      </c>
    </row>
    <row r="719" spans="1:5" x14ac:dyDescent="0.25">
      <c r="A719">
        <v>28800</v>
      </c>
      <c r="B719">
        <v>930</v>
      </c>
      <c r="C719">
        <v>1</v>
      </c>
      <c r="D719">
        <f>IF(B719&lt;$H$4,0,IF(A718=A719,D718+1-C719,1-C719))</f>
        <v>18</v>
      </c>
      <c r="E719">
        <f t="shared" si="11"/>
        <v>0</v>
      </c>
    </row>
    <row r="720" spans="1:5" x14ac:dyDescent="0.25">
      <c r="A720">
        <v>28800</v>
      </c>
      <c r="B720">
        <v>930</v>
      </c>
      <c r="C720">
        <v>1</v>
      </c>
      <c r="D720">
        <f>IF(B720&lt;$H$4,0,IF(A719=A720,D719+1-C720,1-C720))</f>
        <v>18</v>
      </c>
      <c r="E720">
        <f t="shared" si="11"/>
        <v>0</v>
      </c>
    </row>
    <row r="721" spans="1:5" x14ac:dyDescent="0.25">
      <c r="A721">
        <v>28800</v>
      </c>
      <c r="B721">
        <v>930</v>
      </c>
      <c r="C721">
        <v>1</v>
      </c>
      <c r="D721">
        <f>IF(B721&lt;$H$4,0,IF(A720=A721,D720+1-C721,1-C721))</f>
        <v>18</v>
      </c>
      <c r="E721">
        <f t="shared" si="11"/>
        <v>0</v>
      </c>
    </row>
    <row r="722" spans="1:5" x14ac:dyDescent="0.25">
      <c r="A722">
        <v>28800</v>
      </c>
      <c r="B722">
        <v>930</v>
      </c>
      <c r="C722">
        <v>1</v>
      </c>
      <c r="D722">
        <f>IF(B722&lt;$H$4,0,IF(A721=A722,D721+1-C722,1-C722))</f>
        <v>18</v>
      </c>
      <c r="E722">
        <f t="shared" si="11"/>
        <v>0</v>
      </c>
    </row>
    <row r="723" spans="1:5" x14ac:dyDescent="0.25">
      <c r="A723">
        <v>28800</v>
      </c>
      <c r="B723">
        <v>930</v>
      </c>
      <c r="C723">
        <v>1</v>
      </c>
      <c r="D723">
        <f>IF(B723&lt;$H$4,0,IF(A722=A723,D722+1-C723,1-C723))</f>
        <v>18</v>
      </c>
      <c r="E723">
        <f t="shared" si="11"/>
        <v>0</v>
      </c>
    </row>
    <row r="724" spans="1:5" x14ac:dyDescent="0.25">
      <c r="A724">
        <v>28800</v>
      </c>
      <c r="B724">
        <v>930</v>
      </c>
      <c r="C724">
        <v>1</v>
      </c>
      <c r="D724">
        <f>IF(B724&lt;$H$4,0,IF(A723=A724,D723+1-C724,1-C724))</f>
        <v>18</v>
      </c>
      <c r="E724">
        <f t="shared" si="11"/>
        <v>0</v>
      </c>
    </row>
    <row r="725" spans="1:5" x14ac:dyDescent="0.25">
      <c r="A725">
        <v>28800</v>
      </c>
      <c r="B725">
        <v>930</v>
      </c>
      <c r="C725">
        <v>1</v>
      </c>
      <c r="D725">
        <f>IF(B725&lt;$H$4,0,IF(A724=A725,D724+1-C725,1-C725))</f>
        <v>18</v>
      </c>
      <c r="E725">
        <f t="shared" si="11"/>
        <v>0</v>
      </c>
    </row>
    <row r="726" spans="1:5" x14ac:dyDescent="0.25">
      <c r="A726">
        <v>28800</v>
      </c>
      <c r="B726">
        <v>930</v>
      </c>
      <c r="C726">
        <v>1</v>
      </c>
      <c r="D726">
        <f>IF(B726&lt;$H$4,0,IF(A725=A726,D725+1-C726,1-C726))</f>
        <v>18</v>
      </c>
      <c r="E726">
        <f t="shared" si="11"/>
        <v>0</v>
      </c>
    </row>
    <row r="727" spans="1:5" x14ac:dyDescent="0.25">
      <c r="A727">
        <v>28800</v>
      </c>
      <c r="B727">
        <v>930</v>
      </c>
      <c r="C727">
        <v>1</v>
      </c>
      <c r="D727">
        <f>IF(B727&lt;$H$4,0,IF(A726=A727,D726+1-C727,1-C727))</f>
        <v>18</v>
      </c>
      <c r="E727">
        <f t="shared" si="11"/>
        <v>0</v>
      </c>
    </row>
    <row r="728" spans="1:5" x14ac:dyDescent="0.25">
      <c r="A728">
        <v>28800</v>
      </c>
      <c r="B728">
        <v>930</v>
      </c>
      <c r="C728">
        <v>1</v>
      </c>
      <c r="D728">
        <f>IF(B728&lt;$H$4,0,IF(A727=A728,D727+1-C728,1-C728))</f>
        <v>18</v>
      </c>
      <c r="E728">
        <f t="shared" si="11"/>
        <v>0</v>
      </c>
    </row>
    <row r="729" spans="1:5" x14ac:dyDescent="0.25">
      <c r="A729">
        <v>28800</v>
      </c>
      <c r="B729">
        <v>930</v>
      </c>
      <c r="C729">
        <v>1</v>
      </c>
      <c r="D729">
        <f>IF(B729&lt;$H$4,0,IF(A728=A729,D728+1-C729,1-C729))</f>
        <v>18</v>
      </c>
      <c r="E729">
        <f t="shared" si="11"/>
        <v>0</v>
      </c>
    </row>
    <row r="730" spans="1:5" x14ac:dyDescent="0.25">
      <c r="A730">
        <v>28800</v>
      </c>
      <c r="B730">
        <v>930</v>
      </c>
      <c r="C730">
        <v>1</v>
      </c>
      <c r="D730">
        <f>IF(B730&lt;$H$4,0,IF(A729=A730,D729+1-C730,1-C730))</f>
        <v>18</v>
      </c>
      <c r="E730">
        <f t="shared" si="11"/>
        <v>0</v>
      </c>
    </row>
    <row r="731" spans="1:5" x14ac:dyDescent="0.25">
      <c r="A731">
        <v>28800</v>
      </c>
      <c r="B731">
        <v>930</v>
      </c>
      <c r="C731">
        <v>1</v>
      </c>
      <c r="D731">
        <f>IF(B731&lt;$H$4,0,IF(A730=A731,D730+1-C731,1-C731))</f>
        <v>18</v>
      </c>
      <c r="E731">
        <f t="shared" si="11"/>
        <v>0</v>
      </c>
    </row>
    <row r="732" spans="1:5" x14ac:dyDescent="0.25">
      <c r="A732">
        <v>28800</v>
      </c>
      <c r="B732">
        <v>930</v>
      </c>
      <c r="C732">
        <v>1</v>
      </c>
      <c r="D732">
        <f>IF(B732&lt;$H$4,0,IF(A731=A732,D731+1-C732,1-C732))</f>
        <v>18</v>
      </c>
      <c r="E732">
        <f t="shared" si="11"/>
        <v>0</v>
      </c>
    </row>
    <row r="733" spans="1:5" x14ac:dyDescent="0.25">
      <c r="A733">
        <v>28800</v>
      </c>
      <c r="B733">
        <v>930</v>
      </c>
      <c r="C733">
        <v>1</v>
      </c>
      <c r="D733">
        <f>IF(B733&lt;$H$4,0,IF(A732=A733,D732+1-C733,1-C733))</f>
        <v>18</v>
      </c>
      <c r="E733">
        <f t="shared" si="11"/>
        <v>0</v>
      </c>
    </row>
    <row r="734" spans="1:5" x14ac:dyDescent="0.25">
      <c r="A734">
        <v>28800</v>
      </c>
      <c r="B734">
        <v>930</v>
      </c>
      <c r="C734">
        <v>1</v>
      </c>
      <c r="D734">
        <f>IF(B734&lt;$H$4,0,IF(A733=A734,D733+1-C734,1-C734))</f>
        <v>18</v>
      </c>
      <c r="E734">
        <f t="shared" si="11"/>
        <v>0</v>
      </c>
    </row>
    <row r="735" spans="1:5" x14ac:dyDescent="0.25">
      <c r="A735">
        <v>28800</v>
      </c>
      <c r="B735">
        <v>930</v>
      </c>
      <c r="C735">
        <v>1</v>
      </c>
      <c r="D735">
        <f>IF(B735&lt;$H$4,0,IF(A734=A735,D734+1-C735,1-C735))</f>
        <v>18</v>
      </c>
      <c r="E735">
        <f t="shared" si="11"/>
        <v>0</v>
      </c>
    </row>
    <row r="736" spans="1:5" x14ac:dyDescent="0.25">
      <c r="A736">
        <v>28800</v>
      </c>
      <c r="B736">
        <v>930</v>
      </c>
      <c r="C736">
        <v>1</v>
      </c>
      <c r="D736">
        <f>IF(B736&lt;$H$4,0,IF(A735=A736,D735+1-C736,1-C736))</f>
        <v>18</v>
      </c>
      <c r="E736">
        <f t="shared" si="11"/>
        <v>0</v>
      </c>
    </row>
    <row r="737" spans="1:5" x14ac:dyDescent="0.25">
      <c r="A737">
        <v>28800</v>
      </c>
      <c r="B737">
        <v>930</v>
      </c>
      <c r="C737">
        <v>1</v>
      </c>
      <c r="D737">
        <f>IF(B737&lt;$H$4,0,IF(A736=A737,D736+1-C737,1-C737))</f>
        <v>18</v>
      </c>
      <c r="E737">
        <f t="shared" si="11"/>
        <v>0</v>
      </c>
    </row>
    <row r="738" spans="1:5" x14ac:dyDescent="0.25">
      <c r="A738">
        <v>28800</v>
      </c>
      <c r="B738">
        <v>930</v>
      </c>
      <c r="C738">
        <v>1</v>
      </c>
      <c r="D738">
        <f>IF(B738&lt;$H$4,0,IF(A737=A738,D737+1-C738,1-C738))</f>
        <v>18</v>
      </c>
      <c r="E738">
        <f t="shared" si="11"/>
        <v>0</v>
      </c>
    </row>
    <row r="739" spans="1:5" x14ac:dyDescent="0.25">
      <c r="A739">
        <v>12500</v>
      </c>
      <c r="B739">
        <v>927</v>
      </c>
      <c r="C739">
        <v>0</v>
      </c>
      <c r="D739">
        <f>IF(B739&lt;$H$4,0,IF(A738=A739,D738+1-C739,1-C739))</f>
        <v>1</v>
      </c>
      <c r="E739">
        <f t="shared" si="11"/>
        <v>0</v>
      </c>
    </row>
    <row r="740" spans="1:5" x14ac:dyDescent="0.25">
      <c r="A740">
        <v>12500</v>
      </c>
      <c r="B740">
        <v>927</v>
      </c>
      <c r="C740">
        <v>0</v>
      </c>
      <c r="D740">
        <f>IF(B740&lt;$H$4,0,IF(A739=A740,D739+1-C740,1-C740))</f>
        <v>2</v>
      </c>
      <c r="E740">
        <f t="shared" si="11"/>
        <v>0</v>
      </c>
    </row>
    <row r="741" spans="1:5" x14ac:dyDescent="0.25">
      <c r="A741">
        <v>12500</v>
      </c>
      <c r="B741">
        <v>927</v>
      </c>
      <c r="C741">
        <v>0</v>
      </c>
      <c r="D741">
        <f>IF(B741&lt;$H$4,0,IF(A740=A741,D740+1-C741,1-C741))</f>
        <v>3</v>
      </c>
      <c r="E741">
        <f t="shared" si="11"/>
        <v>0</v>
      </c>
    </row>
    <row r="742" spans="1:5" x14ac:dyDescent="0.25">
      <c r="A742">
        <v>12500</v>
      </c>
      <c r="B742">
        <v>927</v>
      </c>
      <c r="C742">
        <v>0</v>
      </c>
      <c r="D742">
        <f>IF(B742&lt;$H$4,0,IF(A741=A742,D741+1-C742,1-C742))</f>
        <v>4</v>
      </c>
      <c r="E742">
        <f t="shared" si="11"/>
        <v>0</v>
      </c>
    </row>
    <row r="743" spans="1:5" x14ac:dyDescent="0.25">
      <c r="A743">
        <v>12500</v>
      </c>
      <c r="B743">
        <v>927</v>
      </c>
      <c r="C743">
        <v>0</v>
      </c>
      <c r="D743">
        <f>IF(B743&lt;$H$4,0,IF(A742=A743,D742+1-C743,1-C743))</f>
        <v>5</v>
      </c>
      <c r="E743">
        <f t="shared" si="11"/>
        <v>0</v>
      </c>
    </row>
    <row r="744" spans="1:5" x14ac:dyDescent="0.25">
      <c r="A744">
        <v>12500</v>
      </c>
      <c r="B744">
        <v>927</v>
      </c>
      <c r="C744">
        <v>0</v>
      </c>
      <c r="D744">
        <f>IF(B744&lt;$H$4,0,IF(A743=A744,D743+1-C744,1-C744))</f>
        <v>6</v>
      </c>
      <c r="E744">
        <f t="shared" si="11"/>
        <v>0</v>
      </c>
    </row>
    <row r="745" spans="1:5" x14ac:dyDescent="0.25">
      <c r="A745">
        <v>12500</v>
      </c>
      <c r="B745">
        <v>927</v>
      </c>
      <c r="C745">
        <v>0</v>
      </c>
      <c r="D745">
        <f>IF(B745&lt;$H$4,0,IF(A744=A745,D744+1-C745,1-C745))</f>
        <v>7</v>
      </c>
      <c r="E745">
        <f t="shared" si="11"/>
        <v>0</v>
      </c>
    </row>
    <row r="746" spans="1:5" x14ac:dyDescent="0.25">
      <c r="A746">
        <v>12500</v>
      </c>
      <c r="B746">
        <v>927</v>
      </c>
      <c r="C746">
        <v>0</v>
      </c>
      <c r="D746">
        <f>IF(B746&lt;$H$4,0,IF(A745=A746,D745+1-C746,1-C746))</f>
        <v>8</v>
      </c>
      <c r="E746">
        <f t="shared" si="11"/>
        <v>0</v>
      </c>
    </row>
    <row r="747" spans="1:5" x14ac:dyDescent="0.25">
      <c r="A747">
        <v>12500</v>
      </c>
      <c r="B747">
        <v>927</v>
      </c>
      <c r="C747">
        <v>0</v>
      </c>
      <c r="D747">
        <f>IF(B747&lt;$H$4,0,IF(A746=A747,D746+1-C747,1-C747))</f>
        <v>9</v>
      </c>
      <c r="E747">
        <f t="shared" si="11"/>
        <v>0</v>
      </c>
    </row>
    <row r="748" spans="1:5" x14ac:dyDescent="0.25">
      <c r="A748">
        <v>12500</v>
      </c>
      <c r="B748">
        <v>927</v>
      </c>
      <c r="C748">
        <v>0</v>
      </c>
      <c r="D748">
        <f>IF(B748&lt;$H$4,0,IF(A747=A748,D747+1-C748,1-C748))</f>
        <v>10</v>
      </c>
      <c r="E748">
        <f t="shared" si="11"/>
        <v>0</v>
      </c>
    </row>
    <row r="749" spans="1:5" x14ac:dyDescent="0.25">
      <c r="A749">
        <v>12500</v>
      </c>
      <c r="B749">
        <v>927</v>
      </c>
      <c r="C749">
        <v>0</v>
      </c>
      <c r="D749">
        <f>IF(B749&lt;$H$4,0,IF(A748=A749,D748+1-C749,1-C749))</f>
        <v>11</v>
      </c>
      <c r="E749">
        <f t="shared" si="11"/>
        <v>0</v>
      </c>
    </row>
    <row r="750" spans="1:5" x14ac:dyDescent="0.25">
      <c r="A750">
        <v>12500</v>
      </c>
      <c r="B750">
        <v>927</v>
      </c>
      <c r="C750">
        <v>0</v>
      </c>
      <c r="D750">
        <f>IF(B750&lt;$H$4,0,IF(A749=A750,D749+1-C750,1-C750))</f>
        <v>12</v>
      </c>
      <c r="E750">
        <f t="shared" si="11"/>
        <v>0</v>
      </c>
    </row>
    <row r="751" spans="1:5" x14ac:dyDescent="0.25">
      <c r="A751">
        <v>12500</v>
      </c>
      <c r="B751">
        <v>927</v>
      </c>
      <c r="C751">
        <v>0</v>
      </c>
      <c r="D751">
        <f>IF(B751&lt;$H$4,0,IF(A750=A751,D750+1-C751,1-C751))</f>
        <v>13</v>
      </c>
      <c r="E751">
        <f t="shared" si="11"/>
        <v>0</v>
      </c>
    </row>
    <row r="752" spans="1:5" x14ac:dyDescent="0.25">
      <c r="A752">
        <v>12500</v>
      </c>
      <c r="B752">
        <v>927</v>
      </c>
      <c r="C752">
        <v>1</v>
      </c>
      <c r="D752">
        <f>IF(B752&lt;$H$4,0,IF(A751=A752,D751+1-C752,1-C752))</f>
        <v>13</v>
      </c>
      <c r="E752">
        <f t="shared" si="11"/>
        <v>0</v>
      </c>
    </row>
    <row r="753" spans="1:5" x14ac:dyDescent="0.25">
      <c r="A753">
        <v>12500</v>
      </c>
      <c r="B753">
        <v>927</v>
      </c>
      <c r="C753">
        <v>1</v>
      </c>
      <c r="D753">
        <f>IF(B753&lt;$H$4,0,IF(A752=A753,D752+1-C753,1-C753))</f>
        <v>13</v>
      </c>
      <c r="E753">
        <f t="shared" si="11"/>
        <v>0</v>
      </c>
    </row>
    <row r="754" spans="1:5" x14ac:dyDescent="0.25">
      <c r="A754">
        <v>12500</v>
      </c>
      <c r="B754">
        <v>927</v>
      </c>
      <c r="C754">
        <v>1</v>
      </c>
      <c r="D754">
        <f>IF(B754&lt;$H$4,0,IF(A753=A754,D753+1-C754,1-C754))</f>
        <v>13</v>
      </c>
      <c r="E754">
        <f t="shared" si="11"/>
        <v>0</v>
      </c>
    </row>
    <row r="755" spans="1:5" x14ac:dyDescent="0.25">
      <c r="A755">
        <v>12500</v>
      </c>
      <c r="B755">
        <v>927</v>
      </c>
      <c r="C755">
        <v>1</v>
      </c>
      <c r="D755">
        <f>IF(B755&lt;$H$4,0,IF(A754=A755,D754+1-C755,1-C755))</f>
        <v>13</v>
      </c>
      <c r="E755">
        <f t="shared" si="11"/>
        <v>0</v>
      </c>
    </row>
    <row r="756" spans="1:5" x14ac:dyDescent="0.25">
      <c r="A756">
        <v>12500</v>
      </c>
      <c r="B756">
        <v>927</v>
      </c>
      <c r="C756">
        <v>1</v>
      </c>
      <c r="D756">
        <f>IF(B756&lt;$H$4,0,IF(A755=A756,D755+1-C756,1-C756))</f>
        <v>13</v>
      </c>
      <c r="E756">
        <f t="shared" si="11"/>
        <v>0</v>
      </c>
    </row>
    <row r="757" spans="1:5" x14ac:dyDescent="0.25">
      <c r="A757">
        <v>12500</v>
      </c>
      <c r="B757">
        <v>927</v>
      </c>
      <c r="C757">
        <v>1</v>
      </c>
      <c r="D757">
        <f>IF(B757&lt;$H$4,0,IF(A756=A757,D756+1-C757,1-C757))</f>
        <v>13</v>
      </c>
      <c r="E757">
        <f t="shared" si="11"/>
        <v>0</v>
      </c>
    </row>
    <row r="758" spans="1:5" x14ac:dyDescent="0.25">
      <c r="A758">
        <v>12500</v>
      </c>
      <c r="B758">
        <v>927</v>
      </c>
      <c r="C758">
        <v>1</v>
      </c>
      <c r="D758">
        <f>IF(B758&lt;$H$4,0,IF(A757=A758,D757+1-C758,1-C758))</f>
        <v>13</v>
      </c>
      <c r="E758">
        <f t="shared" si="11"/>
        <v>0</v>
      </c>
    </row>
    <row r="759" spans="1:5" x14ac:dyDescent="0.25">
      <c r="A759">
        <v>12500</v>
      </c>
      <c r="B759">
        <v>927</v>
      </c>
      <c r="C759">
        <v>1</v>
      </c>
      <c r="D759">
        <f>IF(B759&lt;$H$4,0,IF(A758=A759,D758+1-C759,1-C759))</f>
        <v>13</v>
      </c>
      <c r="E759">
        <f t="shared" si="11"/>
        <v>0</v>
      </c>
    </row>
    <row r="760" spans="1:5" x14ac:dyDescent="0.25">
      <c r="A760">
        <v>12500</v>
      </c>
      <c r="B760">
        <v>927</v>
      </c>
      <c r="C760">
        <v>1</v>
      </c>
      <c r="D760">
        <f>IF(B760&lt;$H$4,0,IF(A759=A760,D759+1-C760,1-C760))</f>
        <v>13</v>
      </c>
      <c r="E760">
        <f t="shared" si="11"/>
        <v>0</v>
      </c>
    </row>
    <row r="761" spans="1:5" x14ac:dyDescent="0.25">
      <c r="A761">
        <v>12500</v>
      </c>
      <c r="B761">
        <v>927</v>
      </c>
      <c r="C761">
        <v>1</v>
      </c>
      <c r="D761">
        <f>IF(B761&lt;$H$4,0,IF(A760=A761,D760+1-C761,1-C761))</f>
        <v>13</v>
      </c>
      <c r="E761">
        <f t="shared" si="11"/>
        <v>0</v>
      </c>
    </row>
    <row r="762" spans="1:5" x14ac:dyDescent="0.25">
      <c r="A762">
        <v>12500</v>
      </c>
      <c r="B762">
        <v>927</v>
      </c>
      <c r="C762">
        <v>1</v>
      </c>
      <c r="D762">
        <f>IF(B762&lt;$H$4,0,IF(A761=A762,D761+1-C762,1-C762))</f>
        <v>13</v>
      </c>
      <c r="E762">
        <f t="shared" si="11"/>
        <v>0</v>
      </c>
    </row>
    <row r="763" spans="1:5" x14ac:dyDescent="0.25">
      <c r="A763">
        <v>12500</v>
      </c>
      <c r="B763">
        <v>927</v>
      </c>
      <c r="C763">
        <v>1</v>
      </c>
      <c r="D763">
        <f>IF(B763&lt;$H$4,0,IF(A762=A763,D762+1-C763,1-C763))</f>
        <v>13</v>
      </c>
      <c r="E763">
        <f t="shared" si="11"/>
        <v>0</v>
      </c>
    </row>
    <row r="764" spans="1:5" x14ac:dyDescent="0.25">
      <c r="A764">
        <v>12500</v>
      </c>
      <c r="B764">
        <v>927</v>
      </c>
      <c r="C764">
        <v>1</v>
      </c>
      <c r="D764">
        <f>IF(B764&lt;$H$4,0,IF(A763=A764,D763+1-C764,1-C764))</f>
        <v>13</v>
      </c>
      <c r="E764">
        <f t="shared" si="11"/>
        <v>0</v>
      </c>
    </row>
    <row r="765" spans="1:5" x14ac:dyDescent="0.25">
      <c r="A765">
        <v>12500</v>
      </c>
      <c r="B765">
        <v>927</v>
      </c>
      <c r="C765">
        <v>1</v>
      </c>
      <c r="D765">
        <f>IF(B765&lt;$H$4,0,IF(A764=A765,D764+1-C765,1-C765))</f>
        <v>13</v>
      </c>
      <c r="E765">
        <f t="shared" si="11"/>
        <v>0</v>
      </c>
    </row>
    <row r="766" spans="1:5" x14ac:dyDescent="0.25">
      <c r="A766">
        <v>12500</v>
      </c>
      <c r="B766">
        <v>927</v>
      </c>
      <c r="C766">
        <v>1</v>
      </c>
      <c r="D766">
        <f>IF(B766&lt;$H$4,0,IF(A765=A766,D765+1-C766,1-C766))</f>
        <v>13</v>
      </c>
      <c r="E766">
        <f t="shared" si="11"/>
        <v>0</v>
      </c>
    </row>
    <row r="767" spans="1:5" x14ac:dyDescent="0.25">
      <c r="A767">
        <v>12500</v>
      </c>
      <c r="B767">
        <v>927</v>
      </c>
      <c r="C767">
        <v>1</v>
      </c>
      <c r="D767">
        <f>IF(B767&lt;$H$4,0,IF(A766=A767,D766+1-C767,1-C767))</f>
        <v>13</v>
      </c>
      <c r="E767">
        <f t="shared" si="11"/>
        <v>0</v>
      </c>
    </row>
    <row r="768" spans="1:5" x14ac:dyDescent="0.25">
      <c r="A768">
        <v>12500</v>
      </c>
      <c r="B768">
        <v>927</v>
      </c>
      <c r="C768">
        <v>1</v>
      </c>
      <c r="D768">
        <f>IF(B768&lt;$H$4,0,IF(A767=A768,D767+1-C768,1-C768))</f>
        <v>13</v>
      </c>
      <c r="E768">
        <f t="shared" si="11"/>
        <v>0</v>
      </c>
    </row>
    <row r="769" spans="1:5" x14ac:dyDescent="0.25">
      <c r="A769">
        <v>12500</v>
      </c>
      <c r="B769">
        <v>927</v>
      </c>
      <c r="C769">
        <v>1</v>
      </c>
      <c r="D769">
        <f>IF(B769&lt;$H$4,0,IF(A768=A769,D768+1-C769,1-C769))</f>
        <v>13</v>
      </c>
      <c r="E769">
        <f t="shared" si="11"/>
        <v>0</v>
      </c>
    </row>
    <row r="770" spans="1:5" x14ac:dyDescent="0.25">
      <c r="A770">
        <v>12500</v>
      </c>
      <c r="B770">
        <v>927</v>
      </c>
      <c r="C770">
        <v>1</v>
      </c>
      <c r="D770">
        <f>IF(B770&lt;$H$4,0,IF(A769=A770,D769+1-C770,1-C770))</f>
        <v>13</v>
      </c>
      <c r="E770">
        <f t="shared" si="11"/>
        <v>0</v>
      </c>
    </row>
    <row r="771" spans="1:5" x14ac:dyDescent="0.25">
      <c r="A771">
        <v>12500</v>
      </c>
      <c r="B771">
        <v>927</v>
      </c>
      <c r="C771">
        <v>1</v>
      </c>
      <c r="D771">
        <f>IF(B771&lt;$H$4,0,IF(A770=A771,D770+1-C771,1-C771))</f>
        <v>13</v>
      </c>
      <c r="E771">
        <f t="shared" ref="E771:E834" si="12">IF(D771=$H$5,B771,0)</f>
        <v>0</v>
      </c>
    </row>
    <row r="772" spans="1:5" x14ac:dyDescent="0.25">
      <c r="A772">
        <v>12500</v>
      </c>
      <c r="B772">
        <v>927</v>
      </c>
      <c r="C772">
        <v>1</v>
      </c>
      <c r="D772">
        <f>IF(B772&lt;$H$4,0,IF(A771=A772,D771+1-C772,1-C772))</f>
        <v>13</v>
      </c>
      <c r="E772">
        <f t="shared" si="12"/>
        <v>0</v>
      </c>
    </row>
    <row r="773" spans="1:5" x14ac:dyDescent="0.25">
      <c r="A773">
        <v>12500</v>
      </c>
      <c r="B773">
        <v>927</v>
      </c>
      <c r="C773">
        <v>1</v>
      </c>
      <c r="D773">
        <f>IF(B773&lt;$H$4,0,IF(A772=A773,D772+1-C773,1-C773))</f>
        <v>13</v>
      </c>
      <c r="E773">
        <f t="shared" si="12"/>
        <v>0</v>
      </c>
    </row>
    <row r="774" spans="1:5" x14ac:dyDescent="0.25">
      <c r="A774">
        <v>12500</v>
      </c>
      <c r="B774">
        <v>927</v>
      </c>
      <c r="C774">
        <v>1</v>
      </c>
      <c r="D774">
        <f>IF(B774&lt;$H$4,0,IF(A773=A774,D773+1-C774,1-C774))</f>
        <v>13</v>
      </c>
      <c r="E774">
        <f t="shared" si="12"/>
        <v>0</v>
      </c>
    </row>
    <row r="775" spans="1:5" x14ac:dyDescent="0.25">
      <c r="A775">
        <v>12500</v>
      </c>
      <c r="B775">
        <v>927</v>
      </c>
      <c r="C775">
        <v>1</v>
      </c>
      <c r="D775">
        <f>IF(B775&lt;$H$4,0,IF(A774=A775,D774+1-C775,1-C775))</f>
        <v>13</v>
      </c>
      <c r="E775">
        <f t="shared" si="12"/>
        <v>0</v>
      </c>
    </row>
    <row r="776" spans="1:5" x14ac:dyDescent="0.25">
      <c r="A776">
        <v>12500</v>
      </c>
      <c r="B776">
        <v>927</v>
      </c>
      <c r="C776">
        <v>1</v>
      </c>
      <c r="D776">
        <f>IF(B776&lt;$H$4,0,IF(A775=A776,D775+1-C776,1-C776))</f>
        <v>13</v>
      </c>
      <c r="E776">
        <f t="shared" si="12"/>
        <v>0</v>
      </c>
    </row>
    <row r="777" spans="1:5" x14ac:dyDescent="0.25">
      <c r="A777">
        <v>12500</v>
      </c>
      <c r="B777">
        <v>927</v>
      </c>
      <c r="C777">
        <v>1</v>
      </c>
      <c r="D777">
        <f>IF(B777&lt;$H$4,0,IF(A776=A777,D776+1-C777,1-C777))</f>
        <v>13</v>
      </c>
      <c r="E777">
        <f t="shared" si="12"/>
        <v>0</v>
      </c>
    </row>
    <row r="778" spans="1:5" x14ac:dyDescent="0.25">
      <c r="A778">
        <v>12500</v>
      </c>
      <c r="B778">
        <v>927</v>
      </c>
      <c r="C778">
        <v>1</v>
      </c>
      <c r="D778">
        <f>IF(B778&lt;$H$4,0,IF(A777=A778,D777+1-C778,1-C778))</f>
        <v>13</v>
      </c>
      <c r="E778">
        <f t="shared" si="12"/>
        <v>0</v>
      </c>
    </row>
    <row r="779" spans="1:5" x14ac:dyDescent="0.25">
      <c r="A779">
        <v>12500</v>
      </c>
      <c r="B779">
        <v>927</v>
      </c>
      <c r="C779">
        <v>1</v>
      </c>
      <c r="D779">
        <f>IF(B779&lt;$H$4,0,IF(A778=A779,D778+1-C779,1-C779))</f>
        <v>13</v>
      </c>
      <c r="E779">
        <f t="shared" si="12"/>
        <v>0</v>
      </c>
    </row>
    <row r="780" spans="1:5" x14ac:dyDescent="0.25">
      <c r="A780">
        <v>12500</v>
      </c>
      <c r="B780">
        <v>927</v>
      </c>
      <c r="C780">
        <v>1</v>
      </c>
      <c r="D780">
        <f>IF(B780&lt;$H$4,0,IF(A779=A780,D779+1-C780,1-C780))</f>
        <v>13</v>
      </c>
      <c r="E780">
        <f t="shared" si="12"/>
        <v>0</v>
      </c>
    </row>
    <row r="781" spans="1:5" x14ac:dyDescent="0.25">
      <c r="A781">
        <v>14600</v>
      </c>
      <c r="B781">
        <v>923</v>
      </c>
      <c r="C781">
        <v>0</v>
      </c>
      <c r="D781">
        <f>IF(B781&lt;$H$4,0,IF(A780=A781,D780+1-C781,1-C781))</f>
        <v>1</v>
      </c>
      <c r="E781">
        <f t="shared" si="12"/>
        <v>0</v>
      </c>
    </row>
    <row r="782" spans="1:5" x14ac:dyDescent="0.25">
      <c r="A782">
        <v>14600</v>
      </c>
      <c r="B782">
        <v>923</v>
      </c>
      <c r="C782">
        <v>0</v>
      </c>
      <c r="D782">
        <f>IF(B782&lt;$H$4,0,IF(A781=A782,D781+1-C782,1-C782))</f>
        <v>2</v>
      </c>
      <c r="E782">
        <f t="shared" si="12"/>
        <v>0</v>
      </c>
    </row>
    <row r="783" spans="1:5" x14ac:dyDescent="0.25">
      <c r="A783">
        <v>14600</v>
      </c>
      <c r="B783">
        <v>923</v>
      </c>
      <c r="C783">
        <v>0</v>
      </c>
      <c r="D783">
        <f>IF(B783&lt;$H$4,0,IF(A782=A783,D782+1-C783,1-C783))</f>
        <v>3</v>
      </c>
      <c r="E783">
        <f t="shared" si="12"/>
        <v>0</v>
      </c>
    </row>
    <row r="784" spans="1:5" x14ac:dyDescent="0.25">
      <c r="A784">
        <v>14600</v>
      </c>
      <c r="B784">
        <v>923</v>
      </c>
      <c r="C784">
        <v>0</v>
      </c>
      <c r="D784">
        <f>IF(B784&lt;$H$4,0,IF(A783=A784,D783+1-C784,1-C784))</f>
        <v>4</v>
      </c>
      <c r="E784">
        <f t="shared" si="12"/>
        <v>0</v>
      </c>
    </row>
    <row r="785" spans="1:5" x14ac:dyDescent="0.25">
      <c r="A785">
        <v>14600</v>
      </c>
      <c r="B785">
        <v>923</v>
      </c>
      <c r="C785">
        <v>0</v>
      </c>
      <c r="D785">
        <f>IF(B785&lt;$H$4,0,IF(A784=A785,D784+1-C785,1-C785))</f>
        <v>5</v>
      </c>
      <c r="E785">
        <f t="shared" si="12"/>
        <v>0</v>
      </c>
    </row>
    <row r="786" spans="1:5" x14ac:dyDescent="0.25">
      <c r="A786">
        <v>14600</v>
      </c>
      <c r="B786">
        <v>923</v>
      </c>
      <c r="C786">
        <v>0</v>
      </c>
      <c r="D786">
        <f>IF(B786&lt;$H$4,0,IF(A785=A786,D785+1-C786,1-C786))</f>
        <v>6</v>
      </c>
      <c r="E786">
        <f t="shared" si="12"/>
        <v>0</v>
      </c>
    </row>
    <row r="787" spans="1:5" x14ac:dyDescent="0.25">
      <c r="A787">
        <v>14600</v>
      </c>
      <c r="B787">
        <v>923</v>
      </c>
      <c r="C787">
        <v>0</v>
      </c>
      <c r="D787">
        <f>IF(B787&lt;$H$4,0,IF(A786=A787,D786+1-C787,1-C787))</f>
        <v>7</v>
      </c>
      <c r="E787">
        <f t="shared" si="12"/>
        <v>0</v>
      </c>
    </row>
    <row r="788" spans="1:5" x14ac:dyDescent="0.25">
      <c r="A788">
        <v>14600</v>
      </c>
      <c r="B788">
        <v>923</v>
      </c>
      <c r="C788">
        <v>0</v>
      </c>
      <c r="D788">
        <f>IF(B788&lt;$H$4,0,IF(A787=A788,D787+1-C788,1-C788))</f>
        <v>8</v>
      </c>
      <c r="E788">
        <f t="shared" si="12"/>
        <v>0</v>
      </c>
    </row>
    <row r="789" spans="1:5" x14ac:dyDescent="0.25">
      <c r="A789">
        <v>14600</v>
      </c>
      <c r="B789">
        <v>923</v>
      </c>
      <c r="C789">
        <v>0</v>
      </c>
      <c r="D789">
        <f>IF(B789&lt;$H$4,0,IF(A788=A789,D788+1-C789,1-C789))</f>
        <v>9</v>
      </c>
      <c r="E789">
        <f t="shared" si="12"/>
        <v>0</v>
      </c>
    </row>
    <row r="790" spans="1:5" x14ac:dyDescent="0.25">
      <c r="A790">
        <v>14600</v>
      </c>
      <c r="B790">
        <v>923</v>
      </c>
      <c r="C790">
        <v>0</v>
      </c>
      <c r="D790">
        <f>IF(B790&lt;$H$4,0,IF(A789=A790,D789+1-C790,1-C790))</f>
        <v>10</v>
      </c>
      <c r="E790">
        <f t="shared" si="12"/>
        <v>0</v>
      </c>
    </row>
    <row r="791" spans="1:5" x14ac:dyDescent="0.25">
      <c r="A791">
        <v>14600</v>
      </c>
      <c r="B791">
        <v>923</v>
      </c>
      <c r="C791">
        <v>0</v>
      </c>
      <c r="D791">
        <f>IF(B791&lt;$H$4,0,IF(A790=A791,D790+1-C791,1-C791))</f>
        <v>11</v>
      </c>
      <c r="E791">
        <f t="shared" si="12"/>
        <v>0</v>
      </c>
    </row>
    <row r="792" spans="1:5" x14ac:dyDescent="0.25">
      <c r="A792">
        <v>14600</v>
      </c>
      <c r="B792">
        <v>923</v>
      </c>
      <c r="C792">
        <v>0</v>
      </c>
      <c r="D792">
        <f>IF(B792&lt;$H$4,0,IF(A791=A792,D791+1-C792,1-C792))</f>
        <v>12</v>
      </c>
      <c r="E792">
        <f t="shared" si="12"/>
        <v>0</v>
      </c>
    </row>
    <row r="793" spans="1:5" x14ac:dyDescent="0.25">
      <c r="A793">
        <v>14600</v>
      </c>
      <c r="B793">
        <v>923</v>
      </c>
      <c r="C793">
        <v>0</v>
      </c>
      <c r="D793">
        <f>IF(B793&lt;$H$4,0,IF(A792=A793,D792+1-C793,1-C793))</f>
        <v>13</v>
      </c>
      <c r="E793">
        <f t="shared" si="12"/>
        <v>0</v>
      </c>
    </row>
    <row r="794" spans="1:5" x14ac:dyDescent="0.25">
      <c r="A794">
        <v>14600</v>
      </c>
      <c r="B794">
        <v>923</v>
      </c>
      <c r="C794">
        <v>1</v>
      </c>
      <c r="D794">
        <f>IF(B794&lt;$H$4,0,IF(A793=A794,D793+1-C794,1-C794))</f>
        <v>13</v>
      </c>
      <c r="E794">
        <f t="shared" si="12"/>
        <v>0</v>
      </c>
    </row>
    <row r="795" spans="1:5" x14ac:dyDescent="0.25">
      <c r="A795">
        <v>14600</v>
      </c>
      <c r="B795">
        <v>923</v>
      </c>
      <c r="C795">
        <v>1</v>
      </c>
      <c r="D795">
        <f>IF(B795&lt;$H$4,0,IF(A794=A795,D794+1-C795,1-C795))</f>
        <v>13</v>
      </c>
      <c r="E795">
        <f t="shared" si="12"/>
        <v>0</v>
      </c>
    </row>
    <row r="796" spans="1:5" x14ac:dyDescent="0.25">
      <c r="A796">
        <v>14600</v>
      </c>
      <c r="B796">
        <v>923</v>
      </c>
      <c r="C796">
        <v>1</v>
      </c>
      <c r="D796">
        <f>IF(B796&lt;$H$4,0,IF(A795=A796,D795+1-C796,1-C796))</f>
        <v>13</v>
      </c>
      <c r="E796">
        <f t="shared" si="12"/>
        <v>0</v>
      </c>
    </row>
    <row r="797" spans="1:5" x14ac:dyDescent="0.25">
      <c r="A797">
        <v>14600</v>
      </c>
      <c r="B797">
        <v>923</v>
      </c>
      <c r="C797">
        <v>1</v>
      </c>
      <c r="D797">
        <f>IF(B797&lt;$H$4,0,IF(A796=A797,D796+1-C797,1-C797))</f>
        <v>13</v>
      </c>
      <c r="E797">
        <f t="shared" si="12"/>
        <v>0</v>
      </c>
    </row>
    <row r="798" spans="1:5" x14ac:dyDescent="0.25">
      <c r="A798">
        <v>14600</v>
      </c>
      <c r="B798">
        <v>923</v>
      </c>
      <c r="C798">
        <v>1</v>
      </c>
      <c r="D798">
        <f>IF(B798&lt;$H$4,0,IF(A797=A798,D797+1-C798,1-C798))</f>
        <v>13</v>
      </c>
      <c r="E798">
        <f t="shared" si="12"/>
        <v>0</v>
      </c>
    </row>
    <row r="799" spans="1:5" x14ac:dyDescent="0.25">
      <c r="A799">
        <v>14600</v>
      </c>
      <c r="B799">
        <v>923</v>
      </c>
      <c r="C799">
        <v>1</v>
      </c>
      <c r="D799">
        <f>IF(B799&lt;$H$4,0,IF(A798=A799,D798+1-C799,1-C799))</f>
        <v>13</v>
      </c>
      <c r="E799">
        <f t="shared" si="12"/>
        <v>0</v>
      </c>
    </row>
    <row r="800" spans="1:5" x14ac:dyDescent="0.25">
      <c r="A800">
        <v>14600</v>
      </c>
      <c r="B800">
        <v>923</v>
      </c>
      <c r="C800">
        <v>1</v>
      </c>
      <c r="D800">
        <f>IF(B800&lt;$H$4,0,IF(A799=A800,D799+1-C800,1-C800))</f>
        <v>13</v>
      </c>
      <c r="E800">
        <f t="shared" si="12"/>
        <v>0</v>
      </c>
    </row>
    <row r="801" spans="1:5" x14ac:dyDescent="0.25">
      <c r="A801">
        <v>14600</v>
      </c>
      <c r="B801">
        <v>923</v>
      </c>
      <c r="C801">
        <v>1</v>
      </c>
      <c r="D801">
        <f>IF(B801&lt;$H$4,0,IF(A800=A801,D800+1-C801,1-C801))</f>
        <v>13</v>
      </c>
      <c r="E801">
        <f t="shared" si="12"/>
        <v>0</v>
      </c>
    </row>
    <row r="802" spans="1:5" x14ac:dyDescent="0.25">
      <c r="A802">
        <v>14600</v>
      </c>
      <c r="B802">
        <v>923</v>
      </c>
      <c r="C802">
        <v>1</v>
      </c>
      <c r="D802">
        <f>IF(B802&lt;$H$4,0,IF(A801=A802,D801+1-C802,1-C802))</f>
        <v>13</v>
      </c>
      <c r="E802">
        <f t="shared" si="12"/>
        <v>0</v>
      </c>
    </row>
    <row r="803" spans="1:5" x14ac:dyDescent="0.25">
      <c r="A803">
        <v>14600</v>
      </c>
      <c r="B803">
        <v>923</v>
      </c>
      <c r="C803">
        <v>1</v>
      </c>
      <c r="D803">
        <f>IF(B803&lt;$H$4,0,IF(A802=A803,D802+1-C803,1-C803))</f>
        <v>13</v>
      </c>
      <c r="E803">
        <f t="shared" si="12"/>
        <v>0</v>
      </c>
    </row>
    <row r="804" spans="1:5" x14ac:dyDescent="0.25">
      <c r="A804">
        <v>14600</v>
      </c>
      <c r="B804">
        <v>923</v>
      </c>
      <c r="C804">
        <v>1</v>
      </c>
      <c r="D804">
        <f>IF(B804&lt;$H$4,0,IF(A803=A804,D803+1-C804,1-C804))</f>
        <v>13</v>
      </c>
      <c r="E804">
        <f t="shared" si="12"/>
        <v>0</v>
      </c>
    </row>
    <row r="805" spans="1:5" x14ac:dyDescent="0.25">
      <c r="A805">
        <v>14600</v>
      </c>
      <c r="B805">
        <v>923</v>
      </c>
      <c r="C805">
        <v>1</v>
      </c>
      <c r="D805">
        <f>IF(B805&lt;$H$4,0,IF(A804=A805,D804+1-C805,1-C805))</f>
        <v>13</v>
      </c>
      <c r="E805">
        <f t="shared" si="12"/>
        <v>0</v>
      </c>
    </row>
    <row r="806" spans="1:5" x14ac:dyDescent="0.25">
      <c r="A806">
        <v>14600</v>
      </c>
      <c r="B806">
        <v>923</v>
      </c>
      <c r="C806">
        <v>1</v>
      </c>
      <c r="D806">
        <f>IF(B806&lt;$H$4,0,IF(A805=A806,D805+1-C806,1-C806))</f>
        <v>13</v>
      </c>
      <c r="E806">
        <f t="shared" si="12"/>
        <v>0</v>
      </c>
    </row>
    <row r="807" spans="1:5" x14ac:dyDescent="0.25">
      <c r="A807">
        <v>14600</v>
      </c>
      <c r="B807">
        <v>923</v>
      </c>
      <c r="C807">
        <v>1</v>
      </c>
      <c r="D807">
        <f>IF(B807&lt;$H$4,0,IF(A806=A807,D806+1-C807,1-C807))</f>
        <v>13</v>
      </c>
      <c r="E807">
        <f t="shared" si="12"/>
        <v>0</v>
      </c>
    </row>
    <row r="808" spans="1:5" x14ac:dyDescent="0.25">
      <c r="A808">
        <v>14600</v>
      </c>
      <c r="B808">
        <v>923</v>
      </c>
      <c r="C808">
        <v>1</v>
      </c>
      <c r="D808">
        <f>IF(B808&lt;$H$4,0,IF(A807=A808,D807+1-C808,1-C808))</f>
        <v>13</v>
      </c>
      <c r="E808">
        <f t="shared" si="12"/>
        <v>0</v>
      </c>
    </row>
    <row r="809" spans="1:5" x14ac:dyDescent="0.25">
      <c r="A809">
        <v>14600</v>
      </c>
      <c r="B809">
        <v>923</v>
      </c>
      <c r="C809">
        <v>1</v>
      </c>
      <c r="D809">
        <f>IF(B809&lt;$H$4,0,IF(A808=A809,D808+1-C809,1-C809))</f>
        <v>13</v>
      </c>
      <c r="E809">
        <f t="shared" si="12"/>
        <v>0</v>
      </c>
    </row>
    <row r="810" spans="1:5" x14ac:dyDescent="0.25">
      <c r="A810">
        <v>14600</v>
      </c>
      <c r="B810">
        <v>923</v>
      </c>
      <c r="C810">
        <v>1</v>
      </c>
      <c r="D810">
        <f>IF(B810&lt;$H$4,0,IF(A809=A810,D809+1-C810,1-C810))</f>
        <v>13</v>
      </c>
      <c r="E810">
        <f t="shared" si="12"/>
        <v>0</v>
      </c>
    </row>
    <row r="811" spans="1:5" x14ac:dyDescent="0.25">
      <c r="A811">
        <v>14600</v>
      </c>
      <c r="B811">
        <v>923</v>
      </c>
      <c r="C811">
        <v>1</v>
      </c>
      <c r="D811">
        <f>IF(B811&lt;$H$4,0,IF(A810=A811,D810+1-C811,1-C811))</f>
        <v>13</v>
      </c>
      <c r="E811">
        <f t="shared" si="12"/>
        <v>0</v>
      </c>
    </row>
    <row r="812" spans="1:5" x14ac:dyDescent="0.25">
      <c r="A812">
        <v>14600</v>
      </c>
      <c r="B812">
        <v>923</v>
      </c>
      <c r="C812">
        <v>1</v>
      </c>
      <c r="D812">
        <f>IF(B812&lt;$H$4,0,IF(A811=A812,D811+1-C812,1-C812))</f>
        <v>13</v>
      </c>
      <c r="E812">
        <f t="shared" si="12"/>
        <v>0</v>
      </c>
    </row>
    <row r="813" spans="1:5" x14ac:dyDescent="0.25">
      <c r="A813">
        <v>14600</v>
      </c>
      <c r="B813">
        <v>923</v>
      </c>
      <c r="C813">
        <v>1</v>
      </c>
      <c r="D813">
        <f>IF(B813&lt;$H$4,0,IF(A812=A813,D812+1-C813,1-C813))</f>
        <v>13</v>
      </c>
      <c r="E813">
        <f t="shared" si="12"/>
        <v>0</v>
      </c>
    </row>
    <row r="814" spans="1:5" x14ac:dyDescent="0.25">
      <c r="A814">
        <v>14600</v>
      </c>
      <c r="B814">
        <v>923</v>
      </c>
      <c r="C814">
        <v>1</v>
      </c>
      <c r="D814">
        <f>IF(B814&lt;$H$4,0,IF(A813=A814,D813+1-C814,1-C814))</f>
        <v>13</v>
      </c>
      <c r="E814">
        <f t="shared" si="12"/>
        <v>0</v>
      </c>
    </row>
    <row r="815" spans="1:5" x14ac:dyDescent="0.25">
      <c r="A815">
        <v>14600</v>
      </c>
      <c r="B815">
        <v>923</v>
      </c>
      <c r="C815">
        <v>1</v>
      </c>
      <c r="D815">
        <f>IF(B815&lt;$H$4,0,IF(A814=A815,D814+1-C815,1-C815))</f>
        <v>13</v>
      </c>
      <c r="E815">
        <f t="shared" si="12"/>
        <v>0</v>
      </c>
    </row>
    <row r="816" spans="1:5" x14ac:dyDescent="0.25">
      <c r="A816">
        <v>14600</v>
      </c>
      <c r="B816">
        <v>923</v>
      </c>
      <c r="C816">
        <v>1</v>
      </c>
      <c r="D816">
        <f>IF(B816&lt;$H$4,0,IF(A815=A816,D815+1-C816,1-C816))</f>
        <v>13</v>
      </c>
      <c r="E816">
        <f t="shared" si="12"/>
        <v>0</v>
      </c>
    </row>
    <row r="817" spans="1:5" x14ac:dyDescent="0.25">
      <c r="A817">
        <v>14600</v>
      </c>
      <c r="B817">
        <v>923</v>
      </c>
      <c r="C817">
        <v>1</v>
      </c>
      <c r="D817">
        <f>IF(B817&lt;$H$4,0,IF(A816=A817,D816+1-C817,1-C817))</f>
        <v>13</v>
      </c>
      <c r="E817">
        <f t="shared" si="12"/>
        <v>0</v>
      </c>
    </row>
    <row r="818" spans="1:5" x14ac:dyDescent="0.25">
      <c r="A818">
        <v>14600</v>
      </c>
      <c r="B818">
        <v>923</v>
      </c>
      <c r="C818">
        <v>1</v>
      </c>
      <c r="D818">
        <f>IF(B818&lt;$H$4,0,IF(A817=A818,D817+1-C818,1-C818))</f>
        <v>13</v>
      </c>
      <c r="E818">
        <f t="shared" si="12"/>
        <v>0</v>
      </c>
    </row>
    <row r="819" spans="1:5" x14ac:dyDescent="0.25">
      <c r="A819">
        <v>14600</v>
      </c>
      <c r="B819">
        <v>923</v>
      </c>
      <c r="C819">
        <v>1</v>
      </c>
      <c r="D819">
        <f>IF(B819&lt;$H$4,0,IF(A818=A819,D818+1-C819,1-C819))</f>
        <v>13</v>
      </c>
      <c r="E819">
        <f t="shared" si="12"/>
        <v>0</v>
      </c>
    </row>
    <row r="820" spans="1:5" x14ac:dyDescent="0.25">
      <c r="A820">
        <v>14600</v>
      </c>
      <c r="B820">
        <v>923</v>
      </c>
      <c r="C820">
        <v>1</v>
      </c>
      <c r="D820">
        <f>IF(B820&lt;$H$4,0,IF(A819=A820,D819+1-C820,1-C820))</f>
        <v>13</v>
      </c>
      <c r="E820">
        <f t="shared" si="12"/>
        <v>0</v>
      </c>
    </row>
    <row r="821" spans="1:5" x14ac:dyDescent="0.25">
      <c r="A821">
        <v>14600</v>
      </c>
      <c r="B821">
        <v>923</v>
      </c>
      <c r="C821">
        <v>1</v>
      </c>
      <c r="D821">
        <f>IF(B821&lt;$H$4,0,IF(A820=A821,D820+1-C821,1-C821))</f>
        <v>13</v>
      </c>
      <c r="E821">
        <f t="shared" si="12"/>
        <v>0</v>
      </c>
    </row>
    <row r="822" spans="1:5" x14ac:dyDescent="0.25">
      <c r="A822">
        <v>14600</v>
      </c>
      <c r="B822">
        <v>923</v>
      </c>
      <c r="C822">
        <v>1</v>
      </c>
      <c r="D822">
        <f>IF(B822&lt;$H$4,0,IF(A821=A822,D821+1-C822,1-C822))</f>
        <v>13</v>
      </c>
      <c r="E822">
        <f t="shared" si="12"/>
        <v>0</v>
      </c>
    </row>
    <row r="823" spans="1:5" x14ac:dyDescent="0.25">
      <c r="A823">
        <v>14600</v>
      </c>
      <c r="B823">
        <v>923</v>
      </c>
      <c r="C823">
        <v>1</v>
      </c>
      <c r="D823">
        <f>IF(B823&lt;$H$4,0,IF(A822=A823,D822+1-C823,1-C823))</f>
        <v>13</v>
      </c>
      <c r="E823">
        <f t="shared" si="12"/>
        <v>0</v>
      </c>
    </row>
    <row r="824" spans="1:5" x14ac:dyDescent="0.25">
      <c r="A824">
        <v>30100</v>
      </c>
      <c r="B824">
        <v>919</v>
      </c>
      <c r="C824">
        <v>0</v>
      </c>
      <c r="D824">
        <f>IF(B824&lt;$H$4,0,IF(A823=A824,D823+1-C824,1-C824))</f>
        <v>1</v>
      </c>
      <c r="E824">
        <f t="shared" si="12"/>
        <v>0</v>
      </c>
    </row>
    <row r="825" spans="1:5" x14ac:dyDescent="0.25">
      <c r="A825">
        <v>30100</v>
      </c>
      <c r="B825">
        <v>919</v>
      </c>
      <c r="C825">
        <v>0</v>
      </c>
      <c r="D825">
        <f>IF(B825&lt;$H$4,0,IF(A824=A825,D824+1-C825,1-C825))</f>
        <v>2</v>
      </c>
      <c r="E825">
        <f t="shared" si="12"/>
        <v>0</v>
      </c>
    </row>
    <row r="826" spans="1:5" x14ac:dyDescent="0.25">
      <c r="A826">
        <v>30100</v>
      </c>
      <c r="B826">
        <v>919</v>
      </c>
      <c r="C826">
        <v>0</v>
      </c>
      <c r="D826">
        <f>IF(B826&lt;$H$4,0,IF(A825=A826,D825+1-C826,1-C826))</f>
        <v>3</v>
      </c>
      <c r="E826">
        <f t="shared" si="12"/>
        <v>0</v>
      </c>
    </row>
    <row r="827" spans="1:5" x14ac:dyDescent="0.25">
      <c r="A827">
        <v>30100</v>
      </c>
      <c r="B827">
        <v>919</v>
      </c>
      <c r="C827">
        <v>0</v>
      </c>
      <c r="D827">
        <f>IF(B827&lt;$H$4,0,IF(A826=A827,D826+1-C827,1-C827))</f>
        <v>4</v>
      </c>
      <c r="E827">
        <f t="shared" si="12"/>
        <v>0</v>
      </c>
    </row>
    <row r="828" spans="1:5" x14ac:dyDescent="0.25">
      <c r="A828">
        <v>30100</v>
      </c>
      <c r="B828">
        <v>919</v>
      </c>
      <c r="C828">
        <v>0</v>
      </c>
      <c r="D828">
        <f>IF(B828&lt;$H$4,0,IF(A827=A828,D827+1-C828,1-C828))</f>
        <v>5</v>
      </c>
      <c r="E828">
        <f t="shared" si="12"/>
        <v>0</v>
      </c>
    </row>
    <row r="829" spans="1:5" x14ac:dyDescent="0.25">
      <c r="A829">
        <v>30100</v>
      </c>
      <c r="B829">
        <v>919</v>
      </c>
      <c r="C829">
        <v>0</v>
      </c>
      <c r="D829">
        <f>IF(B829&lt;$H$4,0,IF(A828=A829,D828+1-C829,1-C829))</f>
        <v>6</v>
      </c>
      <c r="E829">
        <f t="shared" si="12"/>
        <v>0</v>
      </c>
    </row>
    <row r="830" spans="1:5" x14ac:dyDescent="0.25">
      <c r="A830">
        <v>30100</v>
      </c>
      <c r="B830">
        <v>919</v>
      </c>
      <c r="C830">
        <v>0</v>
      </c>
      <c r="D830">
        <f>IF(B830&lt;$H$4,0,IF(A829=A830,D829+1-C830,1-C830))</f>
        <v>7</v>
      </c>
      <c r="E830">
        <f t="shared" si="12"/>
        <v>0</v>
      </c>
    </row>
    <row r="831" spans="1:5" x14ac:dyDescent="0.25">
      <c r="A831">
        <v>30100</v>
      </c>
      <c r="B831">
        <v>919</v>
      </c>
      <c r="C831">
        <v>0</v>
      </c>
      <c r="D831">
        <f>IF(B831&lt;$H$4,0,IF(A830=A831,D830+1-C831,1-C831))</f>
        <v>8</v>
      </c>
      <c r="E831">
        <f t="shared" si="12"/>
        <v>0</v>
      </c>
    </row>
    <row r="832" spans="1:5" x14ac:dyDescent="0.25">
      <c r="A832">
        <v>30100</v>
      </c>
      <c r="B832">
        <v>919</v>
      </c>
      <c r="C832">
        <v>0</v>
      </c>
      <c r="D832">
        <f>IF(B832&lt;$H$4,0,IF(A831=A832,D831+1-C832,1-C832))</f>
        <v>9</v>
      </c>
      <c r="E832">
        <f t="shared" si="12"/>
        <v>0</v>
      </c>
    </row>
    <row r="833" spans="1:5" x14ac:dyDescent="0.25">
      <c r="A833">
        <v>30100</v>
      </c>
      <c r="B833">
        <v>919</v>
      </c>
      <c r="C833">
        <v>0</v>
      </c>
      <c r="D833">
        <f>IF(B833&lt;$H$4,0,IF(A832=A833,D832+1-C833,1-C833))</f>
        <v>10</v>
      </c>
      <c r="E833">
        <f t="shared" si="12"/>
        <v>0</v>
      </c>
    </row>
    <row r="834" spans="1:5" x14ac:dyDescent="0.25">
      <c r="A834">
        <v>30100</v>
      </c>
      <c r="B834">
        <v>919</v>
      </c>
      <c r="C834">
        <v>0</v>
      </c>
      <c r="D834">
        <f>IF(B834&lt;$H$4,0,IF(A833=A834,D833+1-C834,1-C834))</f>
        <v>11</v>
      </c>
      <c r="E834">
        <f t="shared" si="12"/>
        <v>0</v>
      </c>
    </row>
    <row r="835" spans="1:5" x14ac:dyDescent="0.25">
      <c r="A835">
        <v>30100</v>
      </c>
      <c r="B835">
        <v>919</v>
      </c>
      <c r="C835">
        <v>0</v>
      </c>
      <c r="D835">
        <f>IF(B835&lt;$H$4,0,IF(A834=A835,D834+1-C835,1-C835))</f>
        <v>12</v>
      </c>
      <c r="E835">
        <f t="shared" ref="E835:E898" si="13">IF(D835=$H$5,B835,0)</f>
        <v>0</v>
      </c>
    </row>
    <row r="836" spans="1:5" x14ac:dyDescent="0.25">
      <c r="A836">
        <v>30100</v>
      </c>
      <c r="B836">
        <v>919</v>
      </c>
      <c r="C836">
        <v>0</v>
      </c>
      <c r="D836">
        <f>IF(B836&lt;$H$4,0,IF(A835=A836,D835+1-C836,1-C836))</f>
        <v>13</v>
      </c>
      <c r="E836">
        <f t="shared" si="13"/>
        <v>0</v>
      </c>
    </row>
    <row r="837" spans="1:5" x14ac:dyDescent="0.25">
      <c r="A837">
        <v>30100</v>
      </c>
      <c r="B837">
        <v>919</v>
      </c>
      <c r="C837">
        <v>0</v>
      </c>
      <c r="D837">
        <f>IF(B837&lt;$H$4,0,IF(A836=A837,D836+1-C837,1-C837))</f>
        <v>14</v>
      </c>
      <c r="E837">
        <f t="shared" si="13"/>
        <v>0</v>
      </c>
    </row>
    <row r="838" spans="1:5" x14ac:dyDescent="0.25">
      <c r="A838">
        <v>30100</v>
      </c>
      <c r="B838">
        <v>919</v>
      </c>
      <c r="C838">
        <v>0</v>
      </c>
      <c r="D838">
        <f>IF(B838&lt;$H$4,0,IF(A837=A838,D837+1-C838,1-C838))</f>
        <v>15</v>
      </c>
      <c r="E838">
        <f t="shared" si="13"/>
        <v>0</v>
      </c>
    </row>
    <row r="839" spans="1:5" x14ac:dyDescent="0.25">
      <c r="A839">
        <v>30100</v>
      </c>
      <c r="B839">
        <v>919</v>
      </c>
      <c r="C839">
        <v>0</v>
      </c>
      <c r="D839">
        <f>IF(B839&lt;$H$4,0,IF(A838=A839,D838+1-C839,1-C839))</f>
        <v>16</v>
      </c>
      <c r="E839">
        <f t="shared" si="13"/>
        <v>0</v>
      </c>
    </row>
    <row r="840" spans="1:5" x14ac:dyDescent="0.25">
      <c r="A840">
        <v>30100</v>
      </c>
      <c r="B840">
        <v>919</v>
      </c>
      <c r="C840">
        <v>0</v>
      </c>
      <c r="D840">
        <f>IF(B840&lt;$H$4,0,IF(A839=A840,D839+1-C840,1-C840))</f>
        <v>17</v>
      </c>
      <c r="E840">
        <f t="shared" si="13"/>
        <v>0</v>
      </c>
    </row>
    <row r="841" spans="1:5" x14ac:dyDescent="0.25">
      <c r="A841">
        <v>30100</v>
      </c>
      <c r="B841">
        <v>919</v>
      </c>
      <c r="C841">
        <v>0</v>
      </c>
      <c r="D841">
        <f>IF(B841&lt;$H$4,0,IF(A840=A841,D840+1-C841,1-C841))</f>
        <v>18</v>
      </c>
      <c r="E841">
        <f t="shared" si="13"/>
        <v>0</v>
      </c>
    </row>
    <row r="842" spans="1:5" x14ac:dyDescent="0.25">
      <c r="A842">
        <v>30100</v>
      </c>
      <c r="B842">
        <v>919</v>
      </c>
      <c r="C842">
        <v>0</v>
      </c>
      <c r="D842">
        <f>IF(B842&lt;$H$4,0,IF(A841=A842,D841+1-C842,1-C842))</f>
        <v>19</v>
      </c>
      <c r="E842">
        <f t="shared" si="13"/>
        <v>0</v>
      </c>
    </row>
    <row r="843" spans="1:5" x14ac:dyDescent="0.25">
      <c r="A843">
        <v>30100</v>
      </c>
      <c r="B843">
        <v>919</v>
      </c>
      <c r="C843">
        <v>0</v>
      </c>
      <c r="D843">
        <f>IF(B843&lt;$H$4,0,IF(A842=A843,D842+1-C843,1-C843))</f>
        <v>20</v>
      </c>
      <c r="E843">
        <f t="shared" si="13"/>
        <v>0</v>
      </c>
    </row>
    <row r="844" spans="1:5" x14ac:dyDescent="0.25">
      <c r="A844">
        <v>30100</v>
      </c>
      <c r="B844">
        <v>919</v>
      </c>
      <c r="C844">
        <v>1</v>
      </c>
      <c r="D844">
        <f>IF(B844&lt;$H$4,0,IF(A843=A844,D843+1-C844,1-C844))</f>
        <v>20</v>
      </c>
      <c r="E844">
        <f t="shared" si="13"/>
        <v>0</v>
      </c>
    </row>
    <row r="845" spans="1:5" x14ac:dyDescent="0.25">
      <c r="A845">
        <v>30100</v>
      </c>
      <c r="B845">
        <v>919</v>
      </c>
      <c r="C845">
        <v>1</v>
      </c>
      <c r="D845">
        <f>IF(B845&lt;$H$4,0,IF(A844=A845,D844+1-C845,1-C845))</f>
        <v>20</v>
      </c>
      <c r="E845">
        <f t="shared" si="13"/>
        <v>0</v>
      </c>
    </row>
    <row r="846" spans="1:5" x14ac:dyDescent="0.25">
      <c r="A846">
        <v>30100</v>
      </c>
      <c r="B846">
        <v>919</v>
      </c>
      <c r="C846">
        <v>1</v>
      </c>
      <c r="D846">
        <f>IF(B846&lt;$H$4,0,IF(A845=A846,D845+1-C846,1-C846))</f>
        <v>20</v>
      </c>
      <c r="E846">
        <f t="shared" si="13"/>
        <v>0</v>
      </c>
    </row>
    <row r="847" spans="1:5" x14ac:dyDescent="0.25">
      <c r="A847">
        <v>30100</v>
      </c>
      <c r="B847">
        <v>919</v>
      </c>
      <c r="C847">
        <v>1</v>
      </c>
      <c r="D847">
        <f>IF(B847&lt;$H$4,0,IF(A846=A847,D846+1-C847,1-C847))</f>
        <v>20</v>
      </c>
      <c r="E847">
        <f t="shared" si="13"/>
        <v>0</v>
      </c>
    </row>
    <row r="848" spans="1:5" x14ac:dyDescent="0.25">
      <c r="A848">
        <v>30100</v>
      </c>
      <c r="B848">
        <v>919</v>
      </c>
      <c r="C848">
        <v>1</v>
      </c>
      <c r="D848">
        <f>IF(B848&lt;$H$4,0,IF(A847=A848,D847+1-C848,1-C848))</f>
        <v>20</v>
      </c>
      <c r="E848">
        <f t="shared" si="13"/>
        <v>0</v>
      </c>
    </row>
    <row r="849" spans="1:5" x14ac:dyDescent="0.25">
      <c r="A849">
        <v>30100</v>
      </c>
      <c r="B849">
        <v>919</v>
      </c>
      <c r="C849">
        <v>1</v>
      </c>
      <c r="D849">
        <f>IF(B849&lt;$H$4,0,IF(A848=A849,D848+1-C849,1-C849))</f>
        <v>20</v>
      </c>
      <c r="E849">
        <f t="shared" si="13"/>
        <v>0</v>
      </c>
    </row>
    <row r="850" spans="1:5" x14ac:dyDescent="0.25">
      <c r="A850">
        <v>30100</v>
      </c>
      <c r="B850">
        <v>919</v>
      </c>
      <c r="C850">
        <v>1</v>
      </c>
      <c r="D850">
        <f>IF(B850&lt;$H$4,0,IF(A849=A850,D849+1-C850,1-C850))</f>
        <v>20</v>
      </c>
      <c r="E850">
        <f t="shared" si="13"/>
        <v>0</v>
      </c>
    </row>
    <row r="851" spans="1:5" x14ac:dyDescent="0.25">
      <c r="A851">
        <v>30100</v>
      </c>
      <c r="B851">
        <v>919</v>
      </c>
      <c r="C851">
        <v>1</v>
      </c>
      <c r="D851">
        <f>IF(B851&lt;$H$4,0,IF(A850=A851,D850+1-C851,1-C851))</f>
        <v>20</v>
      </c>
      <c r="E851">
        <f t="shared" si="13"/>
        <v>0</v>
      </c>
    </row>
    <row r="852" spans="1:5" x14ac:dyDescent="0.25">
      <c r="A852">
        <v>30100</v>
      </c>
      <c r="B852">
        <v>919</v>
      </c>
      <c r="C852">
        <v>1</v>
      </c>
      <c r="D852">
        <f>IF(B852&lt;$H$4,0,IF(A851=A852,D851+1-C852,1-C852))</f>
        <v>20</v>
      </c>
      <c r="E852">
        <f t="shared" si="13"/>
        <v>0</v>
      </c>
    </row>
    <row r="853" spans="1:5" x14ac:dyDescent="0.25">
      <c r="A853">
        <v>30100</v>
      </c>
      <c r="B853">
        <v>919</v>
      </c>
      <c r="C853">
        <v>1</v>
      </c>
      <c r="D853">
        <f>IF(B853&lt;$H$4,0,IF(A852=A853,D852+1-C853,1-C853))</f>
        <v>20</v>
      </c>
      <c r="E853">
        <f t="shared" si="13"/>
        <v>0</v>
      </c>
    </row>
    <row r="854" spans="1:5" x14ac:dyDescent="0.25">
      <c r="A854">
        <v>30100</v>
      </c>
      <c r="B854">
        <v>919</v>
      </c>
      <c r="C854">
        <v>1</v>
      </c>
      <c r="D854">
        <f>IF(B854&lt;$H$4,0,IF(A853=A854,D853+1-C854,1-C854))</f>
        <v>20</v>
      </c>
      <c r="E854">
        <f t="shared" si="13"/>
        <v>0</v>
      </c>
    </row>
    <row r="855" spans="1:5" x14ac:dyDescent="0.25">
      <c r="A855">
        <v>30100</v>
      </c>
      <c r="B855">
        <v>919</v>
      </c>
      <c r="C855">
        <v>1</v>
      </c>
      <c r="D855">
        <f>IF(B855&lt;$H$4,0,IF(A854=A855,D854+1-C855,1-C855))</f>
        <v>20</v>
      </c>
      <c r="E855">
        <f t="shared" si="13"/>
        <v>0</v>
      </c>
    </row>
    <row r="856" spans="1:5" x14ac:dyDescent="0.25">
      <c r="A856">
        <v>30100</v>
      </c>
      <c r="B856">
        <v>919</v>
      </c>
      <c r="C856">
        <v>1</v>
      </c>
      <c r="D856">
        <f>IF(B856&lt;$H$4,0,IF(A855=A856,D855+1-C856,1-C856))</f>
        <v>20</v>
      </c>
      <c r="E856">
        <f t="shared" si="13"/>
        <v>0</v>
      </c>
    </row>
    <row r="857" spans="1:5" x14ac:dyDescent="0.25">
      <c r="A857">
        <v>30100</v>
      </c>
      <c r="B857">
        <v>919</v>
      </c>
      <c r="C857">
        <v>1</v>
      </c>
      <c r="D857">
        <f>IF(B857&lt;$H$4,0,IF(A856=A857,D856+1-C857,1-C857))</f>
        <v>20</v>
      </c>
      <c r="E857">
        <f t="shared" si="13"/>
        <v>0</v>
      </c>
    </row>
    <row r="858" spans="1:5" x14ac:dyDescent="0.25">
      <c r="A858">
        <v>30100</v>
      </c>
      <c r="B858">
        <v>919</v>
      </c>
      <c r="C858">
        <v>1</v>
      </c>
      <c r="D858">
        <f>IF(B858&lt;$H$4,0,IF(A857=A858,D857+1-C858,1-C858))</f>
        <v>20</v>
      </c>
      <c r="E858">
        <f t="shared" si="13"/>
        <v>0</v>
      </c>
    </row>
    <row r="859" spans="1:5" x14ac:dyDescent="0.25">
      <c r="A859">
        <v>30100</v>
      </c>
      <c r="B859">
        <v>919</v>
      </c>
      <c r="C859">
        <v>1</v>
      </c>
      <c r="D859">
        <f>IF(B859&lt;$H$4,0,IF(A858=A859,D858+1-C859,1-C859))</f>
        <v>20</v>
      </c>
      <c r="E859">
        <f t="shared" si="13"/>
        <v>0</v>
      </c>
    </row>
    <row r="860" spans="1:5" x14ac:dyDescent="0.25">
      <c r="A860">
        <v>30100</v>
      </c>
      <c r="B860">
        <v>919</v>
      </c>
      <c r="C860">
        <v>1</v>
      </c>
      <c r="D860">
        <f>IF(B860&lt;$H$4,0,IF(A859=A860,D859+1-C860,1-C860))</f>
        <v>20</v>
      </c>
      <c r="E860">
        <f t="shared" si="13"/>
        <v>0</v>
      </c>
    </row>
    <row r="861" spans="1:5" x14ac:dyDescent="0.25">
      <c r="A861">
        <v>30100</v>
      </c>
      <c r="B861">
        <v>919</v>
      </c>
      <c r="C861">
        <v>1</v>
      </c>
      <c r="D861">
        <f>IF(B861&lt;$H$4,0,IF(A860=A861,D860+1-C861,1-C861))</f>
        <v>20</v>
      </c>
      <c r="E861">
        <f t="shared" si="13"/>
        <v>0</v>
      </c>
    </row>
    <row r="862" spans="1:5" x14ac:dyDescent="0.25">
      <c r="A862">
        <v>30100</v>
      </c>
      <c r="B862">
        <v>919</v>
      </c>
      <c r="C862">
        <v>1</v>
      </c>
      <c r="D862">
        <f>IF(B862&lt;$H$4,0,IF(A861=A862,D861+1-C862,1-C862))</f>
        <v>20</v>
      </c>
      <c r="E862">
        <f t="shared" si="13"/>
        <v>0</v>
      </c>
    </row>
    <row r="863" spans="1:5" x14ac:dyDescent="0.25">
      <c r="A863">
        <v>30100</v>
      </c>
      <c r="B863">
        <v>919</v>
      </c>
      <c r="C863">
        <v>1</v>
      </c>
      <c r="D863">
        <f>IF(B863&lt;$H$4,0,IF(A862=A863,D862+1-C863,1-C863))</f>
        <v>20</v>
      </c>
      <c r="E863">
        <f t="shared" si="13"/>
        <v>0</v>
      </c>
    </row>
    <row r="864" spans="1:5" x14ac:dyDescent="0.25">
      <c r="A864">
        <v>30100</v>
      </c>
      <c r="B864">
        <v>919</v>
      </c>
      <c r="C864">
        <v>1</v>
      </c>
      <c r="D864">
        <f>IF(B864&lt;$H$4,0,IF(A863=A864,D863+1-C864,1-C864))</f>
        <v>20</v>
      </c>
      <c r="E864">
        <f t="shared" si="13"/>
        <v>0</v>
      </c>
    </row>
    <row r="865" spans="1:5" x14ac:dyDescent="0.25">
      <c r="A865">
        <v>30100</v>
      </c>
      <c r="B865">
        <v>919</v>
      </c>
      <c r="C865">
        <v>1</v>
      </c>
      <c r="D865">
        <f>IF(B865&lt;$H$4,0,IF(A864=A865,D864+1-C865,1-C865))</f>
        <v>20</v>
      </c>
      <c r="E865">
        <f t="shared" si="13"/>
        <v>0</v>
      </c>
    </row>
    <row r="866" spans="1:5" x14ac:dyDescent="0.25">
      <c r="A866">
        <v>30100</v>
      </c>
      <c r="B866">
        <v>919</v>
      </c>
      <c r="C866">
        <v>1</v>
      </c>
      <c r="D866">
        <f>IF(B866&lt;$H$4,0,IF(A865=A866,D865+1-C866,1-C866))</f>
        <v>20</v>
      </c>
      <c r="E866">
        <f t="shared" si="13"/>
        <v>0</v>
      </c>
    </row>
    <row r="867" spans="1:5" x14ac:dyDescent="0.25">
      <c r="A867">
        <v>30100</v>
      </c>
      <c r="B867">
        <v>919</v>
      </c>
      <c r="C867">
        <v>1</v>
      </c>
      <c r="D867">
        <f>IF(B867&lt;$H$4,0,IF(A866=A867,D866+1-C867,1-C867))</f>
        <v>20</v>
      </c>
      <c r="E867">
        <f t="shared" si="13"/>
        <v>0</v>
      </c>
    </row>
    <row r="868" spans="1:5" x14ac:dyDescent="0.25">
      <c r="A868">
        <v>30100</v>
      </c>
      <c r="B868">
        <v>919</v>
      </c>
      <c r="C868">
        <v>1</v>
      </c>
      <c r="D868">
        <f>IF(B868&lt;$H$4,0,IF(A867=A868,D867+1-C868,1-C868))</f>
        <v>20</v>
      </c>
      <c r="E868">
        <f t="shared" si="13"/>
        <v>0</v>
      </c>
    </row>
    <row r="869" spans="1:5" x14ac:dyDescent="0.25">
      <c r="A869">
        <v>30100</v>
      </c>
      <c r="B869">
        <v>919</v>
      </c>
      <c r="C869">
        <v>1</v>
      </c>
      <c r="D869">
        <f>IF(B869&lt;$H$4,0,IF(A868=A869,D868+1-C869,1-C869))</f>
        <v>20</v>
      </c>
      <c r="E869">
        <f t="shared" si="13"/>
        <v>0</v>
      </c>
    </row>
    <row r="870" spans="1:5" x14ac:dyDescent="0.25">
      <c r="A870">
        <v>30100</v>
      </c>
      <c r="B870">
        <v>919</v>
      </c>
      <c r="C870">
        <v>1</v>
      </c>
      <c r="D870">
        <f>IF(B870&lt;$H$4,0,IF(A869=A870,D869+1-C870,1-C870))</f>
        <v>20</v>
      </c>
      <c r="E870">
        <f t="shared" si="13"/>
        <v>0</v>
      </c>
    </row>
    <row r="871" spans="1:5" x14ac:dyDescent="0.25">
      <c r="A871">
        <v>30100</v>
      </c>
      <c r="B871">
        <v>919</v>
      </c>
      <c r="C871">
        <v>1</v>
      </c>
      <c r="D871">
        <f>IF(B871&lt;$H$4,0,IF(A870=A871,D870+1-C871,1-C871))</f>
        <v>20</v>
      </c>
      <c r="E871">
        <f t="shared" si="13"/>
        <v>0</v>
      </c>
    </row>
    <row r="872" spans="1:5" x14ac:dyDescent="0.25">
      <c r="A872">
        <v>30100</v>
      </c>
      <c r="B872">
        <v>919</v>
      </c>
      <c r="C872">
        <v>1</v>
      </c>
      <c r="D872">
        <f>IF(B872&lt;$H$4,0,IF(A871=A872,D871+1-C872,1-C872))</f>
        <v>20</v>
      </c>
      <c r="E872">
        <f t="shared" si="13"/>
        <v>0</v>
      </c>
    </row>
    <row r="873" spans="1:5" x14ac:dyDescent="0.25">
      <c r="A873">
        <v>30100</v>
      </c>
      <c r="B873">
        <v>919</v>
      </c>
      <c r="C873">
        <v>1</v>
      </c>
      <c r="D873">
        <f>IF(B873&lt;$H$4,0,IF(A872=A873,D872+1-C873,1-C873))</f>
        <v>20</v>
      </c>
      <c r="E873">
        <f t="shared" si="13"/>
        <v>0</v>
      </c>
    </row>
    <row r="874" spans="1:5" x14ac:dyDescent="0.25">
      <c r="A874">
        <v>30100</v>
      </c>
      <c r="B874">
        <v>919</v>
      </c>
      <c r="C874">
        <v>1</v>
      </c>
      <c r="D874">
        <f>IF(B874&lt;$H$4,0,IF(A873=A874,D873+1-C874,1-C874))</f>
        <v>20</v>
      </c>
      <c r="E874">
        <f t="shared" si="13"/>
        <v>0</v>
      </c>
    </row>
    <row r="875" spans="1:5" x14ac:dyDescent="0.25">
      <c r="A875">
        <v>30100</v>
      </c>
      <c r="B875">
        <v>919</v>
      </c>
      <c r="C875">
        <v>1</v>
      </c>
      <c r="D875">
        <f>IF(B875&lt;$H$4,0,IF(A874=A875,D874+1-C875,1-C875))</f>
        <v>20</v>
      </c>
      <c r="E875">
        <f t="shared" si="13"/>
        <v>0</v>
      </c>
    </row>
    <row r="876" spans="1:5" x14ac:dyDescent="0.25">
      <c r="A876">
        <v>30100</v>
      </c>
      <c r="B876">
        <v>919</v>
      </c>
      <c r="C876">
        <v>1</v>
      </c>
      <c r="D876">
        <f>IF(B876&lt;$H$4,0,IF(A875=A876,D875+1-C876,1-C876))</f>
        <v>20</v>
      </c>
      <c r="E876">
        <f t="shared" si="13"/>
        <v>0</v>
      </c>
    </row>
    <row r="877" spans="1:5" x14ac:dyDescent="0.25">
      <c r="A877">
        <v>30100</v>
      </c>
      <c r="B877">
        <v>919</v>
      </c>
      <c r="C877">
        <v>1</v>
      </c>
      <c r="D877">
        <f>IF(B877&lt;$H$4,0,IF(A876=A877,D876+1-C877,1-C877))</f>
        <v>20</v>
      </c>
      <c r="E877">
        <f t="shared" si="13"/>
        <v>0</v>
      </c>
    </row>
    <row r="878" spans="1:5" x14ac:dyDescent="0.25">
      <c r="A878">
        <v>30100</v>
      </c>
      <c r="B878">
        <v>919</v>
      </c>
      <c r="C878">
        <v>1</v>
      </c>
      <c r="D878">
        <f>IF(B878&lt;$H$4,0,IF(A877=A878,D877+1-C878,1-C878))</f>
        <v>20</v>
      </c>
      <c r="E878">
        <f t="shared" si="13"/>
        <v>0</v>
      </c>
    </row>
    <row r="879" spans="1:5" x14ac:dyDescent="0.25">
      <c r="A879">
        <v>30100</v>
      </c>
      <c r="B879">
        <v>919</v>
      </c>
      <c r="C879">
        <v>1</v>
      </c>
      <c r="D879">
        <f>IF(B879&lt;$H$4,0,IF(A878=A879,D878+1-C879,1-C879))</f>
        <v>20</v>
      </c>
      <c r="E879">
        <f t="shared" si="13"/>
        <v>0</v>
      </c>
    </row>
    <row r="880" spans="1:5" x14ac:dyDescent="0.25">
      <c r="A880">
        <v>26500</v>
      </c>
      <c r="B880">
        <v>913</v>
      </c>
      <c r="C880">
        <v>0</v>
      </c>
      <c r="D880">
        <f>IF(B880&lt;$H$4,0,IF(A879=A880,D879+1-C880,1-C880))</f>
        <v>1</v>
      </c>
      <c r="E880">
        <f t="shared" si="13"/>
        <v>0</v>
      </c>
    </row>
    <row r="881" spans="1:5" x14ac:dyDescent="0.25">
      <c r="A881">
        <v>26500</v>
      </c>
      <c r="B881">
        <v>913</v>
      </c>
      <c r="C881">
        <v>0</v>
      </c>
      <c r="D881">
        <f>IF(B881&lt;$H$4,0,IF(A880=A881,D880+1-C881,1-C881))</f>
        <v>2</v>
      </c>
      <c r="E881">
        <f t="shared" si="13"/>
        <v>0</v>
      </c>
    </row>
    <row r="882" spans="1:5" x14ac:dyDescent="0.25">
      <c r="A882">
        <v>26500</v>
      </c>
      <c r="B882">
        <v>913</v>
      </c>
      <c r="C882">
        <v>0</v>
      </c>
      <c r="D882">
        <f>IF(B882&lt;$H$4,0,IF(A881=A882,D881+1-C882,1-C882))</f>
        <v>3</v>
      </c>
      <c r="E882">
        <f t="shared" si="13"/>
        <v>0</v>
      </c>
    </row>
    <row r="883" spans="1:5" x14ac:dyDescent="0.25">
      <c r="A883">
        <v>26500</v>
      </c>
      <c r="B883">
        <v>913</v>
      </c>
      <c r="C883">
        <v>0</v>
      </c>
      <c r="D883">
        <f>IF(B883&lt;$H$4,0,IF(A882=A883,D882+1-C883,1-C883))</f>
        <v>4</v>
      </c>
      <c r="E883">
        <f t="shared" si="13"/>
        <v>0</v>
      </c>
    </row>
    <row r="884" spans="1:5" x14ac:dyDescent="0.25">
      <c r="A884">
        <v>26500</v>
      </c>
      <c r="B884">
        <v>913</v>
      </c>
      <c r="C884">
        <v>0</v>
      </c>
      <c r="D884">
        <f>IF(B884&lt;$H$4,0,IF(A883=A884,D883+1-C884,1-C884))</f>
        <v>5</v>
      </c>
      <c r="E884">
        <f t="shared" si="13"/>
        <v>0</v>
      </c>
    </row>
    <row r="885" spans="1:5" x14ac:dyDescent="0.25">
      <c r="A885">
        <v>26500</v>
      </c>
      <c r="B885">
        <v>913</v>
      </c>
      <c r="C885">
        <v>0</v>
      </c>
      <c r="D885">
        <f>IF(B885&lt;$H$4,0,IF(A884=A885,D884+1-C885,1-C885))</f>
        <v>6</v>
      </c>
      <c r="E885">
        <f t="shared" si="13"/>
        <v>0</v>
      </c>
    </row>
    <row r="886" spans="1:5" x14ac:dyDescent="0.25">
      <c r="A886">
        <v>26500</v>
      </c>
      <c r="B886">
        <v>913</v>
      </c>
      <c r="C886">
        <v>0</v>
      </c>
      <c r="D886">
        <f>IF(B886&lt;$H$4,0,IF(A885=A886,D885+1-C886,1-C886))</f>
        <v>7</v>
      </c>
      <c r="E886">
        <f t="shared" si="13"/>
        <v>0</v>
      </c>
    </row>
    <row r="887" spans="1:5" x14ac:dyDescent="0.25">
      <c r="A887">
        <v>26500</v>
      </c>
      <c r="B887">
        <v>913</v>
      </c>
      <c r="C887">
        <v>0</v>
      </c>
      <c r="D887">
        <f>IF(B887&lt;$H$4,0,IF(A886=A887,D886+1-C887,1-C887))</f>
        <v>8</v>
      </c>
      <c r="E887">
        <f t="shared" si="13"/>
        <v>0</v>
      </c>
    </row>
    <row r="888" spans="1:5" x14ac:dyDescent="0.25">
      <c r="A888">
        <v>26500</v>
      </c>
      <c r="B888">
        <v>913</v>
      </c>
      <c r="C888">
        <v>0</v>
      </c>
      <c r="D888">
        <f>IF(B888&lt;$H$4,0,IF(A887=A888,D887+1-C888,1-C888))</f>
        <v>9</v>
      </c>
      <c r="E888">
        <f t="shared" si="13"/>
        <v>0</v>
      </c>
    </row>
    <row r="889" spans="1:5" x14ac:dyDescent="0.25">
      <c r="A889">
        <v>26500</v>
      </c>
      <c r="B889">
        <v>913</v>
      </c>
      <c r="C889">
        <v>0</v>
      </c>
      <c r="D889">
        <f>IF(B889&lt;$H$4,0,IF(A888=A889,D888+1-C889,1-C889))</f>
        <v>10</v>
      </c>
      <c r="E889">
        <f t="shared" si="13"/>
        <v>0</v>
      </c>
    </row>
    <row r="890" spans="1:5" x14ac:dyDescent="0.25">
      <c r="A890">
        <v>26500</v>
      </c>
      <c r="B890">
        <v>913</v>
      </c>
      <c r="C890">
        <v>0</v>
      </c>
      <c r="D890">
        <f>IF(B890&lt;$H$4,0,IF(A889=A890,D889+1-C890,1-C890))</f>
        <v>11</v>
      </c>
      <c r="E890">
        <f t="shared" si="13"/>
        <v>0</v>
      </c>
    </row>
    <row r="891" spans="1:5" x14ac:dyDescent="0.25">
      <c r="A891">
        <v>26500</v>
      </c>
      <c r="B891">
        <v>913</v>
      </c>
      <c r="C891">
        <v>0</v>
      </c>
      <c r="D891">
        <f>IF(B891&lt;$H$4,0,IF(A890=A891,D890+1-C891,1-C891))</f>
        <v>12</v>
      </c>
      <c r="E891">
        <f t="shared" si="13"/>
        <v>0</v>
      </c>
    </row>
    <row r="892" spans="1:5" x14ac:dyDescent="0.25">
      <c r="A892">
        <v>26500</v>
      </c>
      <c r="B892">
        <v>913</v>
      </c>
      <c r="C892">
        <v>0</v>
      </c>
      <c r="D892">
        <f>IF(B892&lt;$H$4,0,IF(A891=A892,D891+1-C892,1-C892))</f>
        <v>13</v>
      </c>
      <c r="E892">
        <f t="shared" si="13"/>
        <v>0</v>
      </c>
    </row>
    <row r="893" spans="1:5" x14ac:dyDescent="0.25">
      <c r="A893">
        <v>26500</v>
      </c>
      <c r="B893">
        <v>913</v>
      </c>
      <c r="C893">
        <v>0</v>
      </c>
      <c r="D893">
        <f>IF(B893&lt;$H$4,0,IF(A892=A893,D892+1-C893,1-C893))</f>
        <v>14</v>
      </c>
      <c r="E893">
        <f t="shared" si="13"/>
        <v>0</v>
      </c>
    </row>
    <row r="894" spans="1:5" x14ac:dyDescent="0.25">
      <c r="A894">
        <v>26500</v>
      </c>
      <c r="B894">
        <v>913</v>
      </c>
      <c r="C894">
        <v>0</v>
      </c>
      <c r="D894">
        <f>IF(B894&lt;$H$4,0,IF(A893=A894,D893+1-C894,1-C894))</f>
        <v>15</v>
      </c>
      <c r="E894">
        <f t="shared" si="13"/>
        <v>0</v>
      </c>
    </row>
    <row r="895" spans="1:5" x14ac:dyDescent="0.25">
      <c r="A895">
        <v>26500</v>
      </c>
      <c r="B895">
        <v>913</v>
      </c>
      <c r="C895">
        <v>0</v>
      </c>
      <c r="D895">
        <f>IF(B895&lt;$H$4,0,IF(A894=A895,D894+1-C895,1-C895))</f>
        <v>16</v>
      </c>
      <c r="E895">
        <f t="shared" si="13"/>
        <v>0</v>
      </c>
    </row>
    <row r="896" spans="1:5" x14ac:dyDescent="0.25">
      <c r="A896">
        <v>26500</v>
      </c>
      <c r="B896">
        <v>913</v>
      </c>
      <c r="C896">
        <v>0</v>
      </c>
      <c r="D896">
        <f>IF(B896&lt;$H$4,0,IF(A895=A896,D895+1-C896,1-C896))</f>
        <v>17</v>
      </c>
      <c r="E896">
        <f t="shared" si="13"/>
        <v>0</v>
      </c>
    </row>
    <row r="897" spans="1:5" x14ac:dyDescent="0.25">
      <c r="A897">
        <v>26500</v>
      </c>
      <c r="B897">
        <v>913</v>
      </c>
      <c r="C897">
        <v>0</v>
      </c>
      <c r="D897">
        <f>IF(B897&lt;$H$4,0,IF(A896=A897,D896+1-C897,1-C897))</f>
        <v>18</v>
      </c>
      <c r="E897">
        <f t="shared" si="13"/>
        <v>0</v>
      </c>
    </row>
    <row r="898" spans="1:5" x14ac:dyDescent="0.25">
      <c r="A898">
        <v>26500</v>
      </c>
      <c r="B898">
        <v>913</v>
      </c>
      <c r="C898">
        <v>0</v>
      </c>
      <c r="D898">
        <f>IF(B898&lt;$H$4,0,IF(A897=A898,D897+1-C898,1-C898))</f>
        <v>19</v>
      </c>
      <c r="E898">
        <f t="shared" si="13"/>
        <v>0</v>
      </c>
    </row>
    <row r="899" spans="1:5" x14ac:dyDescent="0.25">
      <c r="A899">
        <v>26500</v>
      </c>
      <c r="B899">
        <v>913</v>
      </c>
      <c r="C899">
        <v>0</v>
      </c>
      <c r="D899">
        <f>IF(B899&lt;$H$4,0,IF(A898=A899,D898+1-C899,1-C899))</f>
        <v>20</v>
      </c>
      <c r="E899">
        <f t="shared" ref="E899:E962" si="14">IF(D899=$H$5,B899,0)</f>
        <v>0</v>
      </c>
    </row>
    <row r="900" spans="1:5" x14ac:dyDescent="0.25">
      <c r="A900">
        <v>26500</v>
      </c>
      <c r="B900">
        <v>913</v>
      </c>
      <c r="C900">
        <v>0</v>
      </c>
      <c r="D900">
        <f>IF(B900&lt;$H$4,0,IF(A899=A900,D899+1-C900,1-C900))</f>
        <v>21</v>
      </c>
      <c r="E900">
        <f t="shared" si="14"/>
        <v>0</v>
      </c>
    </row>
    <row r="901" spans="1:5" x14ac:dyDescent="0.25">
      <c r="A901">
        <v>26500</v>
      </c>
      <c r="B901">
        <v>913</v>
      </c>
      <c r="C901">
        <v>1</v>
      </c>
      <c r="D901">
        <f>IF(B901&lt;$H$4,0,IF(A900=A901,D900+1-C901,1-C901))</f>
        <v>21</v>
      </c>
      <c r="E901">
        <f t="shared" si="14"/>
        <v>0</v>
      </c>
    </row>
    <row r="902" spans="1:5" x14ac:dyDescent="0.25">
      <c r="A902">
        <v>26500</v>
      </c>
      <c r="B902">
        <v>913</v>
      </c>
      <c r="C902">
        <v>1</v>
      </c>
      <c r="D902">
        <f>IF(B902&lt;$H$4,0,IF(A901=A902,D901+1-C902,1-C902))</f>
        <v>21</v>
      </c>
      <c r="E902">
        <f t="shared" si="14"/>
        <v>0</v>
      </c>
    </row>
    <row r="903" spans="1:5" x14ac:dyDescent="0.25">
      <c r="A903">
        <v>26500</v>
      </c>
      <c r="B903">
        <v>913</v>
      </c>
      <c r="C903">
        <v>1</v>
      </c>
      <c r="D903">
        <f>IF(B903&lt;$H$4,0,IF(A902=A903,D902+1-C903,1-C903))</f>
        <v>21</v>
      </c>
      <c r="E903">
        <f t="shared" si="14"/>
        <v>0</v>
      </c>
    </row>
    <row r="904" spans="1:5" x14ac:dyDescent="0.25">
      <c r="A904">
        <v>26500</v>
      </c>
      <c r="B904">
        <v>913</v>
      </c>
      <c r="C904">
        <v>1</v>
      </c>
      <c r="D904">
        <f>IF(B904&lt;$H$4,0,IF(A903=A904,D903+1-C904,1-C904))</f>
        <v>21</v>
      </c>
      <c r="E904">
        <f t="shared" si="14"/>
        <v>0</v>
      </c>
    </row>
    <row r="905" spans="1:5" x14ac:dyDescent="0.25">
      <c r="A905">
        <v>26500</v>
      </c>
      <c r="B905">
        <v>913</v>
      </c>
      <c r="C905">
        <v>1</v>
      </c>
      <c r="D905">
        <f>IF(B905&lt;$H$4,0,IF(A904=A905,D904+1-C905,1-C905))</f>
        <v>21</v>
      </c>
      <c r="E905">
        <f t="shared" si="14"/>
        <v>0</v>
      </c>
    </row>
    <row r="906" spans="1:5" x14ac:dyDescent="0.25">
      <c r="A906">
        <v>26500</v>
      </c>
      <c r="B906">
        <v>913</v>
      </c>
      <c r="C906">
        <v>1</v>
      </c>
      <c r="D906">
        <f>IF(B906&lt;$H$4,0,IF(A905=A906,D905+1-C906,1-C906))</f>
        <v>21</v>
      </c>
      <c r="E906">
        <f t="shared" si="14"/>
        <v>0</v>
      </c>
    </row>
    <row r="907" spans="1:5" x14ac:dyDescent="0.25">
      <c r="A907">
        <v>26500</v>
      </c>
      <c r="B907">
        <v>913</v>
      </c>
      <c r="C907">
        <v>1</v>
      </c>
      <c r="D907">
        <f>IF(B907&lt;$H$4,0,IF(A906=A907,D906+1-C907,1-C907))</f>
        <v>21</v>
      </c>
      <c r="E907">
        <f t="shared" si="14"/>
        <v>0</v>
      </c>
    </row>
    <row r="908" spans="1:5" x14ac:dyDescent="0.25">
      <c r="A908">
        <v>26500</v>
      </c>
      <c r="B908">
        <v>913</v>
      </c>
      <c r="C908">
        <v>1</v>
      </c>
      <c r="D908">
        <f>IF(B908&lt;$H$4,0,IF(A907=A908,D907+1-C908,1-C908))</f>
        <v>21</v>
      </c>
      <c r="E908">
        <f t="shared" si="14"/>
        <v>0</v>
      </c>
    </row>
    <row r="909" spans="1:5" x14ac:dyDescent="0.25">
      <c r="A909">
        <v>26500</v>
      </c>
      <c r="B909">
        <v>913</v>
      </c>
      <c r="C909">
        <v>1</v>
      </c>
      <c r="D909">
        <f>IF(B909&lt;$H$4,0,IF(A908=A909,D908+1-C909,1-C909))</f>
        <v>21</v>
      </c>
      <c r="E909">
        <f t="shared" si="14"/>
        <v>0</v>
      </c>
    </row>
    <row r="910" spans="1:5" x14ac:dyDescent="0.25">
      <c r="A910">
        <v>26500</v>
      </c>
      <c r="B910">
        <v>913</v>
      </c>
      <c r="C910">
        <v>1</v>
      </c>
      <c r="D910">
        <f>IF(B910&lt;$H$4,0,IF(A909=A910,D909+1-C910,1-C910))</f>
        <v>21</v>
      </c>
      <c r="E910">
        <f t="shared" si="14"/>
        <v>0</v>
      </c>
    </row>
    <row r="911" spans="1:5" x14ac:dyDescent="0.25">
      <c r="A911">
        <v>26500</v>
      </c>
      <c r="B911">
        <v>913</v>
      </c>
      <c r="C911">
        <v>1</v>
      </c>
      <c r="D911">
        <f>IF(B911&lt;$H$4,0,IF(A910=A911,D910+1-C911,1-C911))</f>
        <v>21</v>
      </c>
      <c r="E911">
        <f t="shared" si="14"/>
        <v>0</v>
      </c>
    </row>
    <row r="912" spans="1:5" x14ac:dyDescent="0.25">
      <c r="A912">
        <v>26500</v>
      </c>
      <c r="B912">
        <v>913</v>
      </c>
      <c r="C912">
        <v>1</v>
      </c>
      <c r="D912">
        <f>IF(B912&lt;$H$4,0,IF(A911=A912,D911+1-C912,1-C912))</f>
        <v>21</v>
      </c>
      <c r="E912">
        <f t="shared" si="14"/>
        <v>0</v>
      </c>
    </row>
    <row r="913" spans="1:5" x14ac:dyDescent="0.25">
      <c r="A913">
        <v>26500</v>
      </c>
      <c r="B913">
        <v>913</v>
      </c>
      <c r="C913">
        <v>1</v>
      </c>
      <c r="D913">
        <f>IF(B913&lt;$H$4,0,IF(A912=A913,D912+1-C913,1-C913))</f>
        <v>21</v>
      </c>
      <c r="E913">
        <f t="shared" si="14"/>
        <v>0</v>
      </c>
    </row>
    <row r="914" spans="1:5" x14ac:dyDescent="0.25">
      <c r="A914">
        <v>26500</v>
      </c>
      <c r="B914">
        <v>913</v>
      </c>
      <c r="C914">
        <v>1</v>
      </c>
      <c r="D914">
        <f>IF(B914&lt;$H$4,0,IF(A913=A914,D913+1-C914,1-C914))</f>
        <v>21</v>
      </c>
      <c r="E914">
        <f t="shared" si="14"/>
        <v>0</v>
      </c>
    </row>
    <row r="915" spans="1:5" x14ac:dyDescent="0.25">
      <c r="A915">
        <v>26500</v>
      </c>
      <c r="B915">
        <v>913</v>
      </c>
      <c r="C915">
        <v>1</v>
      </c>
      <c r="D915">
        <f>IF(B915&lt;$H$4,0,IF(A914=A915,D914+1-C915,1-C915))</f>
        <v>21</v>
      </c>
      <c r="E915">
        <f t="shared" si="14"/>
        <v>0</v>
      </c>
    </row>
    <row r="916" spans="1:5" x14ac:dyDescent="0.25">
      <c r="A916">
        <v>26500</v>
      </c>
      <c r="B916">
        <v>913</v>
      </c>
      <c r="C916">
        <v>1</v>
      </c>
      <c r="D916">
        <f>IF(B916&lt;$H$4,0,IF(A915=A916,D915+1-C916,1-C916))</f>
        <v>21</v>
      </c>
      <c r="E916">
        <f t="shared" si="14"/>
        <v>0</v>
      </c>
    </row>
    <row r="917" spans="1:5" x14ac:dyDescent="0.25">
      <c r="A917">
        <v>26500</v>
      </c>
      <c r="B917">
        <v>913</v>
      </c>
      <c r="C917">
        <v>1</v>
      </c>
      <c r="D917">
        <f>IF(B917&lt;$H$4,0,IF(A916=A917,D916+1-C917,1-C917))</f>
        <v>21</v>
      </c>
      <c r="E917">
        <f t="shared" si="14"/>
        <v>0</v>
      </c>
    </row>
    <row r="918" spans="1:5" x14ac:dyDescent="0.25">
      <c r="A918">
        <v>26500</v>
      </c>
      <c r="B918">
        <v>913</v>
      </c>
      <c r="C918">
        <v>1</v>
      </c>
      <c r="D918">
        <f>IF(B918&lt;$H$4,0,IF(A917=A918,D917+1-C918,1-C918))</f>
        <v>21</v>
      </c>
      <c r="E918">
        <f t="shared" si="14"/>
        <v>0</v>
      </c>
    </row>
    <row r="919" spans="1:5" x14ac:dyDescent="0.25">
      <c r="A919">
        <v>26500</v>
      </c>
      <c r="B919">
        <v>913</v>
      </c>
      <c r="C919">
        <v>1</v>
      </c>
      <c r="D919">
        <f>IF(B919&lt;$H$4,0,IF(A918=A919,D918+1-C919,1-C919))</f>
        <v>21</v>
      </c>
      <c r="E919">
        <f t="shared" si="14"/>
        <v>0</v>
      </c>
    </row>
    <row r="920" spans="1:5" x14ac:dyDescent="0.25">
      <c r="A920">
        <v>26500</v>
      </c>
      <c r="B920">
        <v>913</v>
      </c>
      <c r="C920">
        <v>1</v>
      </c>
      <c r="D920">
        <f>IF(B920&lt;$H$4,0,IF(A919=A920,D919+1-C920,1-C920))</f>
        <v>21</v>
      </c>
      <c r="E920">
        <f t="shared" si="14"/>
        <v>0</v>
      </c>
    </row>
    <row r="921" spans="1:5" x14ac:dyDescent="0.25">
      <c r="A921">
        <v>26500</v>
      </c>
      <c r="B921">
        <v>913</v>
      </c>
      <c r="C921">
        <v>1</v>
      </c>
      <c r="D921">
        <f>IF(B921&lt;$H$4,0,IF(A920=A921,D920+1-C921,1-C921))</f>
        <v>21</v>
      </c>
      <c r="E921">
        <f t="shared" si="14"/>
        <v>0</v>
      </c>
    </row>
    <row r="922" spans="1:5" x14ac:dyDescent="0.25">
      <c r="A922">
        <v>26500</v>
      </c>
      <c r="B922">
        <v>913</v>
      </c>
      <c r="C922">
        <v>1</v>
      </c>
      <c r="D922">
        <f>IF(B922&lt;$H$4,0,IF(A921=A922,D921+1-C922,1-C922))</f>
        <v>21</v>
      </c>
      <c r="E922">
        <f t="shared" si="14"/>
        <v>0</v>
      </c>
    </row>
    <row r="923" spans="1:5" x14ac:dyDescent="0.25">
      <c r="A923">
        <v>26500</v>
      </c>
      <c r="B923">
        <v>913</v>
      </c>
      <c r="C923">
        <v>1</v>
      </c>
      <c r="D923">
        <f>IF(B923&lt;$H$4,0,IF(A922=A923,D922+1-C923,1-C923))</f>
        <v>21</v>
      </c>
      <c r="E923">
        <f t="shared" si="14"/>
        <v>0</v>
      </c>
    </row>
    <row r="924" spans="1:5" x14ac:dyDescent="0.25">
      <c r="A924">
        <v>26500</v>
      </c>
      <c r="B924">
        <v>913</v>
      </c>
      <c r="C924">
        <v>1</v>
      </c>
      <c r="D924">
        <f>IF(B924&lt;$H$4,0,IF(A923=A924,D923+1-C924,1-C924))</f>
        <v>21</v>
      </c>
      <c r="E924">
        <f t="shared" si="14"/>
        <v>0</v>
      </c>
    </row>
    <row r="925" spans="1:5" x14ac:dyDescent="0.25">
      <c r="A925">
        <v>26500</v>
      </c>
      <c r="B925">
        <v>913</v>
      </c>
      <c r="C925">
        <v>1</v>
      </c>
      <c r="D925">
        <f>IF(B925&lt;$H$4,0,IF(A924=A925,D924+1-C925,1-C925))</f>
        <v>21</v>
      </c>
      <c r="E925">
        <f t="shared" si="14"/>
        <v>0</v>
      </c>
    </row>
    <row r="926" spans="1:5" x14ac:dyDescent="0.25">
      <c r="A926">
        <v>26500</v>
      </c>
      <c r="B926">
        <v>913</v>
      </c>
      <c r="C926">
        <v>1</v>
      </c>
      <c r="D926">
        <f>IF(B926&lt;$H$4,0,IF(A925=A926,D925+1-C926,1-C926))</f>
        <v>21</v>
      </c>
      <c r="E926">
        <f t="shared" si="14"/>
        <v>0</v>
      </c>
    </row>
    <row r="927" spans="1:5" x14ac:dyDescent="0.25">
      <c r="A927">
        <v>28600</v>
      </c>
      <c r="B927">
        <v>904</v>
      </c>
      <c r="C927">
        <v>0</v>
      </c>
      <c r="D927">
        <f>IF(B927&lt;$H$4,0,IF(A926=A927,D926+1-C927,1-C927))</f>
        <v>1</v>
      </c>
      <c r="E927">
        <f t="shared" si="14"/>
        <v>0</v>
      </c>
    </row>
    <row r="928" spans="1:5" x14ac:dyDescent="0.25">
      <c r="A928">
        <v>28600</v>
      </c>
      <c r="B928">
        <v>904</v>
      </c>
      <c r="C928">
        <v>0</v>
      </c>
      <c r="D928">
        <f>IF(B928&lt;$H$4,0,IF(A927=A928,D927+1-C928,1-C928))</f>
        <v>2</v>
      </c>
      <c r="E928">
        <f t="shared" si="14"/>
        <v>0</v>
      </c>
    </row>
    <row r="929" spans="1:5" x14ac:dyDescent="0.25">
      <c r="A929">
        <v>28600</v>
      </c>
      <c r="B929">
        <v>904</v>
      </c>
      <c r="C929">
        <v>0</v>
      </c>
      <c r="D929">
        <f>IF(B929&lt;$H$4,0,IF(A928=A929,D928+1-C929,1-C929))</f>
        <v>3</v>
      </c>
      <c r="E929">
        <f t="shared" si="14"/>
        <v>0</v>
      </c>
    </row>
    <row r="930" spans="1:5" x14ac:dyDescent="0.25">
      <c r="A930">
        <v>28600</v>
      </c>
      <c r="B930">
        <v>904</v>
      </c>
      <c r="C930">
        <v>0</v>
      </c>
      <c r="D930">
        <f>IF(B930&lt;$H$4,0,IF(A929=A930,D929+1-C930,1-C930))</f>
        <v>4</v>
      </c>
      <c r="E930">
        <f t="shared" si="14"/>
        <v>0</v>
      </c>
    </row>
    <row r="931" spans="1:5" x14ac:dyDescent="0.25">
      <c r="A931">
        <v>28600</v>
      </c>
      <c r="B931">
        <v>904</v>
      </c>
      <c r="C931">
        <v>0</v>
      </c>
      <c r="D931">
        <f>IF(B931&lt;$H$4,0,IF(A930=A931,D930+1-C931,1-C931))</f>
        <v>5</v>
      </c>
      <c r="E931">
        <f t="shared" si="14"/>
        <v>0</v>
      </c>
    </row>
    <row r="932" spans="1:5" x14ac:dyDescent="0.25">
      <c r="A932">
        <v>28600</v>
      </c>
      <c r="B932">
        <v>904</v>
      </c>
      <c r="C932">
        <v>0</v>
      </c>
      <c r="D932">
        <f>IF(B932&lt;$H$4,0,IF(A931=A932,D931+1-C932,1-C932))</f>
        <v>6</v>
      </c>
      <c r="E932">
        <f t="shared" si="14"/>
        <v>0</v>
      </c>
    </row>
    <row r="933" spans="1:5" x14ac:dyDescent="0.25">
      <c r="A933">
        <v>28600</v>
      </c>
      <c r="B933">
        <v>904</v>
      </c>
      <c r="C933">
        <v>0</v>
      </c>
      <c r="D933">
        <f>IF(B933&lt;$H$4,0,IF(A932=A933,D932+1-C933,1-C933))</f>
        <v>7</v>
      </c>
      <c r="E933">
        <f t="shared" si="14"/>
        <v>0</v>
      </c>
    </row>
    <row r="934" spans="1:5" x14ac:dyDescent="0.25">
      <c r="A934">
        <v>28600</v>
      </c>
      <c r="B934">
        <v>904</v>
      </c>
      <c r="C934">
        <v>0</v>
      </c>
      <c r="D934">
        <f>IF(B934&lt;$H$4,0,IF(A933=A934,D933+1-C934,1-C934))</f>
        <v>8</v>
      </c>
      <c r="E934">
        <f t="shared" si="14"/>
        <v>0</v>
      </c>
    </row>
    <row r="935" spans="1:5" x14ac:dyDescent="0.25">
      <c r="A935">
        <v>28600</v>
      </c>
      <c r="B935">
        <v>904</v>
      </c>
      <c r="C935">
        <v>0</v>
      </c>
      <c r="D935">
        <f>IF(B935&lt;$H$4,0,IF(A934=A935,D934+1-C935,1-C935))</f>
        <v>9</v>
      </c>
      <c r="E935">
        <f t="shared" si="14"/>
        <v>0</v>
      </c>
    </row>
    <row r="936" spans="1:5" x14ac:dyDescent="0.25">
      <c r="A936">
        <v>28600</v>
      </c>
      <c r="B936">
        <v>904</v>
      </c>
      <c r="C936">
        <v>1</v>
      </c>
      <c r="D936">
        <f>IF(B936&lt;$H$4,0,IF(A935=A936,D935+1-C936,1-C936))</f>
        <v>9</v>
      </c>
      <c r="E936">
        <f t="shared" si="14"/>
        <v>0</v>
      </c>
    </row>
    <row r="937" spans="1:5" x14ac:dyDescent="0.25">
      <c r="A937">
        <v>28600</v>
      </c>
      <c r="B937">
        <v>904</v>
      </c>
      <c r="C937">
        <v>1</v>
      </c>
      <c r="D937">
        <f>IF(B937&lt;$H$4,0,IF(A936=A937,D936+1-C937,1-C937))</f>
        <v>9</v>
      </c>
      <c r="E937">
        <f t="shared" si="14"/>
        <v>0</v>
      </c>
    </row>
    <row r="938" spans="1:5" x14ac:dyDescent="0.25">
      <c r="A938">
        <v>28600</v>
      </c>
      <c r="B938">
        <v>904</v>
      </c>
      <c r="C938">
        <v>1</v>
      </c>
      <c r="D938">
        <f>IF(B938&lt;$H$4,0,IF(A937=A938,D937+1-C938,1-C938))</f>
        <v>9</v>
      </c>
      <c r="E938">
        <f t="shared" si="14"/>
        <v>0</v>
      </c>
    </row>
    <row r="939" spans="1:5" x14ac:dyDescent="0.25">
      <c r="A939">
        <v>28600</v>
      </c>
      <c r="B939">
        <v>904</v>
      </c>
      <c r="C939">
        <v>1</v>
      </c>
      <c r="D939">
        <f>IF(B939&lt;$H$4,0,IF(A938=A939,D938+1-C939,1-C939))</f>
        <v>9</v>
      </c>
      <c r="E939">
        <f t="shared" si="14"/>
        <v>0</v>
      </c>
    </row>
    <row r="940" spans="1:5" x14ac:dyDescent="0.25">
      <c r="A940">
        <v>28600</v>
      </c>
      <c r="B940">
        <v>904</v>
      </c>
      <c r="C940">
        <v>1</v>
      </c>
      <c r="D940">
        <f>IF(B940&lt;$H$4,0,IF(A939=A940,D939+1-C940,1-C940))</f>
        <v>9</v>
      </c>
      <c r="E940">
        <f t="shared" si="14"/>
        <v>0</v>
      </c>
    </row>
    <row r="941" spans="1:5" x14ac:dyDescent="0.25">
      <c r="A941">
        <v>28600</v>
      </c>
      <c r="B941">
        <v>904</v>
      </c>
      <c r="C941">
        <v>1</v>
      </c>
      <c r="D941">
        <f>IF(B941&lt;$H$4,0,IF(A940=A941,D940+1-C941,1-C941))</f>
        <v>9</v>
      </c>
      <c r="E941">
        <f t="shared" si="14"/>
        <v>0</v>
      </c>
    </row>
    <row r="942" spans="1:5" x14ac:dyDescent="0.25">
      <c r="A942">
        <v>28600</v>
      </c>
      <c r="B942">
        <v>904</v>
      </c>
      <c r="C942">
        <v>1</v>
      </c>
      <c r="D942">
        <f>IF(B942&lt;$H$4,0,IF(A941=A942,D941+1-C942,1-C942))</f>
        <v>9</v>
      </c>
      <c r="E942">
        <f t="shared" si="14"/>
        <v>0</v>
      </c>
    </row>
    <row r="943" spans="1:5" x14ac:dyDescent="0.25">
      <c r="A943">
        <v>28600</v>
      </c>
      <c r="B943">
        <v>904</v>
      </c>
      <c r="C943">
        <v>1</v>
      </c>
      <c r="D943">
        <f>IF(B943&lt;$H$4,0,IF(A942=A943,D942+1-C943,1-C943))</f>
        <v>9</v>
      </c>
      <c r="E943">
        <f t="shared" si="14"/>
        <v>0</v>
      </c>
    </row>
    <row r="944" spans="1:5" x14ac:dyDescent="0.25">
      <c r="A944">
        <v>28600</v>
      </c>
      <c r="B944">
        <v>904</v>
      </c>
      <c r="C944">
        <v>1</v>
      </c>
      <c r="D944">
        <f>IF(B944&lt;$H$4,0,IF(A943=A944,D943+1-C944,1-C944))</f>
        <v>9</v>
      </c>
      <c r="E944">
        <f t="shared" si="14"/>
        <v>0</v>
      </c>
    </row>
    <row r="945" spans="1:5" x14ac:dyDescent="0.25">
      <c r="A945">
        <v>28600</v>
      </c>
      <c r="B945">
        <v>904</v>
      </c>
      <c r="C945">
        <v>1</v>
      </c>
      <c r="D945">
        <f>IF(B945&lt;$H$4,0,IF(A944=A945,D944+1-C945,1-C945))</f>
        <v>9</v>
      </c>
      <c r="E945">
        <f t="shared" si="14"/>
        <v>0</v>
      </c>
    </row>
    <row r="946" spans="1:5" x14ac:dyDescent="0.25">
      <c r="A946">
        <v>28600</v>
      </c>
      <c r="B946">
        <v>904</v>
      </c>
      <c r="C946">
        <v>1</v>
      </c>
      <c r="D946">
        <f>IF(B946&lt;$H$4,0,IF(A945=A946,D945+1-C946,1-C946))</f>
        <v>9</v>
      </c>
      <c r="E946">
        <f t="shared" si="14"/>
        <v>0</v>
      </c>
    </row>
    <row r="947" spans="1:5" x14ac:dyDescent="0.25">
      <c r="A947">
        <v>28600</v>
      </c>
      <c r="B947">
        <v>904</v>
      </c>
      <c r="C947">
        <v>1</v>
      </c>
      <c r="D947">
        <f>IF(B947&lt;$H$4,0,IF(A946=A947,D946+1-C947,1-C947))</f>
        <v>9</v>
      </c>
      <c r="E947">
        <f t="shared" si="14"/>
        <v>0</v>
      </c>
    </row>
    <row r="948" spans="1:5" x14ac:dyDescent="0.25">
      <c r="A948">
        <v>28600</v>
      </c>
      <c r="B948">
        <v>904</v>
      </c>
      <c r="C948">
        <v>1</v>
      </c>
      <c r="D948">
        <f>IF(B948&lt;$H$4,0,IF(A947=A948,D947+1-C948,1-C948))</f>
        <v>9</v>
      </c>
      <c r="E948">
        <f t="shared" si="14"/>
        <v>0</v>
      </c>
    </row>
    <row r="949" spans="1:5" x14ac:dyDescent="0.25">
      <c r="A949">
        <v>28600</v>
      </c>
      <c r="B949">
        <v>904</v>
      </c>
      <c r="C949">
        <v>1</v>
      </c>
      <c r="D949">
        <f>IF(B949&lt;$H$4,0,IF(A948=A949,D948+1-C949,1-C949))</f>
        <v>9</v>
      </c>
      <c r="E949">
        <f t="shared" si="14"/>
        <v>0</v>
      </c>
    </row>
    <row r="950" spans="1:5" x14ac:dyDescent="0.25">
      <c r="A950">
        <v>28600</v>
      </c>
      <c r="B950">
        <v>904</v>
      </c>
      <c r="C950">
        <v>1</v>
      </c>
      <c r="D950">
        <f>IF(B950&lt;$H$4,0,IF(A949=A950,D949+1-C950,1-C950))</f>
        <v>9</v>
      </c>
      <c r="E950">
        <f t="shared" si="14"/>
        <v>0</v>
      </c>
    </row>
    <row r="951" spans="1:5" x14ac:dyDescent="0.25">
      <c r="A951">
        <v>28600</v>
      </c>
      <c r="B951">
        <v>904</v>
      </c>
      <c r="C951">
        <v>1</v>
      </c>
      <c r="D951">
        <f>IF(B951&lt;$H$4,0,IF(A950=A951,D950+1-C951,1-C951))</f>
        <v>9</v>
      </c>
      <c r="E951">
        <f t="shared" si="14"/>
        <v>0</v>
      </c>
    </row>
    <row r="952" spans="1:5" x14ac:dyDescent="0.25">
      <c r="A952">
        <v>28600</v>
      </c>
      <c r="B952">
        <v>904</v>
      </c>
      <c r="C952">
        <v>1</v>
      </c>
      <c r="D952">
        <f>IF(B952&lt;$H$4,0,IF(A951=A952,D951+1-C952,1-C952))</f>
        <v>9</v>
      </c>
      <c r="E952">
        <f t="shared" si="14"/>
        <v>0</v>
      </c>
    </row>
    <row r="953" spans="1:5" x14ac:dyDescent="0.25">
      <c r="A953">
        <v>28600</v>
      </c>
      <c r="B953">
        <v>904</v>
      </c>
      <c r="C953">
        <v>1</v>
      </c>
      <c r="D953">
        <f>IF(B953&lt;$H$4,0,IF(A952=A953,D952+1-C953,1-C953))</f>
        <v>9</v>
      </c>
      <c r="E953">
        <f t="shared" si="14"/>
        <v>0</v>
      </c>
    </row>
    <row r="954" spans="1:5" x14ac:dyDescent="0.25">
      <c r="A954">
        <v>28600</v>
      </c>
      <c r="B954">
        <v>904</v>
      </c>
      <c r="C954">
        <v>1</v>
      </c>
      <c r="D954">
        <f>IF(B954&lt;$H$4,0,IF(A953=A954,D953+1-C954,1-C954))</f>
        <v>9</v>
      </c>
      <c r="E954">
        <f t="shared" si="14"/>
        <v>0</v>
      </c>
    </row>
    <row r="955" spans="1:5" x14ac:dyDescent="0.25">
      <c r="A955">
        <v>28600</v>
      </c>
      <c r="B955">
        <v>904</v>
      </c>
      <c r="C955">
        <v>1</v>
      </c>
      <c r="D955">
        <f>IF(B955&lt;$H$4,0,IF(A954=A955,D954+1-C955,1-C955))</f>
        <v>9</v>
      </c>
      <c r="E955">
        <f t="shared" si="14"/>
        <v>0</v>
      </c>
    </row>
    <row r="956" spans="1:5" x14ac:dyDescent="0.25">
      <c r="A956">
        <v>28600</v>
      </c>
      <c r="B956">
        <v>904</v>
      </c>
      <c r="C956">
        <v>1</v>
      </c>
      <c r="D956">
        <f>IF(B956&lt;$H$4,0,IF(A955=A956,D955+1-C956,1-C956))</f>
        <v>9</v>
      </c>
      <c r="E956">
        <f t="shared" si="14"/>
        <v>0</v>
      </c>
    </row>
    <row r="957" spans="1:5" x14ac:dyDescent="0.25">
      <c r="A957">
        <v>28600</v>
      </c>
      <c r="B957">
        <v>904</v>
      </c>
      <c r="C957">
        <v>1</v>
      </c>
      <c r="D957">
        <f>IF(B957&lt;$H$4,0,IF(A956=A957,D956+1-C957,1-C957))</f>
        <v>9</v>
      </c>
      <c r="E957">
        <f t="shared" si="14"/>
        <v>0</v>
      </c>
    </row>
    <row r="958" spans="1:5" x14ac:dyDescent="0.25">
      <c r="A958">
        <v>28600</v>
      </c>
      <c r="B958">
        <v>904</v>
      </c>
      <c r="C958">
        <v>1</v>
      </c>
      <c r="D958">
        <f>IF(B958&lt;$H$4,0,IF(A957=A958,D957+1-C958,1-C958))</f>
        <v>9</v>
      </c>
      <c r="E958">
        <f t="shared" si="14"/>
        <v>0</v>
      </c>
    </row>
    <row r="959" spans="1:5" x14ac:dyDescent="0.25">
      <c r="A959">
        <v>28600</v>
      </c>
      <c r="B959">
        <v>904</v>
      </c>
      <c r="C959">
        <v>1</v>
      </c>
      <c r="D959">
        <f>IF(B959&lt;$H$4,0,IF(A958=A959,D958+1-C959,1-C959))</f>
        <v>9</v>
      </c>
      <c r="E959">
        <f t="shared" si="14"/>
        <v>0</v>
      </c>
    </row>
    <row r="960" spans="1:5" x14ac:dyDescent="0.25">
      <c r="A960">
        <v>28600</v>
      </c>
      <c r="B960">
        <v>904</v>
      </c>
      <c r="C960">
        <v>1</v>
      </c>
      <c r="D960">
        <f>IF(B960&lt;$H$4,0,IF(A959=A960,D959+1-C960,1-C960))</f>
        <v>9</v>
      </c>
      <c r="E960">
        <f t="shared" si="14"/>
        <v>0</v>
      </c>
    </row>
    <row r="961" spans="1:5" x14ac:dyDescent="0.25">
      <c r="A961">
        <v>28600</v>
      </c>
      <c r="B961">
        <v>904</v>
      </c>
      <c r="C961">
        <v>1</v>
      </c>
      <c r="D961">
        <f>IF(B961&lt;$H$4,0,IF(A960=A961,D960+1-C961,1-C961))</f>
        <v>9</v>
      </c>
      <c r="E961">
        <f t="shared" si="14"/>
        <v>0</v>
      </c>
    </row>
    <row r="962" spans="1:5" x14ac:dyDescent="0.25">
      <c r="A962">
        <v>28600</v>
      </c>
      <c r="B962">
        <v>904</v>
      </c>
      <c r="C962">
        <v>1</v>
      </c>
      <c r="D962">
        <f>IF(B962&lt;$H$4,0,IF(A961=A962,D961+1-C962,1-C962))</f>
        <v>9</v>
      </c>
      <c r="E962">
        <f t="shared" si="14"/>
        <v>0</v>
      </c>
    </row>
    <row r="963" spans="1:5" x14ac:dyDescent="0.25">
      <c r="A963">
        <v>28600</v>
      </c>
      <c r="B963">
        <v>904</v>
      </c>
      <c r="C963">
        <v>1</v>
      </c>
      <c r="D963">
        <f>IF(B963&lt;$H$4,0,IF(A962=A963,D962+1-C963,1-C963))</f>
        <v>9</v>
      </c>
      <c r="E963">
        <f t="shared" ref="E963:E1026" si="15">IF(D963=$H$5,B963,0)</f>
        <v>0</v>
      </c>
    </row>
    <row r="964" spans="1:5" x14ac:dyDescent="0.25">
      <c r="A964">
        <v>28600</v>
      </c>
      <c r="B964">
        <v>904</v>
      </c>
      <c r="C964">
        <v>1</v>
      </c>
      <c r="D964">
        <f>IF(B964&lt;$H$4,0,IF(A963=A964,D963+1-C964,1-C964))</f>
        <v>9</v>
      </c>
      <c r="E964">
        <f t="shared" si="15"/>
        <v>0</v>
      </c>
    </row>
    <row r="965" spans="1:5" x14ac:dyDescent="0.25">
      <c r="A965">
        <v>28600</v>
      </c>
      <c r="B965">
        <v>904</v>
      </c>
      <c r="C965">
        <v>1</v>
      </c>
      <c r="D965">
        <f>IF(B965&lt;$H$4,0,IF(A964=A965,D964+1-C965,1-C965))</f>
        <v>9</v>
      </c>
      <c r="E965">
        <f t="shared" si="15"/>
        <v>0</v>
      </c>
    </row>
    <row r="966" spans="1:5" x14ac:dyDescent="0.25">
      <c r="A966">
        <v>28600</v>
      </c>
      <c r="B966">
        <v>904</v>
      </c>
      <c r="C966">
        <v>1</v>
      </c>
      <c r="D966">
        <f>IF(B966&lt;$H$4,0,IF(A965=A966,D965+1-C966,1-C966))</f>
        <v>9</v>
      </c>
      <c r="E966">
        <f t="shared" si="15"/>
        <v>0</v>
      </c>
    </row>
    <row r="967" spans="1:5" x14ac:dyDescent="0.25">
      <c r="A967">
        <v>12100</v>
      </c>
      <c r="B967">
        <v>900</v>
      </c>
      <c r="C967">
        <v>0</v>
      </c>
      <c r="D967">
        <f>IF(B967&lt;$H$4,0,IF(A966=A967,D966+1-C967,1-C967))</f>
        <v>1</v>
      </c>
      <c r="E967">
        <f t="shared" si="15"/>
        <v>0</v>
      </c>
    </row>
    <row r="968" spans="1:5" x14ac:dyDescent="0.25">
      <c r="A968">
        <v>12100</v>
      </c>
      <c r="B968">
        <v>900</v>
      </c>
      <c r="C968">
        <v>0</v>
      </c>
      <c r="D968">
        <f>IF(B968&lt;$H$4,0,IF(A967=A968,D967+1-C968,1-C968))</f>
        <v>2</v>
      </c>
      <c r="E968">
        <f t="shared" si="15"/>
        <v>0</v>
      </c>
    </row>
    <row r="969" spans="1:5" x14ac:dyDescent="0.25">
      <c r="A969">
        <v>12100</v>
      </c>
      <c r="B969">
        <v>900</v>
      </c>
      <c r="C969">
        <v>0</v>
      </c>
      <c r="D969">
        <f>IF(B969&lt;$H$4,0,IF(A968=A969,D968+1-C969,1-C969))</f>
        <v>3</v>
      </c>
      <c r="E969">
        <f t="shared" si="15"/>
        <v>0</v>
      </c>
    </row>
    <row r="970" spans="1:5" x14ac:dyDescent="0.25">
      <c r="A970">
        <v>12100</v>
      </c>
      <c r="B970">
        <v>900</v>
      </c>
      <c r="C970">
        <v>0</v>
      </c>
      <c r="D970">
        <f>IF(B970&lt;$H$4,0,IF(A969=A970,D969+1-C970,1-C970))</f>
        <v>4</v>
      </c>
      <c r="E970">
        <f t="shared" si="15"/>
        <v>0</v>
      </c>
    </row>
    <row r="971" spans="1:5" x14ac:dyDescent="0.25">
      <c r="A971">
        <v>12100</v>
      </c>
      <c r="B971">
        <v>900</v>
      </c>
      <c r="C971">
        <v>0</v>
      </c>
      <c r="D971">
        <f>IF(B971&lt;$H$4,0,IF(A970=A971,D970+1-C971,1-C971))</f>
        <v>5</v>
      </c>
      <c r="E971">
        <f t="shared" si="15"/>
        <v>0</v>
      </c>
    </row>
    <row r="972" spans="1:5" x14ac:dyDescent="0.25">
      <c r="A972">
        <v>12100</v>
      </c>
      <c r="B972">
        <v>900</v>
      </c>
      <c r="C972">
        <v>0</v>
      </c>
      <c r="D972">
        <f>IF(B972&lt;$H$4,0,IF(A971=A972,D971+1-C972,1-C972))</f>
        <v>6</v>
      </c>
      <c r="E972">
        <f t="shared" si="15"/>
        <v>0</v>
      </c>
    </row>
    <row r="973" spans="1:5" x14ac:dyDescent="0.25">
      <c r="A973">
        <v>12100</v>
      </c>
      <c r="B973">
        <v>900</v>
      </c>
      <c r="C973">
        <v>0</v>
      </c>
      <c r="D973">
        <f>IF(B973&lt;$H$4,0,IF(A972=A973,D972+1-C973,1-C973))</f>
        <v>7</v>
      </c>
      <c r="E973">
        <f t="shared" si="15"/>
        <v>0</v>
      </c>
    </row>
    <row r="974" spans="1:5" x14ac:dyDescent="0.25">
      <c r="A974">
        <v>12100</v>
      </c>
      <c r="B974">
        <v>900</v>
      </c>
      <c r="C974">
        <v>0</v>
      </c>
      <c r="D974">
        <f>IF(B974&lt;$H$4,0,IF(A973=A974,D973+1-C974,1-C974))</f>
        <v>8</v>
      </c>
      <c r="E974">
        <f t="shared" si="15"/>
        <v>0</v>
      </c>
    </row>
    <row r="975" spans="1:5" x14ac:dyDescent="0.25">
      <c r="A975">
        <v>12100</v>
      </c>
      <c r="B975">
        <v>900</v>
      </c>
      <c r="C975">
        <v>0</v>
      </c>
      <c r="D975">
        <f>IF(B975&lt;$H$4,0,IF(A974=A975,D974+1-C975,1-C975))</f>
        <v>9</v>
      </c>
      <c r="E975">
        <f t="shared" si="15"/>
        <v>0</v>
      </c>
    </row>
    <row r="976" spans="1:5" x14ac:dyDescent="0.25">
      <c r="A976">
        <v>12100</v>
      </c>
      <c r="B976">
        <v>900</v>
      </c>
      <c r="C976">
        <v>0</v>
      </c>
      <c r="D976">
        <f>IF(B976&lt;$H$4,0,IF(A975=A976,D975+1-C976,1-C976))</f>
        <v>10</v>
      </c>
      <c r="E976">
        <f t="shared" si="15"/>
        <v>0</v>
      </c>
    </row>
    <row r="977" spans="1:5" x14ac:dyDescent="0.25">
      <c r="A977">
        <v>12100</v>
      </c>
      <c r="B977">
        <v>900</v>
      </c>
      <c r="C977">
        <v>0</v>
      </c>
      <c r="D977">
        <f>IF(B977&lt;$H$4,0,IF(A976=A977,D976+1-C977,1-C977))</f>
        <v>11</v>
      </c>
      <c r="E977">
        <f t="shared" si="15"/>
        <v>0</v>
      </c>
    </row>
    <row r="978" spans="1:5" x14ac:dyDescent="0.25">
      <c r="A978">
        <v>12100</v>
      </c>
      <c r="B978">
        <v>900</v>
      </c>
      <c r="C978">
        <v>1</v>
      </c>
      <c r="D978">
        <f>IF(B978&lt;$H$4,0,IF(A977=A978,D977+1-C978,1-C978))</f>
        <v>11</v>
      </c>
      <c r="E978">
        <f t="shared" si="15"/>
        <v>0</v>
      </c>
    </row>
    <row r="979" spans="1:5" x14ac:dyDescent="0.25">
      <c r="A979">
        <v>12100</v>
      </c>
      <c r="B979">
        <v>900</v>
      </c>
      <c r="C979">
        <v>1</v>
      </c>
      <c r="D979">
        <f>IF(B979&lt;$H$4,0,IF(A978=A979,D978+1-C979,1-C979))</f>
        <v>11</v>
      </c>
      <c r="E979">
        <f t="shared" si="15"/>
        <v>0</v>
      </c>
    </row>
    <row r="980" spans="1:5" x14ac:dyDescent="0.25">
      <c r="A980">
        <v>12100</v>
      </c>
      <c r="B980">
        <v>900</v>
      </c>
      <c r="C980">
        <v>1</v>
      </c>
      <c r="D980">
        <f>IF(B980&lt;$H$4,0,IF(A979=A980,D979+1-C980,1-C980))</f>
        <v>11</v>
      </c>
      <c r="E980">
        <f t="shared" si="15"/>
        <v>0</v>
      </c>
    </row>
    <row r="981" spans="1:5" x14ac:dyDescent="0.25">
      <c r="A981">
        <v>12100</v>
      </c>
      <c r="B981">
        <v>900</v>
      </c>
      <c r="C981">
        <v>1</v>
      </c>
      <c r="D981">
        <f>IF(B981&lt;$H$4,0,IF(A980=A981,D980+1-C981,1-C981))</f>
        <v>11</v>
      </c>
      <c r="E981">
        <f t="shared" si="15"/>
        <v>0</v>
      </c>
    </row>
    <row r="982" spans="1:5" x14ac:dyDescent="0.25">
      <c r="A982">
        <v>12100</v>
      </c>
      <c r="B982">
        <v>900</v>
      </c>
      <c r="C982">
        <v>1</v>
      </c>
      <c r="D982">
        <f>IF(B982&lt;$H$4,0,IF(A981=A982,D981+1-C982,1-C982))</f>
        <v>11</v>
      </c>
      <c r="E982">
        <f t="shared" si="15"/>
        <v>0</v>
      </c>
    </row>
    <row r="983" spans="1:5" x14ac:dyDescent="0.25">
      <c r="A983">
        <v>12100</v>
      </c>
      <c r="B983">
        <v>900</v>
      </c>
      <c r="C983">
        <v>1</v>
      </c>
      <c r="D983">
        <f>IF(B983&lt;$H$4,0,IF(A982=A983,D982+1-C983,1-C983))</f>
        <v>11</v>
      </c>
      <c r="E983">
        <f t="shared" si="15"/>
        <v>0</v>
      </c>
    </row>
    <row r="984" spans="1:5" x14ac:dyDescent="0.25">
      <c r="A984">
        <v>12100</v>
      </c>
      <c r="B984">
        <v>900</v>
      </c>
      <c r="C984">
        <v>1</v>
      </c>
      <c r="D984">
        <f>IF(B984&lt;$H$4,0,IF(A983=A984,D983+1-C984,1-C984))</f>
        <v>11</v>
      </c>
      <c r="E984">
        <f t="shared" si="15"/>
        <v>0</v>
      </c>
    </row>
    <row r="985" spans="1:5" x14ac:dyDescent="0.25">
      <c r="A985">
        <v>12100</v>
      </c>
      <c r="B985">
        <v>900</v>
      </c>
      <c r="C985">
        <v>1</v>
      </c>
      <c r="D985">
        <f>IF(B985&lt;$H$4,0,IF(A984=A985,D984+1-C985,1-C985))</f>
        <v>11</v>
      </c>
      <c r="E985">
        <f t="shared" si="15"/>
        <v>0</v>
      </c>
    </row>
    <row r="986" spans="1:5" x14ac:dyDescent="0.25">
      <c r="A986">
        <v>12100</v>
      </c>
      <c r="B986">
        <v>900</v>
      </c>
      <c r="C986">
        <v>1</v>
      </c>
      <c r="D986">
        <f>IF(B986&lt;$H$4,0,IF(A985=A986,D985+1-C986,1-C986))</f>
        <v>11</v>
      </c>
      <c r="E986">
        <f t="shared" si="15"/>
        <v>0</v>
      </c>
    </row>
    <row r="987" spans="1:5" x14ac:dyDescent="0.25">
      <c r="A987">
        <v>12100</v>
      </c>
      <c r="B987">
        <v>900</v>
      </c>
      <c r="C987">
        <v>1</v>
      </c>
      <c r="D987">
        <f>IF(B987&lt;$H$4,0,IF(A986=A987,D986+1-C987,1-C987))</f>
        <v>11</v>
      </c>
      <c r="E987">
        <f t="shared" si="15"/>
        <v>0</v>
      </c>
    </row>
    <row r="988" spans="1:5" x14ac:dyDescent="0.25">
      <c r="A988">
        <v>12100</v>
      </c>
      <c r="B988">
        <v>900</v>
      </c>
      <c r="C988">
        <v>1</v>
      </c>
      <c r="D988">
        <f>IF(B988&lt;$H$4,0,IF(A987=A988,D987+1-C988,1-C988))</f>
        <v>11</v>
      </c>
      <c r="E988">
        <f t="shared" si="15"/>
        <v>0</v>
      </c>
    </row>
    <row r="989" spans="1:5" x14ac:dyDescent="0.25">
      <c r="A989">
        <v>12100</v>
      </c>
      <c r="B989">
        <v>900</v>
      </c>
      <c r="C989">
        <v>1</v>
      </c>
      <c r="D989">
        <f>IF(B989&lt;$H$4,0,IF(A988=A989,D988+1-C989,1-C989))</f>
        <v>11</v>
      </c>
      <c r="E989">
        <f t="shared" si="15"/>
        <v>0</v>
      </c>
    </row>
    <row r="990" spans="1:5" x14ac:dyDescent="0.25">
      <c r="A990">
        <v>12100</v>
      </c>
      <c r="B990">
        <v>900</v>
      </c>
      <c r="C990">
        <v>1</v>
      </c>
      <c r="D990">
        <f>IF(B990&lt;$H$4,0,IF(A989=A990,D989+1-C990,1-C990))</f>
        <v>11</v>
      </c>
      <c r="E990">
        <f t="shared" si="15"/>
        <v>0</v>
      </c>
    </row>
    <row r="991" spans="1:5" x14ac:dyDescent="0.25">
      <c r="A991">
        <v>12100</v>
      </c>
      <c r="B991">
        <v>900</v>
      </c>
      <c r="C991">
        <v>1</v>
      </c>
      <c r="D991">
        <f>IF(B991&lt;$H$4,0,IF(A990=A991,D990+1-C991,1-C991))</f>
        <v>11</v>
      </c>
      <c r="E991">
        <f t="shared" si="15"/>
        <v>0</v>
      </c>
    </row>
    <row r="992" spans="1:5" x14ac:dyDescent="0.25">
      <c r="A992">
        <v>12100</v>
      </c>
      <c r="B992">
        <v>900</v>
      </c>
      <c r="C992">
        <v>1</v>
      </c>
      <c r="D992">
        <f>IF(B992&lt;$H$4,0,IF(A991=A992,D991+1-C992,1-C992))</f>
        <v>11</v>
      </c>
      <c r="E992">
        <f t="shared" si="15"/>
        <v>0</v>
      </c>
    </row>
    <row r="993" spans="1:5" x14ac:dyDescent="0.25">
      <c r="A993">
        <v>12100</v>
      </c>
      <c r="B993">
        <v>900</v>
      </c>
      <c r="C993">
        <v>1</v>
      </c>
      <c r="D993">
        <f>IF(B993&lt;$H$4,0,IF(A992=A993,D992+1-C993,1-C993))</f>
        <v>11</v>
      </c>
      <c r="E993">
        <f t="shared" si="15"/>
        <v>0</v>
      </c>
    </row>
    <row r="994" spans="1:5" x14ac:dyDescent="0.25">
      <c r="A994">
        <v>12100</v>
      </c>
      <c r="B994">
        <v>900</v>
      </c>
      <c r="C994">
        <v>1</v>
      </c>
      <c r="D994">
        <f>IF(B994&lt;$H$4,0,IF(A993=A994,D993+1-C994,1-C994))</f>
        <v>11</v>
      </c>
      <c r="E994">
        <f t="shared" si="15"/>
        <v>0</v>
      </c>
    </row>
    <row r="995" spans="1:5" x14ac:dyDescent="0.25">
      <c r="A995">
        <v>12100</v>
      </c>
      <c r="B995">
        <v>900</v>
      </c>
      <c r="C995">
        <v>1</v>
      </c>
      <c r="D995">
        <f>IF(B995&lt;$H$4,0,IF(A994=A995,D994+1-C995,1-C995))</f>
        <v>11</v>
      </c>
      <c r="E995">
        <f t="shared" si="15"/>
        <v>0</v>
      </c>
    </row>
    <row r="996" spans="1:5" x14ac:dyDescent="0.25">
      <c r="A996">
        <v>12100</v>
      </c>
      <c r="B996">
        <v>900</v>
      </c>
      <c r="C996">
        <v>1</v>
      </c>
      <c r="D996">
        <f>IF(B996&lt;$H$4,0,IF(A995=A996,D995+1-C996,1-C996))</f>
        <v>11</v>
      </c>
      <c r="E996">
        <f t="shared" si="15"/>
        <v>0</v>
      </c>
    </row>
    <row r="997" spans="1:5" x14ac:dyDescent="0.25">
      <c r="A997">
        <v>12100</v>
      </c>
      <c r="B997">
        <v>900</v>
      </c>
      <c r="C997">
        <v>1</v>
      </c>
      <c r="D997">
        <f>IF(B997&lt;$H$4,0,IF(A996=A997,D996+1-C997,1-C997))</f>
        <v>11</v>
      </c>
      <c r="E997">
        <f t="shared" si="15"/>
        <v>0</v>
      </c>
    </row>
    <row r="998" spans="1:5" x14ac:dyDescent="0.25">
      <c r="A998">
        <v>12100</v>
      </c>
      <c r="B998">
        <v>900</v>
      </c>
      <c r="C998">
        <v>1</v>
      </c>
      <c r="D998">
        <f>IF(B998&lt;$H$4,0,IF(A997=A998,D997+1-C998,1-C998))</f>
        <v>11</v>
      </c>
      <c r="E998">
        <f t="shared" si="15"/>
        <v>0</v>
      </c>
    </row>
    <row r="999" spans="1:5" x14ac:dyDescent="0.25">
      <c r="A999">
        <v>12100</v>
      </c>
      <c r="B999">
        <v>900</v>
      </c>
      <c r="C999">
        <v>1</v>
      </c>
      <c r="D999">
        <f>IF(B999&lt;$H$4,0,IF(A998=A999,D998+1-C999,1-C999))</f>
        <v>11</v>
      </c>
      <c r="E999">
        <f t="shared" si="15"/>
        <v>0</v>
      </c>
    </row>
    <row r="1000" spans="1:5" x14ac:dyDescent="0.25">
      <c r="A1000">
        <v>12100</v>
      </c>
      <c r="B1000">
        <v>900</v>
      </c>
      <c r="C1000">
        <v>1</v>
      </c>
      <c r="D1000">
        <f>IF(B1000&lt;$H$4,0,IF(A999=A1000,D999+1-C1000,1-C1000))</f>
        <v>11</v>
      </c>
      <c r="E1000">
        <f t="shared" si="15"/>
        <v>0</v>
      </c>
    </row>
    <row r="1001" spans="1:5" x14ac:dyDescent="0.25">
      <c r="A1001">
        <v>12100</v>
      </c>
      <c r="B1001">
        <v>900</v>
      </c>
      <c r="C1001">
        <v>1</v>
      </c>
      <c r="D1001">
        <f>IF(B1001&lt;$H$4,0,IF(A1000=A1001,D1000+1-C1001,1-C1001))</f>
        <v>11</v>
      </c>
      <c r="E1001">
        <f t="shared" si="15"/>
        <v>0</v>
      </c>
    </row>
    <row r="1002" spans="1:5" x14ac:dyDescent="0.25">
      <c r="A1002">
        <v>12100</v>
      </c>
      <c r="B1002">
        <v>900</v>
      </c>
      <c r="C1002">
        <v>1</v>
      </c>
      <c r="D1002">
        <f>IF(B1002&lt;$H$4,0,IF(A1001=A1002,D1001+1-C1002,1-C1002))</f>
        <v>11</v>
      </c>
      <c r="E1002">
        <f t="shared" si="15"/>
        <v>0</v>
      </c>
    </row>
    <row r="1003" spans="1:5" x14ac:dyDescent="0.25">
      <c r="A1003">
        <v>12100</v>
      </c>
      <c r="B1003">
        <v>900</v>
      </c>
      <c r="C1003">
        <v>1</v>
      </c>
      <c r="D1003">
        <f>IF(B1003&lt;$H$4,0,IF(A1002=A1003,D1002+1-C1003,1-C1003))</f>
        <v>11</v>
      </c>
      <c r="E1003">
        <f t="shared" si="15"/>
        <v>0</v>
      </c>
    </row>
    <row r="1004" spans="1:5" x14ac:dyDescent="0.25">
      <c r="A1004">
        <v>12100</v>
      </c>
      <c r="B1004">
        <v>900</v>
      </c>
      <c r="C1004">
        <v>1</v>
      </c>
      <c r="D1004">
        <f>IF(B1004&lt;$H$4,0,IF(A1003=A1004,D1003+1-C1004,1-C1004))</f>
        <v>11</v>
      </c>
      <c r="E1004">
        <f t="shared" si="15"/>
        <v>0</v>
      </c>
    </row>
    <row r="1005" spans="1:5" x14ac:dyDescent="0.25">
      <c r="A1005">
        <v>12100</v>
      </c>
      <c r="B1005">
        <v>900</v>
      </c>
      <c r="C1005">
        <v>1</v>
      </c>
      <c r="D1005">
        <f>IF(B1005&lt;$H$4,0,IF(A1004=A1005,D1004+1-C1005,1-C1005))</f>
        <v>11</v>
      </c>
      <c r="E1005">
        <f t="shared" si="15"/>
        <v>0</v>
      </c>
    </row>
    <row r="1006" spans="1:5" x14ac:dyDescent="0.25">
      <c r="A1006">
        <v>12100</v>
      </c>
      <c r="B1006">
        <v>900</v>
      </c>
      <c r="C1006">
        <v>1</v>
      </c>
      <c r="D1006">
        <f>IF(B1006&lt;$H$4,0,IF(A1005=A1006,D1005+1-C1006,1-C1006))</f>
        <v>11</v>
      </c>
      <c r="E1006">
        <f t="shared" si="15"/>
        <v>0</v>
      </c>
    </row>
    <row r="1007" spans="1:5" x14ac:dyDescent="0.25">
      <c r="A1007">
        <v>12100</v>
      </c>
      <c r="B1007">
        <v>900</v>
      </c>
      <c r="C1007">
        <v>1</v>
      </c>
      <c r="D1007">
        <f>IF(B1007&lt;$H$4,0,IF(A1006=A1007,D1006+1-C1007,1-C1007))</f>
        <v>11</v>
      </c>
      <c r="E1007">
        <f t="shared" si="15"/>
        <v>0</v>
      </c>
    </row>
    <row r="1008" spans="1:5" x14ac:dyDescent="0.25">
      <c r="A1008">
        <v>12100</v>
      </c>
      <c r="B1008">
        <v>900</v>
      </c>
      <c r="C1008">
        <v>1</v>
      </c>
      <c r="D1008">
        <f>IF(B1008&lt;$H$4,0,IF(A1007=A1008,D1007+1-C1008,1-C1008))</f>
        <v>11</v>
      </c>
      <c r="E1008">
        <f t="shared" si="15"/>
        <v>0</v>
      </c>
    </row>
    <row r="1009" spans="1:5" x14ac:dyDescent="0.25">
      <c r="A1009">
        <v>12100</v>
      </c>
      <c r="B1009">
        <v>900</v>
      </c>
      <c r="C1009">
        <v>1</v>
      </c>
      <c r="D1009">
        <f>IF(B1009&lt;$H$4,0,IF(A1008=A1009,D1008+1-C1009,1-C1009))</f>
        <v>11</v>
      </c>
      <c r="E1009">
        <f t="shared" si="15"/>
        <v>0</v>
      </c>
    </row>
    <row r="1010" spans="1:5" x14ac:dyDescent="0.25">
      <c r="A1010">
        <v>12100</v>
      </c>
      <c r="B1010">
        <v>900</v>
      </c>
      <c r="C1010">
        <v>1</v>
      </c>
      <c r="D1010">
        <f>IF(B1010&lt;$H$4,0,IF(A1009=A1010,D1009+1-C1010,1-C1010))</f>
        <v>11</v>
      </c>
      <c r="E1010">
        <f t="shared" si="15"/>
        <v>0</v>
      </c>
    </row>
    <row r="1011" spans="1:5" x14ac:dyDescent="0.25">
      <c r="A1011">
        <v>12100</v>
      </c>
      <c r="B1011">
        <v>900</v>
      </c>
      <c r="C1011">
        <v>1</v>
      </c>
      <c r="D1011">
        <f>IF(B1011&lt;$H$4,0,IF(A1010=A1011,D1010+1-C1011,1-C1011))</f>
        <v>11</v>
      </c>
      <c r="E1011">
        <f t="shared" si="15"/>
        <v>0</v>
      </c>
    </row>
    <row r="1012" spans="1:5" x14ac:dyDescent="0.25">
      <c r="A1012">
        <v>12100</v>
      </c>
      <c r="B1012">
        <v>900</v>
      </c>
      <c r="C1012">
        <v>1</v>
      </c>
      <c r="D1012">
        <f>IF(B1012&lt;$H$4,0,IF(A1011=A1012,D1011+1-C1012,1-C1012))</f>
        <v>11</v>
      </c>
      <c r="E1012">
        <f t="shared" si="15"/>
        <v>0</v>
      </c>
    </row>
    <row r="1013" spans="1:5" x14ac:dyDescent="0.25">
      <c r="A1013">
        <v>12100</v>
      </c>
      <c r="B1013">
        <v>900</v>
      </c>
      <c r="C1013">
        <v>1</v>
      </c>
      <c r="D1013">
        <f>IF(B1013&lt;$H$4,0,IF(A1012=A1013,D1012+1-C1013,1-C1013))</f>
        <v>11</v>
      </c>
      <c r="E1013">
        <f t="shared" si="15"/>
        <v>0</v>
      </c>
    </row>
    <row r="1014" spans="1:5" x14ac:dyDescent="0.25">
      <c r="A1014">
        <v>12100</v>
      </c>
      <c r="B1014">
        <v>900</v>
      </c>
      <c r="C1014">
        <v>1</v>
      </c>
      <c r="D1014">
        <f>IF(B1014&lt;$H$4,0,IF(A1013=A1014,D1013+1-C1014,1-C1014))</f>
        <v>11</v>
      </c>
      <c r="E1014">
        <f t="shared" si="15"/>
        <v>0</v>
      </c>
    </row>
    <row r="1015" spans="1:5" x14ac:dyDescent="0.25">
      <c r="A1015">
        <v>12100</v>
      </c>
      <c r="B1015">
        <v>900</v>
      </c>
      <c r="C1015">
        <v>1</v>
      </c>
      <c r="D1015">
        <f>IF(B1015&lt;$H$4,0,IF(A1014=A1015,D1014+1-C1015,1-C1015))</f>
        <v>11</v>
      </c>
      <c r="E1015">
        <f t="shared" si="15"/>
        <v>0</v>
      </c>
    </row>
    <row r="1016" spans="1:5" x14ac:dyDescent="0.25">
      <c r="A1016">
        <v>12100</v>
      </c>
      <c r="B1016">
        <v>900</v>
      </c>
      <c r="C1016">
        <v>1</v>
      </c>
      <c r="D1016">
        <f>IF(B1016&lt;$H$4,0,IF(A1015=A1016,D1015+1-C1016,1-C1016))</f>
        <v>11</v>
      </c>
      <c r="E1016">
        <f t="shared" si="15"/>
        <v>0</v>
      </c>
    </row>
    <row r="1017" spans="1:5" x14ac:dyDescent="0.25">
      <c r="A1017">
        <v>12100</v>
      </c>
      <c r="B1017">
        <v>900</v>
      </c>
      <c r="C1017">
        <v>1</v>
      </c>
      <c r="D1017">
        <f>IF(B1017&lt;$H$4,0,IF(A1016=A1017,D1016+1-C1017,1-C1017))</f>
        <v>11</v>
      </c>
      <c r="E1017">
        <f t="shared" si="15"/>
        <v>0</v>
      </c>
    </row>
    <row r="1018" spans="1:5" x14ac:dyDescent="0.25">
      <c r="A1018">
        <v>12100</v>
      </c>
      <c r="B1018">
        <v>900</v>
      </c>
      <c r="C1018">
        <v>1</v>
      </c>
      <c r="D1018">
        <f>IF(B1018&lt;$H$4,0,IF(A1017=A1018,D1017+1-C1018,1-C1018))</f>
        <v>11</v>
      </c>
      <c r="E1018">
        <f t="shared" si="15"/>
        <v>0</v>
      </c>
    </row>
    <row r="1019" spans="1:5" x14ac:dyDescent="0.25">
      <c r="A1019">
        <v>12100</v>
      </c>
      <c r="B1019">
        <v>900</v>
      </c>
      <c r="C1019">
        <v>1</v>
      </c>
      <c r="D1019">
        <f>IF(B1019&lt;$H$4,0,IF(A1018=A1019,D1018+1-C1019,1-C1019))</f>
        <v>11</v>
      </c>
      <c r="E1019">
        <f t="shared" si="15"/>
        <v>0</v>
      </c>
    </row>
    <row r="1020" spans="1:5" x14ac:dyDescent="0.25">
      <c r="A1020">
        <v>12100</v>
      </c>
      <c r="B1020">
        <v>900</v>
      </c>
      <c r="C1020">
        <v>1</v>
      </c>
      <c r="D1020">
        <f>IF(B1020&lt;$H$4,0,IF(A1019=A1020,D1019+1-C1020,1-C1020))</f>
        <v>11</v>
      </c>
      <c r="E1020">
        <f t="shared" si="15"/>
        <v>0</v>
      </c>
    </row>
    <row r="1021" spans="1:5" x14ac:dyDescent="0.25">
      <c r="A1021">
        <v>12100</v>
      </c>
      <c r="B1021">
        <v>900</v>
      </c>
      <c r="C1021">
        <v>1</v>
      </c>
      <c r="D1021">
        <f>IF(B1021&lt;$H$4,0,IF(A1020=A1021,D1020+1-C1021,1-C1021))</f>
        <v>11</v>
      </c>
      <c r="E1021">
        <f t="shared" si="15"/>
        <v>0</v>
      </c>
    </row>
    <row r="1022" spans="1:5" x14ac:dyDescent="0.25">
      <c r="A1022">
        <v>12100</v>
      </c>
      <c r="B1022">
        <v>900</v>
      </c>
      <c r="C1022">
        <v>1</v>
      </c>
      <c r="D1022">
        <f>IF(B1022&lt;$H$4,0,IF(A1021=A1022,D1021+1-C1022,1-C1022))</f>
        <v>11</v>
      </c>
      <c r="E1022">
        <f t="shared" si="15"/>
        <v>0</v>
      </c>
    </row>
    <row r="1023" spans="1:5" x14ac:dyDescent="0.25">
      <c r="A1023">
        <v>12100</v>
      </c>
      <c r="B1023">
        <v>900</v>
      </c>
      <c r="C1023">
        <v>1</v>
      </c>
      <c r="D1023">
        <f>IF(B1023&lt;$H$4,0,IF(A1022=A1023,D1022+1-C1023,1-C1023))</f>
        <v>11</v>
      </c>
      <c r="E1023">
        <f t="shared" si="15"/>
        <v>0</v>
      </c>
    </row>
    <row r="1024" spans="1:5" x14ac:dyDescent="0.25">
      <c r="A1024">
        <v>12100</v>
      </c>
      <c r="B1024">
        <v>900</v>
      </c>
      <c r="C1024">
        <v>1</v>
      </c>
      <c r="D1024">
        <f>IF(B1024&lt;$H$4,0,IF(A1023=A1024,D1023+1-C1024,1-C1024))</f>
        <v>11</v>
      </c>
      <c r="E1024">
        <f t="shared" si="15"/>
        <v>0</v>
      </c>
    </row>
    <row r="1025" spans="1:5" x14ac:dyDescent="0.25">
      <c r="A1025">
        <v>29800</v>
      </c>
      <c r="B1025">
        <v>891</v>
      </c>
      <c r="C1025">
        <v>0</v>
      </c>
      <c r="D1025">
        <f>IF(B1025&lt;$H$4,0,IF(A1024=A1025,D1024+1-C1025,1-C1025))</f>
        <v>1</v>
      </c>
      <c r="E1025">
        <f t="shared" si="15"/>
        <v>0</v>
      </c>
    </row>
    <row r="1026" spans="1:5" x14ac:dyDescent="0.25">
      <c r="A1026">
        <v>29800</v>
      </c>
      <c r="B1026">
        <v>891</v>
      </c>
      <c r="C1026">
        <v>0</v>
      </c>
      <c r="D1026">
        <f>IF(B1026&lt;$H$4,0,IF(A1025=A1026,D1025+1-C1026,1-C1026))</f>
        <v>2</v>
      </c>
      <c r="E1026">
        <f t="shared" si="15"/>
        <v>0</v>
      </c>
    </row>
    <row r="1027" spans="1:5" x14ac:dyDescent="0.25">
      <c r="A1027">
        <v>29800</v>
      </c>
      <c r="B1027">
        <v>891</v>
      </c>
      <c r="C1027">
        <v>0</v>
      </c>
      <c r="D1027">
        <f>IF(B1027&lt;$H$4,0,IF(A1026=A1027,D1026+1-C1027,1-C1027))</f>
        <v>3</v>
      </c>
      <c r="E1027">
        <f t="shared" ref="E1027:E1090" si="16">IF(D1027=$H$5,B1027,0)</f>
        <v>0</v>
      </c>
    </row>
    <row r="1028" spans="1:5" x14ac:dyDescent="0.25">
      <c r="A1028">
        <v>29800</v>
      </c>
      <c r="B1028">
        <v>891</v>
      </c>
      <c r="C1028">
        <v>0</v>
      </c>
      <c r="D1028">
        <f>IF(B1028&lt;$H$4,0,IF(A1027=A1028,D1027+1-C1028,1-C1028))</f>
        <v>4</v>
      </c>
      <c r="E1028">
        <f t="shared" si="16"/>
        <v>0</v>
      </c>
    </row>
    <row r="1029" spans="1:5" x14ac:dyDescent="0.25">
      <c r="A1029">
        <v>29800</v>
      </c>
      <c r="B1029">
        <v>891</v>
      </c>
      <c r="C1029">
        <v>0</v>
      </c>
      <c r="D1029">
        <f>IF(B1029&lt;$H$4,0,IF(A1028=A1029,D1028+1-C1029,1-C1029))</f>
        <v>5</v>
      </c>
      <c r="E1029">
        <f t="shared" si="16"/>
        <v>0</v>
      </c>
    </row>
    <row r="1030" spans="1:5" x14ac:dyDescent="0.25">
      <c r="A1030">
        <v>29800</v>
      </c>
      <c r="B1030">
        <v>891</v>
      </c>
      <c r="C1030">
        <v>0</v>
      </c>
      <c r="D1030">
        <f>IF(B1030&lt;$H$4,0,IF(A1029=A1030,D1029+1-C1030,1-C1030))</f>
        <v>6</v>
      </c>
      <c r="E1030">
        <f t="shared" si="16"/>
        <v>0</v>
      </c>
    </row>
    <row r="1031" spans="1:5" x14ac:dyDescent="0.25">
      <c r="A1031">
        <v>29800</v>
      </c>
      <c r="B1031">
        <v>891</v>
      </c>
      <c r="C1031">
        <v>0</v>
      </c>
      <c r="D1031">
        <f>IF(B1031&lt;$H$4,0,IF(A1030=A1031,D1030+1-C1031,1-C1031))</f>
        <v>7</v>
      </c>
      <c r="E1031">
        <f t="shared" si="16"/>
        <v>0</v>
      </c>
    </row>
    <row r="1032" spans="1:5" x14ac:dyDescent="0.25">
      <c r="A1032">
        <v>29800</v>
      </c>
      <c r="B1032">
        <v>891</v>
      </c>
      <c r="C1032">
        <v>0</v>
      </c>
      <c r="D1032">
        <f>IF(B1032&lt;$H$4,0,IF(A1031=A1032,D1031+1-C1032,1-C1032))</f>
        <v>8</v>
      </c>
      <c r="E1032">
        <f t="shared" si="16"/>
        <v>0</v>
      </c>
    </row>
    <row r="1033" spans="1:5" x14ac:dyDescent="0.25">
      <c r="A1033">
        <v>29800</v>
      </c>
      <c r="B1033">
        <v>891</v>
      </c>
      <c r="C1033">
        <v>0</v>
      </c>
      <c r="D1033">
        <f>IF(B1033&lt;$H$4,0,IF(A1032=A1033,D1032+1-C1033,1-C1033))</f>
        <v>9</v>
      </c>
      <c r="E1033">
        <f t="shared" si="16"/>
        <v>0</v>
      </c>
    </row>
    <row r="1034" spans="1:5" x14ac:dyDescent="0.25">
      <c r="A1034">
        <v>29800</v>
      </c>
      <c r="B1034">
        <v>891</v>
      </c>
      <c r="C1034">
        <v>0</v>
      </c>
      <c r="D1034">
        <f>IF(B1034&lt;$H$4,0,IF(A1033=A1034,D1033+1-C1034,1-C1034))</f>
        <v>10</v>
      </c>
      <c r="E1034">
        <f t="shared" si="16"/>
        <v>0</v>
      </c>
    </row>
    <row r="1035" spans="1:5" x14ac:dyDescent="0.25">
      <c r="A1035">
        <v>29800</v>
      </c>
      <c r="B1035">
        <v>891</v>
      </c>
      <c r="C1035">
        <v>0</v>
      </c>
      <c r="D1035">
        <f>IF(B1035&lt;$H$4,0,IF(A1034=A1035,D1034+1-C1035,1-C1035))</f>
        <v>11</v>
      </c>
      <c r="E1035">
        <f t="shared" si="16"/>
        <v>0</v>
      </c>
    </row>
    <row r="1036" spans="1:5" x14ac:dyDescent="0.25">
      <c r="A1036">
        <v>29800</v>
      </c>
      <c r="B1036">
        <v>891</v>
      </c>
      <c r="C1036">
        <v>0</v>
      </c>
      <c r="D1036">
        <f>IF(B1036&lt;$H$4,0,IF(A1035=A1036,D1035+1-C1036,1-C1036))</f>
        <v>12</v>
      </c>
      <c r="E1036">
        <f t="shared" si="16"/>
        <v>0</v>
      </c>
    </row>
    <row r="1037" spans="1:5" x14ac:dyDescent="0.25">
      <c r="A1037">
        <v>29800</v>
      </c>
      <c r="B1037">
        <v>891</v>
      </c>
      <c r="C1037">
        <v>0</v>
      </c>
      <c r="D1037">
        <f>IF(B1037&lt;$H$4,0,IF(A1036=A1037,D1036+1-C1037,1-C1037))</f>
        <v>13</v>
      </c>
      <c r="E1037">
        <f t="shared" si="16"/>
        <v>0</v>
      </c>
    </row>
    <row r="1038" spans="1:5" x14ac:dyDescent="0.25">
      <c r="A1038">
        <v>29800</v>
      </c>
      <c r="B1038">
        <v>891</v>
      </c>
      <c r="C1038">
        <v>0</v>
      </c>
      <c r="D1038">
        <f>IF(B1038&lt;$H$4,0,IF(A1037=A1038,D1037+1-C1038,1-C1038))</f>
        <v>14</v>
      </c>
      <c r="E1038">
        <f t="shared" si="16"/>
        <v>0</v>
      </c>
    </row>
    <row r="1039" spans="1:5" x14ac:dyDescent="0.25">
      <c r="A1039">
        <v>29800</v>
      </c>
      <c r="B1039">
        <v>891</v>
      </c>
      <c r="C1039">
        <v>0</v>
      </c>
      <c r="D1039">
        <f>IF(B1039&lt;$H$4,0,IF(A1038=A1039,D1038+1-C1039,1-C1039))</f>
        <v>15</v>
      </c>
      <c r="E1039">
        <f t="shared" si="16"/>
        <v>0</v>
      </c>
    </row>
    <row r="1040" spans="1:5" x14ac:dyDescent="0.25">
      <c r="A1040">
        <v>29800</v>
      </c>
      <c r="B1040">
        <v>891</v>
      </c>
      <c r="C1040">
        <v>0</v>
      </c>
      <c r="D1040">
        <f>IF(B1040&lt;$H$4,0,IF(A1039=A1040,D1039+1-C1040,1-C1040))</f>
        <v>16</v>
      </c>
      <c r="E1040">
        <f t="shared" si="16"/>
        <v>0</v>
      </c>
    </row>
    <row r="1041" spans="1:5" x14ac:dyDescent="0.25">
      <c r="A1041">
        <v>29800</v>
      </c>
      <c r="B1041">
        <v>891</v>
      </c>
      <c r="C1041">
        <v>0</v>
      </c>
      <c r="D1041">
        <f>IF(B1041&lt;$H$4,0,IF(A1040=A1041,D1040+1-C1041,1-C1041))</f>
        <v>17</v>
      </c>
      <c r="E1041">
        <f t="shared" si="16"/>
        <v>0</v>
      </c>
    </row>
    <row r="1042" spans="1:5" x14ac:dyDescent="0.25">
      <c r="A1042">
        <v>29800</v>
      </c>
      <c r="B1042">
        <v>891</v>
      </c>
      <c r="C1042">
        <v>0</v>
      </c>
      <c r="D1042">
        <f>IF(B1042&lt;$H$4,0,IF(A1041=A1042,D1041+1-C1042,1-C1042))</f>
        <v>18</v>
      </c>
      <c r="E1042">
        <f t="shared" si="16"/>
        <v>0</v>
      </c>
    </row>
    <row r="1043" spans="1:5" x14ac:dyDescent="0.25">
      <c r="A1043">
        <v>29800</v>
      </c>
      <c r="B1043">
        <v>891</v>
      </c>
      <c r="C1043">
        <v>0</v>
      </c>
      <c r="D1043">
        <f>IF(B1043&lt;$H$4,0,IF(A1042=A1043,D1042+1-C1043,1-C1043))</f>
        <v>19</v>
      </c>
      <c r="E1043">
        <f t="shared" si="16"/>
        <v>0</v>
      </c>
    </row>
    <row r="1044" spans="1:5" x14ac:dyDescent="0.25">
      <c r="A1044">
        <v>29800</v>
      </c>
      <c r="B1044">
        <v>891</v>
      </c>
      <c r="C1044">
        <v>0</v>
      </c>
      <c r="D1044">
        <f>IF(B1044&lt;$H$4,0,IF(A1043=A1044,D1043+1-C1044,1-C1044))</f>
        <v>20</v>
      </c>
      <c r="E1044">
        <f t="shared" si="16"/>
        <v>0</v>
      </c>
    </row>
    <row r="1045" spans="1:5" x14ac:dyDescent="0.25">
      <c r="A1045">
        <v>29800</v>
      </c>
      <c r="B1045">
        <v>891</v>
      </c>
      <c r="C1045">
        <v>0</v>
      </c>
      <c r="D1045">
        <f>IF(B1045&lt;$H$4,0,IF(A1044=A1045,D1044+1-C1045,1-C1045))</f>
        <v>21</v>
      </c>
      <c r="E1045">
        <f t="shared" si="16"/>
        <v>0</v>
      </c>
    </row>
    <row r="1046" spans="1:5" x14ac:dyDescent="0.25">
      <c r="A1046">
        <v>29800</v>
      </c>
      <c r="B1046">
        <v>891</v>
      </c>
      <c r="C1046">
        <v>1</v>
      </c>
      <c r="D1046">
        <f>IF(B1046&lt;$H$4,0,IF(A1045=A1046,D1045+1-C1046,1-C1046))</f>
        <v>21</v>
      </c>
      <c r="E1046">
        <f t="shared" si="16"/>
        <v>0</v>
      </c>
    </row>
    <row r="1047" spans="1:5" x14ac:dyDescent="0.25">
      <c r="A1047">
        <v>29800</v>
      </c>
      <c r="B1047">
        <v>891</v>
      </c>
      <c r="C1047">
        <v>1</v>
      </c>
      <c r="D1047">
        <f>IF(B1047&lt;$H$4,0,IF(A1046=A1047,D1046+1-C1047,1-C1047))</f>
        <v>21</v>
      </c>
      <c r="E1047">
        <f t="shared" si="16"/>
        <v>0</v>
      </c>
    </row>
    <row r="1048" spans="1:5" x14ac:dyDescent="0.25">
      <c r="A1048">
        <v>29800</v>
      </c>
      <c r="B1048">
        <v>891</v>
      </c>
      <c r="C1048">
        <v>1</v>
      </c>
      <c r="D1048">
        <f>IF(B1048&lt;$H$4,0,IF(A1047=A1048,D1047+1-C1048,1-C1048))</f>
        <v>21</v>
      </c>
      <c r="E1048">
        <f t="shared" si="16"/>
        <v>0</v>
      </c>
    </row>
    <row r="1049" spans="1:5" x14ac:dyDescent="0.25">
      <c r="A1049">
        <v>29800</v>
      </c>
      <c r="B1049">
        <v>891</v>
      </c>
      <c r="C1049">
        <v>1</v>
      </c>
      <c r="D1049">
        <f>IF(B1049&lt;$H$4,0,IF(A1048=A1049,D1048+1-C1049,1-C1049))</f>
        <v>21</v>
      </c>
      <c r="E1049">
        <f t="shared" si="16"/>
        <v>0</v>
      </c>
    </row>
    <row r="1050" spans="1:5" x14ac:dyDescent="0.25">
      <c r="A1050">
        <v>29800</v>
      </c>
      <c r="B1050">
        <v>891</v>
      </c>
      <c r="C1050">
        <v>1</v>
      </c>
      <c r="D1050">
        <f>IF(B1050&lt;$H$4,0,IF(A1049=A1050,D1049+1-C1050,1-C1050))</f>
        <v>21</v>
      </c>
      <c r="E1050">
        <f t="shared" si="16"/>
        <v>0</v>
      </c>
    </row>
    <row r="1051" spans="1:5" x14ac:dyDescent="0.25">
      <c r="A1051">
        <v>29800</v>
      </c>
      <c r="B1051">
        <v>891</v>
      </c>
      <c r="C1051">
        <v>1</v>
      </c>
      <c r="D1051">
        <f>IF(B1051&lt;$H$4,0,IF(A1050=A1051,D1050+1-C1051,1-C1051))</f>
        <v>21</v>
      </c>
      <c r="E1051">
        <f t="shared" si="16"/>
        <v>0</v>
      </c>
    </row>
    <row r="1052" spans="1:5" x14ac:dyDescent="0.25">
      <c r="A1052">
        <v>29800</v>
      </c>
      <c r="B1052">
        <v>891</v>
      </c>
      <c r="C1052">
        <v>1</v>
      </c>
      <c r="D1052">
        <f>IF(B1052&lt;$H$4,0,IF(A1051=A1052,D1051+1-C1052,1-C1052))</f>
        <v>21</v>
      </c>
      <c r="E1052">
        <f t="shared" si="16"/>
        <v>0</v>
      </c>
    </row>
    <row r="1053" spans="1:5" x14ac:dyDescent="0.25">
      <c r="A1053">
        <v>29800</v>
      </c>
      <c r="B1053">
        <v>891</v>
      </c>
      <c r="C1053">
        <v>1</v>
      </c>
      <c r="D1053">
        <f>IF(B1053&lt;$H$4,0,IF(A1052=A1053,D1052+1-C1053,1-C1053))</f>
        <v>21</v>
      </c>
      <c r="E1053">
        <f t="shared" si="16"/>
        <v>0</v>
      </c>
    </row>
    <row r="1054" spans="1:5" x14ac:dyDescent="0.25">
      <c r="A1054">
        <v>29800</v>
      </c>
      <c r="B1054">
        <v>891</v>
      </c>
      <c r="C1054">
        <v>1</v>
      </c>
      <c r="D1054">
        <f>IF(B1054&lt;$H$4,0,IF(A1053=A1054,D1053+1-C1054,1-C1054))</f>
        <v>21</v>
      </c>
      <c r="E1054">
        <f t="shared" si="16"/>
        <v>0</v>
      </c>
    </row>
    <row r="1055" spans="1:5" x14ac:dyDescent="0.25">
      <c r="A1055">
        <v>29800</v>
      </c>
      <c r="B1055">
        <v>891</v>
      </c>
      <c r="C1055">
        <v>1</v>
      </c>
      <c r="D1055">
        <f>IF(B1055&lt;$H$4,0,IF(A1054=A1055,D1054+1-C1055,1-C1055))</f>
        <v>21</v>
      </c>
      <c r="E1055">
        <f t="shared" si="16"/>
        <v>0</v>
      </c>
    </row>
    <row r="1056" spans="1:5" x14ac:dyDescent="0.25">
      <c r="A1056">
        <v>29800</v>
      </c>
      <c r="B1056">
        <v>891</v>
      </c>
      <c r="C1056">
        <v>1</v>
      </c>
      <c r="D1056">
        <f>IF(B1056&lt;$H$4,0,IF(A1055=A1056,D1055+1-C1056,1-C1056))</f>
        <v>21</v>
      </c>
      <c r="E1056">
        <f t="shared" si="16"/>
        <v>0</v>
      </c>
    </row>
    <row r="1057" spans="1:5" x14ac:dyDescent="0.25">
      <c r="A1057">
        <v>29800</v>
      </c>
      <c r="B1057">
        <v>891</v>
      </c>
      <c r="C1057">
        <v>1</v>
      </c>
      <c r="D1057">
        <f>IF(B1057&lt;$H$4,0,IF(A1056=A1057,D1056+1-C1057,1-C1057))</f>
        <v>21</v>
      </c>
      <c r="E1057">
        <f t="shared" si="16"/>
        <v>0</v>
      </c>
    </row>
    <row r="1058" spans="1:5" x14ac:dyDescent="0.25">
      <c r="A1058">
        <v>29800</v>
      </c>
      <c r="B1058">
        <v>891</v>
      </c>
      <c r="C1058">
        <v>1</v>
      </c>
      <c r="D1058">
        <f>IF(B1058&lt;$H$4,0,IF(A1057=A1058,D1057+1-C1058,1-C1058))</f>
        <v>21</v>
      </c>
      <c r="E1058">
        <f t="shared" si="16"/>
        <v>0</v>
      </c>
    </row>
    <row r="1059" spans="1:5" x14ac:dyDescent="0.25">
      <c r="A1059">
        <v>29800</v>
      </c>
      <c r="B1059">
        <v>891</v>
      </c>
      <c r="C1059">
        <v>1</v>
      </c>
      <c r="D1059">
        <f>IF(B1059&lt;$H$4,0,IF(A1058=A1059,D1058+1-C1059,1-C1059))</f>
        <v>21</v>
      </c>
      <c r="E1059">
        <f t="shared" si="16"/>
        <v>0</v>
      </c>
    </row>
    <row r="1060" spans="1:5" x14ac:dyDescent="0.25">
      <c r="A1060">
        <v>29800</v>
      </c>
      <c r="B1060">
        <v>891</v>
      </c>
      <c r="C1060">
        <v>1</v>
      </c>
      <c r="D1060">
        <f>IF(B1060&lt;$H$4,0,IF(A1059=A1060,D1059+1-C1060,1-C1060))</f>
        <v>21</v>
      </c>
      <c r="E1060">
        <f t="shared" si="16"/>
        <v>0</v>
      </c>
    </row>
    <row r="1061" spans="1:5" x14ac:dyDescent="0.25">
      <c r="A1061">
        <v>29800</v>
      </c>
      <c r="B1061">
        <v>891</v>
      </c>
      <c r="C1061">
        <v>1</v>
      </c>
      <c r="D1061">
        <f>IF(B1061&lt;$H$4,0,IF(A1060=A1061,D1060+1-C1061,1-C1061))</f>
        <v>21</v>
      </c>
      <c r="E1061">
        <f t="shared" si="16"/>
        <v>0</v>
      </c>
    </row>
    <row r="1062" spans="1:5" x14ac:dyDescent="0.25">
      <c r="A1062">
        <v>29800</v>
      </c>
      <c r="B1062">
        <v>891</v>
      </c>
      <c r="C1062">
        <v>1</v>
      </c>
      <c r="D1062">
        <f>IF(B1062&lt;$H$4,0,IF(A1061=A1062,D1061+1-C1062,1-C1062))</f>
        <v>21</v>
      </c>
      <c r="E1062">
        <f t="shared" si="16"/>
        <v>0</v>
      </c>
    </row>
    <row r="1063" spans="1:5" x14ac:dyDescent="0.25">
      <c r="A1063">
        <v>29800</v>
      </c>
      <c r="B1063">
        <v>891</v>
      </c>
      <c r="C1063">
        <v>1</v>
      </c>
      <c r="D1063">
        <f>IF(B1063&lt;$H$4,0,IF(A1062=A1063,D1062+1-C1063,1-C1063))</f>
        <v>21</v>
      </c>
      <c r="E1063">
        <f t="shared" si="16"/>
        <v>0</v>
      </c>
    </row>
    <row r="1064" spans="1:5" x14ac:dyDescent="0.25">
      <c r="A1064">
        <v>29800</v>
      </c>
      <c r="B1064">
        <v>891</v>
      </c>
      <c r="C1064">
        <v>1</v>
      </c>
      <c r="D1064">
        <f>IF(B1064&lt;$H$4,0,IF(A1063=A1064,D1063+1-C1064,1-C1064))</f>
        <v>21</v>
      </c>
      <c r="E1064">
        <f t="shared" si="16"/>
        <v>0</v>
      </c>
    </row>
    <row r="1065" spans="1:5" x14ac:dyDescent="0.25">
      <c r="A1065">
        <v>29800</v>
      </c>
      <c r="B1065">
        <v>891</v>
      </c>
      <c r="C1065">
        <v>1</v>
      </c>
      <c r="D1065">
        <f>IF(B1065&lt;$H$4,0,IF(A1064=A1065,D1064+1-C1065,1-C1065))</f>
        <v>21</v>
      </c>
      <c r="E1065">
        <f t="shared" si="16"/>
        <v>0</v>
      </c>
    </row>
    <row r="1066" spans="1:5" x14ac:dyDescent="0.25">
      <c r="A1066">
        <v>29800</v>
      </c>
      <c r="B1066">
        <v>891</v>
      </c>
      <c r="C1066">
        <v>1</v>
      </c>
      <c r="D1066">
        <f>IF(B1066&lt;$H$4,0,IF(A1065=A1066,D1065+1-C1066,1-C1066))</f>
        <v>21</v>
      </c>
      <c r="E1066">
        <f t="shared" si="16"/>
        <v>0</v>
      </c>
    </row>
    <row r="1067" spans="1:5" x14ac:dyDescent="0.25">
      <c r="A1067">
        <v>29800</v>
      </c>
      <c r="B1067">
        <v>891</v>
      </c>
      <c r="C1067">
        <v>1</v>
      </c>
      <c r="D1067">
        <f>IF(B1067&lt;$H$4,0,IF(A1066=A1067,D1066+1-C1067,1-C1067))</f>
        <v>21</v>
      </c>
      <c r="E1067">
        <f t="shared" si="16"/>
        <v>0</v>
      </c>
    </row>
    <row r="1068" spans="1:5" x14ac:dyDescent="0.25">
      <c r="A1068">
        <v>29800</v>
      </c>
      <c r="B1068">
        <v>891</v>
      </c>
      <c r="C1068">
        <v>1</v>
      </c>
      <c r="D1068">
        <f>IF(B1068&lt;$H$4,0,IF(A1067=A1068,D1067+1-C1068,1-C1068))</f>
        <v>21</v>
      </c>
      <c r="E1068">
        <f t="shared" si="16"/>
        <v>0</v>
      </c>
    </row>
    <row r="1069" spans="1:5" x14ac:dyDescent="0.25">
      <c r="A1069">
        <v>29800</v>
      </c>
      <c r="B1069">
        <v>891</v>
      </c>
      <c r="C1069">
        <v>1</v>
      </c>
      <c r="D1069">
        <f>IF(B1069&lt;$H$4,0,IF(A1068=A1069,D1068+1-C1069,1-C1069))</f>
        <v>21</v>
      </c>
      <c r="E1069">
        <f t="shared" si="16"/>
        <v>0</v>
      </c>
    </row>
    <row r="1070" spans="1:5" x14ac:dyDescent="0.25">
      <c r="A1070">
        <v>29800</v>
      </c>
      <c r="B1070">
        <v>891</v>
      </c>
      <c r="C1070">
        <v>1</v>
      </c>
      <c r="D1070">
        <f>IF(B1070&lt;$H$4,0,IF(A1069=A1070,D1069+1-C1070,1-C1070))</f>
        <v>21</v>
      </c>
      <c r="E1070">
        <f t="shared" si="16"/>
        <v>0</v>
      </c>
    </row>
    <row r="1071" spans="1:5" x14ac:dyDescent="0.25">
      <c r="A1071">
        <v>29800</v>
      </c>
      <c r="B1071">
        <v>891</v>
      </c>
      <c r="C1071">
        <v>1</v>
      </c>
      <c r="D1071">
        <f>IF(B1071&lt;$H$4,0,IF(A1070=A1071,D1070+1-C1071,1-C1071))</f>
        <v>21</v>
      </c>
      <c r="E1071">
        <f t="shared" si="16"/>
        <v>0</v>
      </c>
    </row>
    <row r="1072" spans="1:5" x14ac:dyDescent="0.25">
      <c r="A1072">
        <v>29800</v>
      </c>
      <c r="B1072">
        <v>891</v>
      </c>
      <c r="C1072">
        <v>1</v>
      </c>
      <c r="D1072">
        <f>IF(B1072&lt;$H$4,0,IF(A1071=A1072,D1071+1-C1072,1-C1072))</f>
        <v>21</v>
      </c>
      <c r="E1072">
        <f t="shared" si="16"/>
        <v>0</v>
      </c>
    </row>
    <row r="1073" spans="1:5" x14ac:dyDescent="0.25">
      <c r="A1073">
        <v>29800</v>
      </c>
      <c r="B1073">
        <v>891</v>
      </c>
      <c r="C1073">
        <v>1</v>
      </c>
      <c r="D1073">
        <f>IF(B1073&lt;$H$4,0,IF(A1072=A1073,D1072+1-C1073,1-C1073))</f>
        <v>21</v>
      </c>
      <c r="E1073">
        <f t="shared" si="16"/>
        <v>0</v>
      </c>
    </row>
    <row r="1074" spans="1:5" x14ac:dyDescent="0.25">
      <c r="A1074">
        <v>29800</v>
      </c>
      <c r="B1074">
        <v>891</v>
      </c>
      <c r="C1074">
        <v>1</v>
      </c>
      <c r="D1074">
        <f>IF(B1074&lt;$H$4,0,IF(A1073=A1074,D1073+1-C1074,1-C1074))</f>
        <v>21</v>
      </c>
      <c r="E1074">
        <f t="shared" si="16"/>
        <v>0</v>
      </c>
    </row>
    <row r="1075" spans="1:5" x14ac:dyDescent="0.25">
      <c r="A1075">
        <v>29800</v>
      </c>
      <c r="B1075">
        <v>891</v>
      </c>
      <c r="C1075">
        <v>1</v>
      </c>
      <c r="D1075">
        <f>IF(B1075&lt;$H$4,0,IF(A1074=A1075,D1074+1-C1075,1-C1075))</f>
        <v>21</v>
      </c>
      <c r="E1075">
        <f t="shared" si="16"/>
        <v>0</v>
      </c>
    </row>
    <row r="1076" spans="1:5" x14ac:dyDescent="0.25">
      <c r="A1076">
        <v>29800</v>
      </c>
      <c r="B1076">
        <v>891</v>
      </c>
      <c r="C1076">
        <v>1</v>
      </c>
      <c r="D1076">
        <f>IF(B1076&lt;$H$4,0,IF(A1075=A1076,D1075+1-C1076,1-C1076))</f>
        <v>21</v>
      </c>
      <c r="E1076">
        <f t="shared" si="16"/>
        <v>0</v>
      </c>
    </row>
    <row r="1077" spans="1:5" x14ac:dyDescent="0.25">
      <c r="A1077">
        <v>29800</v>
      </c>
      <c r="B1077">
        <v>891</v>
      </c>
      <c r="C1077">
        <v>1</v>
      </c>
      <c r="D1077">
        <f>IF(B1077&lt;$H$4,0,IF(A1076=A1077,D1076+1-C1077,1-C1077))</f>
        <v>21</v>
      </c>
      <c r="E1077">
        <f t="shared" si="16"/>
        <v>0</v>
      </c>
    </row>
    <row r="1078" spans="1:5" x14ac:dyDescent="0.25">
      <c r="A1078">
        <v>29800</v>
      </c>
      <c r="B1078">
        <v>891</v>
      </c>
      <c r="C1078">
        <v>1</v>
      </c>
      <c r="D1078">
        <f>IF(B1078&lt;$H$4,0,IF(A1077=A1078,D1077+1-C1078,1-C1078))</f>
        <v>21</v>
      </c>
      <c r="E1078">
        <f t="shared" si="16"/>
        <v>0</v>
      </c>
    </row>
    <row r="1079" spans="1:5" x14ac:dyDescent="0.25">
      <c r="A1079">
        <v>29800</v>
      </c>
      <c r="B1079">
        <v>891</v>
      </c>
      <c r="C1079">
        <v>1</v>
      </c>
      <c r="D1079">
        <f>IF(B1079&lt;$H$4,0,IF(A1078=A1079,D1078+1-C1079,1-C1079))</f>
        <v>21</v>
      </c>
      <c r="E1079">
        <f t="shared" si="16"/>
        <v>0</v>
      </c>
    </row>
    <row r="1080" spans="1:5" x14ac:dyDescent="0.25">
      <c r="A1080">
        <v>29800</v>
      </c>
      <c r="B1080">
        <v>891</v>
      </c>
      <c r="C1080">
        <v>1</v>
      </c>
      <c r="D1080">
        <f>IF(B1080&lt;$H$4,0,IF(A1079=A1080,D1079+1-C1080,1-C1080))</f>
        <v>21</v>
      </c>
      <c r="E1080">
        <f t="shared" si="16"/>
        <v>0</v>
      </c>
    </row>
    <row r="1081" spans="1:5" x14ac:dyDescent="0.25">
      <c r="A1081">
        <v>29800</v>
      </c>
      <c r="B1081">
        <v>891</v>
      </c>
      <c r="C1081">
        <v>1</v>
      </c>
      <c r="D1081">
        <f>IF(B1081&lt;$H$4,0,IF(A1080=A1081,D1080+1-C1081,1-C1081))</f>
        <v>21</v>
      </c>
      <c r="E1081">
        <f t="shared" si="16"/>
        <v>0</v>
      </c>
    </row>
    <row r="1082" spans="1:5" x14ac:dyDescent="0.25">
      <c r="A1082">
        <v>16000</v>
      </c>
      <c r="B1082">
        <v>889</v>
      </c>
      <c r="C1082">
        <v>0</v>
      </c>
      <c r="D1082">
        <f>IF(B1082&lt;$H$4,0,IF(A1081=A1082,D1081+1-C1082,1-C1082))</f>
        <v>1</v>
      </c>
      <c r="E1082">
        <f t="shared" si="16"/>
        <v>0</v>
      </c>
    </row>
    <row r="1083" spans="1:5" x14ac:dyDescent="0.25">
      <c r="A1083">
        <v>16000</v>
      </c>
      <c r="B1083">
        <v>889</v>
      </c>
      <c r="C1083">
        <v>0</v>
      </c>
      <c r="D1083">
        <f>IF(B1083&lt;$H$4,0,IF(A1082=A1083,D1082+1-C1083,1-C1083))</f>
        <v>2</v>
      </c>
      <c r="E1083">
        <f t="shared" si="16"/>
        <v>0</v>
      </c>
    </row>
    <row r="1084" spans="1:5" x14ac:dyDescent="0.25">
      <c r="A1084">
        <v>16000</v>
      </c>
      <c r="B1084">
        <v>889</v>
      </c>
      <c r="C1084">
        <v>0</v>
      </c>
      <c r="D1084">
        <f>IF(B1084&lt;$H$4,0,IF(A1083=A1084,D1083+1-C1084,1-C1084))</f>
        <v>3</v>
      </c>
      <c r="E1084">
        <f t="shared" si="16"/>
        <v>0</v>
      </c>
    </row>
    <row r="1085" spans="1:5" x14ac:dyDescent="0.25">
      <c r="A1085">
        <v>16000</v>
      </c>
      <c r="B1085">
        <v>889</v>
      </c>
      <c r="C1085">
        <v>0</v>
      </c>
      <c r="D1085">
        <f>IF(B1085&lt;$H$4,0,IF(A1084=A1085,D1084+1-C1085,1-C1085))</f>
        <v>4</v>
      </c>
      <c r="E1085">
        <f t="shared" si="16"/>
        <v>0</v>
      </c>
    </row>
    <row r="1086" spans="1:5" x14ac:dyDescent="0.25">
      <c r="A1086">
        <v>16000</v>
      </c>
      <c r="B1086">
        <v>889</v>
      </c>
      <c r="C1086">
        <v>0</v>
      </c>
      <c r="D1086">
        <f>IF(B1086&lt;$H$4,0,IF(A1085=A1086,D1085+1-C1086,1-C1086))</f>
        <v>5</v>
      </c>
      <c r="E1086">
        <f t="shared" si="16"/>
        <v>0</v>
      </c>
    </row>
    <row r="1087" spans="1:5" x14ac:dyDescent="0.25">
      <c r="A1087">
        <v>16000</v>
      </c>
      <c r="B1087">
        <v>889</v>
      </c>
      <c r="C1087">
        <v>0</v>
      </c>
      <c r="D1087">
        <f>IF(B1087&lt;$H$4,0,IF(A1086=A1087,D1086+1-C1087,1-C1087))</f>
        <v>6</v>
      </c>
      <c r="E1087">
        <f t="shared" si="16"/>
        <v>0</v>
      </c>
    </row>
    <row r="1088" spans="1:5" x14ac:dyDescent="0.25">
      <c r="A1088">
        <v>16000</v>
      </c>
      <c r="B1088">
        <v>889</v>
      </c>
      <c r="C1088">
        <v>0</v>
      </c>
      <c r="D1088">
        <f>IF(B1088&lt;$H$4,0,IF(A1087=A1088,D1087+1-C1088,1-C1088))</f>
        <v>7</v>
      </c>
      <c r="E1088">
        <f t="shared" si="16"/>
        <v>0</v>
      </c>
    </row>
    <row r="1089" spans="1:5" x14ac:dyDescent="0.25">
      <c r="A1089">
        <v>16000</v>
      </c>
      <c r="B1089">
        <v>889</v>
      </c>
      <c r="C1089">
        <v>0</v>
      </c>
      <c r="D1089">
        <f>IF(B1089&lt;$H$4,0,IF(A1088=A1089,D1088+1-C1089,1-C1089))</f>
        <v>8</v>
      </c>
      <c r="E1089">
        <f t="shared" si="16"/>
        <v>0</v>
      </c>
    </row>
    <row r="1090" spans="1:5" x14ac:dyDescent="0.25">
      <c r="A1090">
        <v>16000</v>
      </c>
      <c r="B1090">
        <v>889</v>
      </c>
      <c r="C1090">
        <v>0</v>
      </c>
      <c r="D1090">
        <f>IF(B1090&lt;$H$4,0,IF(A1089=A1090,D1089+1-C1090,1-C1090))</f>
        <v>9</v>
      </c>
      <c r="E1090">
        <f t="shared" si="16"/>
        <v>0</v>
      </c>
    </row>
    <row r="1091" spans="1:5" x14ac:dyDescent="0.25">
      <c r="A1091">
        <v>16000</v>
      </c>
      <c r="B1091">
        <v>889</v>
      </c>
      <c r="C1091">
        <v>0</v>
      </c>
      <c r="D1091">
        <f>IF(B1091&lt;$H$4,0,IF(A1090=A1091,D1090+1-C1091,1-C1091))</f>
        <v>10</v>
      </c>
      <c r="E1091">
        <f t="shared" ref="E1091:E1154" si="17">IF(D1091=$H$5,B1091,0)</f>
        <v>0</v>
      </c>
    </row>
    <row r="1092" spans="1:5" x14ac:dyDescent="0.25">
      <c r="A1092">
        <v>16000</v>
      </c>
      <c r="B1092">
        <v>889</v>
      </c>
      <c r="C1092">
        <v>0</v>
      </c>
      <c r="D1092">
        <f>IF(B1092&lt;$H$4,0,IF(A1091=A1092,D1091+1-C1092,1-C1092))</f>
        <v>11</v>
      </c>
      <c r="E1092">
        <f t="shared" si="17"/>
        <v>0</v>
      </c>
    </row>
    <row r="1093" spans="1:5" x14ac:dyDescent="0.25">
      <c r="A1093">
        <v>16000</v>
      </c>
      <c r="B1093">
        <v>889</v>
      </c>
      <c r="C1093">
        <v>0</v>
      </c>
      <c r="D1093">
        <f>IF(B1093&lt;$H$4,0,IF(A1092=A1093,D1092+1-C1093,1-C1093))</f>
        <v>12</v>
      </c>
      <c r="E1093">
        <f t="shared" si="17"/>
        <v>0</v>
      </c>
    </row>
    <row r="1094" spans="1:5" x14ac:dyDescent="0.25">
      <c r="A1094">
        <v>16000</v>
      </c>
      <c r="B1094">
        <v>889</v>
      </c>
      <c r="C1094">
        <v>0</v>
      </c>
      <c r="D1094">
        <f>IF(B1094&lt;$H$4,0,IF(A1093=A1094,D1093+1-C1094,1-C1094))</f>
        <v>13</v>
      </c>
      <c r="E1094">
        <f t="shared" si="17"/>
        <v>0</v>
      </c>
    </row>
    <row r="1095" spans="1:5" x14ac:dyDescent="0.25">
      <c r="A1095">
        <v>16000</v>
      </c>
      <c r="B1095">
        <v>889</v>
      </c>
      <c r="C1095">
        <v>0</v>
      </c>
      <c r="D1095">
        <f>IF(B1095&lt;$H$4,0,IF(A1094=A1095,D1094+1-C1095,1-C1095))</f>
        <v>14</v>
      </c>
      <c r="E1095">
        <f t="shared" si="17"/>
        <v>0</v>
      </c>
    </row>
    <row r="1096" spans="1:5" x14ac:dyDescent="0.25">
      <c r="A1096">
        <v>16000</v>
      </c>
      <c r="B1096">
        <v>889</v>
      </c>
      <c r="C1096">
        <v>0</v>
      </c>
      <c r="D1096">
        <f>IF(B1096&lt;$H$4,0,IF(A1095=A1096,D1095+1-C1096,1-C1096))</f>
        <v>15</v>
      </c>
      <c r="E1096">
        <f t="shared" si="17"/>
        <v>0</v>
      </c>
    </row>
    <row r="1097" spans="1:5" x14ac:dyDescent="0.25">
      <c r="A1097">
        <v>16000</v>
      </c>
      <c r="B1097">
        <v>889</v>
      </c>
      <c r="C1097">
        <v>1</v>
      </c>
      <c r="D1097">
        <f>IF(B1097&lt;$H$4,0,IF(A1096=A1097,D1096+1-C1097,1-C1097))</f>
        <v>15</v>
      </c>
      <c r="E1097">
        <f t="shared" si="17"/>
        <v>0</v>
      </c>
    </row>
    <row r="1098" spans="1:5" x14ac:dyDescent="0.25">
      <c r="A1098">
        <v>16000</v>
      </c>
      <c r="B1098">
        <v>889</v>
      </c>
      <c r="C1098">
        <v>1</v>
      </c>
      <c r="D1098">
        <f>IF(B1098&lt;$H$4,0,IF(A1097=A1098,D1097+1-C1098,1-C1098))</f>
        <v>15</v>
      </c>
      <c r="E1098">
        <f t="shared" si="17"/>
        <v>0</v>
      </c>
    </row>
    <row r="1099" spans="1:5" x14ac:dyDescent="0.25">
      <c r="A1099">
        <v>16000</v>
      </c>
      <c r="B1099">
        <v>889</v>
      </c>
      <c r="C1099">
        <v>1</v>
      </c>
      <c r="D1099">
        <f>IF(B1099&lt;$H$4,0,IF(A1098=A1099,D1098+1-C1099,1-C1099))</f>
        <v>15</v>
      </c>
      <c r="E1099">
        <f t="shared" si="17"/>
        <v>0</v>
      </c>
    </row>
    <row r="1100" spans="1:5" x14ac:dyDescent="0.25">
      <c r="A1100">
        <v>16000</v>
      </c>
      <c r="B1100">
        <v>889</v>
      </c>
      <c r="C1100">
        <v>1</v>
      </c>
      <c r="D1100">
        <f>IF(B1100&lt;$H$4,0,IF(A1099=A1100,D1099+1-C1100,1-C1100))</f>
        <v>15</v>
      </c>
      <c r="E1100">
        <f t="shared" si="17"/>
        <v>0</v>
      </c>
    </row>
    <row r="1101" spans="1:5" x14ac:dyDescent="0.25">
      <c r="A1101">
        <v>16000</v>
      </c>
      <c r="B1101">
        <v>889</v>
      </c>
      <c r="C1101">
        <v>1</v>
      </c>
      <c r="D1101">
        <f>IF(B1101&lt;$H$4,0,IF(A1100=A1101,D1100+1-C1101,1-C1101))</f>
        <v>15</v>
      </c>
      <c r="E1101">
        <f t="shared" si="17"/>
        <v>0</v>
      </c>
    </row>
    <row r="1102" spans="1:5" x14ac:dyDescent="0.25">
      <c r="A1102">
        <v>16000</v>
      </c>
      <c r="B1102">
        <v>889</v>
      </c>
      <c r="C1102">
        <v>1</v>
      </c>
      <c r="D1102">
        <f>IF(B1102&lt;$H$4,0,IF(A1101=A1102,D1101+1-C1102,1-C1102))</f>
        <v>15</v>
      </c>
      <c r="E1102">
        <f t="shared" si="17"/>
        <v>0</v>
      </c>
    </row>
    <row r="1103" spans="1:5" x14ac:dyDescent="0.25">
      <c r="A1103">
        <v>16000</v>
      </c>
      <c r="B1103">
        <v>889</v>
      </c>
      <c r="C1103">
        <v>1</v>
      </c>
      <c r="D1103">
        <f>IF(B1103&lt;$H$4,0,IF(A1102=A1103,D1102+1-C1103,1-C1103))</f>
        <v>15</v>
      </c>
      <c r="E1103">
        <f t="shared" si="17"/>
        <v>0</v>
      </c>
    </row>
    <row r="1104" spans="1:5" x14ac:dyDescent="0.25">
      <c r="A1104">
        <v>16000</v>
      </c>
      <c r="B1104">
        <v>889</v>
      </c>
      <c r="C1104">
        <v>1</v>
      </c>
      <c r="D1104">
        <f>IF(B1104&lt;$H$4,0,IF(A1103=A1104,D1103+1-C1104,1-C1104))</f>
        <v>15</v>
      </c>
      <c r="E1104">
        <f t="shared" si="17"/>
        <v>0</v>
      </c>
    </row>
    <row r="1105" spans="1:5" x14ac:dyDescent="0.25">
      <c r="A1105">
        <v>16000</v>
      </c>
      <c r="B1105">
        <v>889</v>
      </c>
      <c r="C1105">
        <v>1</v>
      </c>
      <c r="D1105">
        <f>IF(B1105&lt;$H$4,0,IF(A1104=A1105,D1104+1-C1105,1-C1105))</f>
        <v>15</v>
      </c>
      <c r="E1105">
        <f t="shared" si="17"/>
        <v>0</v>
      </c>
    </row>
    <row r="1106" spans="1:5" x14ac:dyDescent="0.25">
      <c r="A1106">
        <v>16000</v>
      </c>
      <c r="B1106">
        <v>889</v>
      </c>
      <c r="C1106">
        <v>1</v>
      </c>
      <c r="D1106">
        <f>IF(B1106&lt;$H$4,0,IF(A1105=A1106,D1105+1-C1106,1-C1106))</f>
        <v>15</v>
      </c>
      <c r="E1106">
        <f t="shared" si="17"/>
        <v>0</v>
      </c>
    </row>
    <row r="1107" spans="1:5" x14ac:dyDescent="0.25">
      <c r="A1107">
        <v>16000</v>
      </c>
      <c r="B1107">
        <v>889</v>
      </c>
      <c r="C1107">
        <v>1</v>
      </c>
      <c r="D1107">
        <f>IF(B1107&lt;$H$4,0,IF(A1106=A1107,D1106+1-C1107,1-C1107))</f>
        <v>15</v>
      </c>
      <c r="E1107">
        <f t="shared" si="17"/>
        <v>0</v>
      </c>
    </row>
    <row r="1108" spans="1:5" x14ac:dyDescent="0.25">
      <c r="A1108">
        <v>16000</v>
      </c>
      <c r="B1108">
        <v>889</v>
      </c>
      <c r="C1108">
        <v>1</v>
      </c>
      <c r="D1108">
        <f>IF(B1108&lt;$H$4,0,IF(A1107=A1108,D1107+1-C1108,1-C1108))</f>
        <v>15</v>
      </c>
      <c r="E1108">
        <f t="shared" si="17"/>
        <v>0</v>
      </c>
    </row>
    <row r="1109" spans="1:5" x14ac:dyDescent="0.25">
      <c r="A1109">
        <v>16000</v>
      </c>
      <c r="B1109">
        <v>889</v>
      </c>
      <c r="C1109">
        <v>1</v>
      </c>
      <c r="D1109">
        <f>IF(B1109&lt;$H$4,0,IF(A1108=A1109,D1108+1-C1109,1-C1109))</f>
        <v>15</v>
      </c>
      <c r="E1109">
        <f t="shared" si="17"/>
        <v>0</v>
      </c>
    </row>
    <row r="1110" spans="1:5" x14ac:dyDescent="0.25">
      <c r="A1110">
        <v>16000</v>
      </c>
      <c r="B1110">
        <v>889</v>
      </c>
      <c r="C1110">
        <v>1</v>
      </c>
      <c r="D1110">
        <f>IF(B1110&lt;$H$4,0,IF(A1109=A1110,D1109+1-C1110,1-C1110))</f>
        <v>15</v>
      </c>
      <c r="E1110">
        <f t="shared" si="17"/>
        <v>0</v>
      </c>
    </row>
    <row r="1111" spans="1:5" x14ac:dyDescent="0.25">
      <c r="A1111">
        <v>16000</v>
      </c>
      <c r="B1111">
        <v>889</v>
      </c>
      <c r="C1111">
        <v>1</v>
      </c>
      <c r="D1111">
        <f>IF(B1111&lt;$H$4,0,IF(A1110=A1111,D1110+1-C1111,1-C1111))</f>
        <v>15</v>
      </c>
      <c r="E1111">
        <f t="shared" si="17"/>
        <v>0</v>
      </c>
    </row>
    <row r="1112" spans="1:5" x14ac:dyDescent="0.25">
      <c r="A1112">
        <v>16000</v>
      </c>
      <c r="B1112">
        <v>889</v>
      </c>
      <c r="C1112">
        <v>1</v>
      </c>
      <c r="D1112">
        <f>IF(B1112&lt;$H$4,0,IF(A1111=A1112,D1111+1-C1112,1-C1112))</f>
        <v>15</v>
      </c>
      <c r="E1112">
        <f t="shared" si="17"/>
        <v>0</v>
      </c>
    </row>
    <row r="1113" spans="1:5" x14ac:dyDescent="0.25">
      <c r="A1113">
        <v>16000</v>
      </c>
      <c r="B1113">
        <v>889</v>
      </c>
      <c r="C1113">
        <v>1</v>
      </c>
      <c r="D1113">
        <f>IF(B1113&lt;$H$4,0,IF(A1112=A1113,D1112+1-C1113,1-C1113))</f>
        <v>15</v>
      </c>
      <c r="E1113">
        <f t="shared" si="17"/>
        <v>0</v>
      </c>
    </row>
    <row r="1114" spans="1:5" x14ac:dyDescent="0.25">
      <c r="A1114">
        <v>16000</v>
      </c>
      <c r="B1114">
        <v>889</v>
      </c>
      <c r="C1114">
        <v>1</v>
      </c>
      <c r="D1114">
        <f>IF(B1114&lt;$H$4,0,IF(A1113=A1114,D1113+1-C1114,1-C1114))</f>
        <v>15</v>
      </c>
      <c r="E1114">
        <f t="shared" si="17"/>
        <v>0</v>
      </c>
    </row>
    <row r="1115" spans="1:5" x14ac:dyDescent="0.25">
      <c r="A1115">
        <v>16000</v>
      </c>
      <c r="B1115">
        <v>889</v>
      </c>
      <c r="C1115">
        <v>1</v>
      </c>
      <c r="D1115">
        <f>IF(B1115&lt;$H$4,0,IF(A1114=A1115,D1114+1-C1115,1-C1115))</f>
        <v>15</v>
      </c>
      <c r="E1115">
        <f t="shared" si="17"/>
        <v>0</v>
      </c>
    </row>
    <row r="1116" spans="1:5" x14ac:dyDescent="0.25">
      <c r="A1116">
        <v>16000</v>
      </c>
      <c r="B1116">
        <v>889</v>
      </c>
      <c r="C1116">
        <v>1</v>
      </c>
      <c r="D1116">
        <f>IF(B1116&lt;$H$4,0,IF(A1115=A1116,D1115+1-C1116,1-C1116))</f>
        <v>15</v>
      </c>
      <c r="E1116">
        <f t="shared" si="17"/>
        <v>0</v>
      </c>
    </row>
    <row r="1117" spans="1:5" x14ac:dyDescent="0.25">
      <c r="A1117">
        <v>16000</v>
      </c>
      <c r="B1117">
        <v>889</v>
      </c>
      <c r="C1117">
        <v>1</v>
      </c>
      <c r="D1117">
        <f>IF(B1117&lt;$H$4,0,IF(A1116=A1117,D1116+1-C1117,1-C1117))</f>
        <v>15</v>
      </c>
      <c r="E1117">
        <f t="shared" si="17"/>
        <v>0</v>
      </c>
    </row>
    <row r="1118" spans="1:5" x14ac:dyDescent="0.25">
      <c r="A1118">
        <v>16000</v>
      </c>
      <c r="B1118">
        <v>889</v>
      </c>
      <c r="C1118">
        <v>1</v>
      </c>
      <c r="D1118">
        <f>IF(B1118&lt;$H$4,0,IF(A1117=A1118,D1117+1-C1118,1-C1118))</f>
        <v>15</v>
      </c>
      <c r="E1118">
        <f t="shared" si="17"/>
        <v>0</v>
      </c>
    </row>
    <row r="1119" spans="1:5" x14ac:dyDescent="0.25">
      <c r="A1119">
        <v>16000</v>
      </c>
      <c r="B1119">
        <v>889</v>
      </c>
      <c r="C1119">
        <v>1</v>
      </c>
      <c r="D1119">
        <f>IF(B1119&lt;$H$4,0,IF(A1118=A1119,D1118+1-C1119,1-C1119))</f>
        <v>15</v>
      </c>
      <c r="E1119">
        <f t="shared" si="17"/>
        <v>0</v>
      </c>
    </row>
    <row r="1120" spans="1:5" x14ac:dyDescent="0.25">
      <c r="A1120">
        <v>16000</v>
      </c>
      <c r="B1120">
        <v>889</v>
      </c>
      <c r="C1120">
        <v>1</v>
      </c>
      <c r="D1120">
        <f>IF(B1120&lt;$H$4,0,IF(A1119=A1120,D1119+1-C1120,1-C1120))</f>
        <v>15</v>
      </c>
      <c r="E1120">
        <f t="shared" si="17"/>
        <v>0</v>
      </c>
    </row>
    <row r="1121" spans="1:5" x14ac:dyDescent="0.25">
      <c r="A1121">
        <v>16000</v>
      </c>
      <c r="B1121">
        <v>889</v>
      </c>
      <c r="C1121">
        <v>1</v>
      </c>
      <c r="D1121">
        <f>IF(B1121&lt;$H$4,0,IF(A1120=A1121,D1120+1-C1121,1-C1121))</f>
        <v>15</v>
      </c>
      <c r="E1121">
        <f t="shared" si="17"/>
        <v>0</v>
      </c>
    </row>
    <row r="1122" spans="1:5" x14ac:dyDescent="0.25">
      <c r="A1122">
        <v>16000</v>
      </c>
      <c r="B1122">
        <v>889</v>
      </c>
      <c r="C1122">
        <v>1</v>
      </c>
      <c r="D1122">
        <f>IF(B1122&lt;$H$4,0,IF(A1121=A1122,D1121+1-C1122,1-C1122))</f>
        <v>15</v>
      </c>
      <c r="E1122">
        <f t="shared" si="17"/>
        <v>0</v>
      </c>
    </row>
    <row r="1123" spans="1:5" x14ac:dyDescent="0.25">
      <c r="A1123">
        <v>16000</v>
      </c>
      <c r="B1123">
        <v>889</v>
      </c>
      <c r="C1123">
        <v>1</v>
      </c>
      <c r="D1123">
        <f>IF(B1123&lt;$H$4,0,IF(A1122=A1123,D1122+1-C1123,1-C1123))</f>
        <v>15</v>
      </c>
      <c r="E1123">
        <f t="shared" si="17"/>
        <v>0</v>
      </c>
    </row>
    <row r="1124" spans="1:5" x14ac:dyDescent="0.25">
      <c r="A1124">
        <v>16000</v>
      </c>
      <c r="B1124">
        <v>889</v>
      </c>
      <c r="C1124">
        <v>1</v>
      </c>
      <c r="D1124">
        <f>IF(B1124&lt;$H$4,0,IF(A1123=A1124,D1123+1-C1124,1-C1124))</f>
        <v>15</v>
      </c>
      <c r="E1124">
        <f t="shared" si="17"/>
        <v>0</v>
      </c>
    </row>
    <row r="1125" spans="1:5" x14ac:dyDescent="0.25">
      <c r="A1125">
        <v>16000</v>
      </c>
      <c r="B1125">
        <v>889</v>
      </c>
      <c r="C1125">
        <v>1</v>
      </c>
      <c r="D1125">
        <f>IF(B1125&lt;$H$4,0,IF(A1124=A1125,D1124+1-C1125,1-C1125))</f>
        <v>15</v>
      </c>
      <c r="E1125">
        <f t="shared" si="17"/>
        <v>0</v>
      </c>
    </row>
    <row r="1126" spans="1:5" x14ac:dyDescent="0.25">
      <c r="A1126">
        <v>16000</v>
      </c>
      <c r="B1126">
        <v>889</v>
      </c>
      <c r="C1126">
        <v>1</v>
      </c>
      <c r="D1126">
        <f>IF(B1126&lt;$H$4,0,IF(A1125=A1126,D1125+1-C1126,1-C1126))</f>
        <v>15</v>
      </c>
      <c r="E1126">
        <f t="shared" si="17"/>
        <v>0</v>
      </c>
    </row>
    <row r="1127" spans="1:5" x14ac:dyDescent="0.25">
      <c r="A1127">
        <v>16000</v>
      </c>
      <c r="B1127">
        <v>889</v>
      </c>
      <c r="C1127">
        <v>1</v>
      </c>
      <c r="D1127">
        <f>IF(B1127&lt;$H$4,0,IF(A1126=A1127,D1126+1-C1127,1-C1127))</f>
        <v>15</v>
      </c>
      <c r="E1127">
        <f t="shared" si="17"/>
        <v>0</v>
      </c>
    </row>
    <row r="1128" spans="1:5" x14ac:dyDescent="0.25">
      <c r="A1128">
        <v>16000</v>
      </c>
      <c r="B1128">
        <v>889</v>
      </c>
      <c r="C1128">
        <v>1</v>
      </c>
      <c r="D1128">
        <f>IF(B1128&lt;$H$4,0,IF(A1127=A1128,D1127+1-C1128,1-C1128))</f>
        <v>15</v>
      </c>
      <c r="E1128">
        <f t="shared" si="17"/>
        <v>0</v>
      </c>
    </row>
    <row r="1129" spans="1:5" x14ac:dyDescent="0.25">
      <c r="A1129">
        <v>16000</v>
      </c>
      <c r="B1129">
        <v>889</v>
      </c>
      <c r="C1129">
        <v>1</v>
      </c>
      <c r="D1129">
        <f>IF(B1129&lt;$H$4,0,IF(A1128=A1129,D1128+1-C1129,1-C1129))</f>
        <v>15</v>
      </c>
      <c r="E1129">
        <f t="shared" si="17"/>
        <v>0</v>
      </c>
    </row>
    <row r="1130" spans="1:5" x14ac:dyDescent="0.25">
      <c r="A1130">
        <v>16000</v>
      </c>
      <c r="B1130">
        <v>889</v>
      </c>
      <c r="C1130">
        <v>1</v>
      </c>
      <c r="D1130">
        <f>IF(B1130&lt;$H$4,0,IF(A1129=A1130,D1129+1-C1130,1-C1130))</f>
        <v>15</v>
      </c>
      <c r="E1130">
        <f t="shared" si="17"/>
        <v>0</v>
      </c>
    </row>
    <row r="1131" spans="1:5" x14ac:dyDescent="0.25">
      <c r="A1131">
        <v>32400</v>
      </c>
      <c r="B1131">
        <v>889</v>
      </c>
      <c r="C1131">
        <v>0</v>
      </c>
      <c r="D1131">
        <f>IF(B1131&lt;$H$4,0,IF(A1130=A1131,D1130+1-C1131,1-C1131))</f>
        <v>1</v>
      </c>
      <c r="E1131">
        <f t="shared" si="17"/>
        <v>0</v>
      </c>
    </row>
    <row r="1132" spans="1:5" x14ac:dyDescent="0.25">
      <c r="A1132">
        <v>32400</v>
      </c>
      <c r="B1132">
        <v>889</v>
      </c>
      <c r="C1132">
        <v>0</v>
      </c>
      <c r="D1132">
        <f>IF(B1132&lt;$H$4,0,IF(A1131=A1132,D1131+1-C1132,1-C1132))</f>
        <v>2</v>
      </c>
      <c r="E1132">
        <f t="shared" si="17"/>
        <v>0</v>
      </c>
    </row>
    <row r="1133" spans="1:5" x14ac:dyDescent="0.25">
      <c r="A1133">
        <v>32400</v>
      </c>
      <c r="B1133">
        <v>889</v>
      </c>
      <c r="C1133">
        <v>0</v>
      </c>
      <c r="D1133">
        <f>IF(B1133&lt;$H$4,0,IF(A1132=A1133,D1132+1-C1133,1-C1133))</f>
        <v>3</v>
      </c>
      <c r="E1133">
        <f t="shared" si="17"/>
        <v>0</v>
      </c>
    </row>
    <row r="1134" spans="1:5" x14ac:dyDescent="0.25">
      <c r="A1134">
        <v>32400</v>
      </c>
      <c r="B1134">
        <v>889</v>
      </c>
      <c r="C1134">
        <v>0</v>
      </c>
      <c r="D1134">
        <f>IF(B1134&lt;$H$4,0,IF(A1133=A1134,D1133+1-C1134,1-C1134))</f>
        <v>4</v>
      </c>
      <c r="E1134">
        <f t="shared" si="17"/>
        <v>0</v>
      </c>
    </row>
    <row r="1135" spans="1:5" x14ac:dyDescent="0.25">
      <c r="A1135">
        <v>32400</v>
      </c>
      <c r="B1135">
        <v>889</v>
      </c>
      <c r="C1135">
        <v>0</v>
      </c>
      <c r="D1135">
        <f>IF(B1135&lt;$H$4,0,IF(A1134=A1135,D1134+1-C1135,1-C1135))</f>
        <v>5</v>
      </c>
      <c r="E1135">
        <f t="shared" si="17"/>
        <v>0</v>
      </c>
    </row>
    <row r="1136" spans="1:5" x14ac:dyDescent="0.25">
      <c r="A1136">
        <v>32400</v>
      </c>
      <c r="B1136">
        <v>889</v>
      </c>
      <c r="C1136">
        <v>0</v>
      </c>
      <c r="D1136">
        <f>IF(B1136&lt;$H$4,0,IF(A1135=A1136,D1135+1-C1136,1-C1136))</f>
        <v>6</v>
      </c>
      <c r="E1136">
        <f t="shared" si="17"/>
        <v>0</v>
      </c>
    </row>
    <row r="1137" spans="1:5" x14ac:dyDescent="0.25">
      <c r="A1137">
        <v>32400</v>
      </c>
      <c r="B1137">
        <v>889</v>
      </c>
      <c r="C1137">
        <v>0</v>
      </c>
      <c r="D1137">
        <f>IF(B1137&lt;$H$4,0,IF(A1136=A1137,D1136+1-C1137,1-C1137))</f>
        <v>7</v>
      </c>
      <c r="E1137">
        <f t="shared" si="17"/>
        <v>0</v>
      </c>
    </row>
    <row r="1138" spans="1:5" x14ac:dyDescent="0.25">
      <c r="A1138">
        <v>32400</v>
      </c>
      <c r="B1138">
        <v>889</v>
      </c>
      <c r="C1138">
        <v>0</v>
      </c>
      <c r="D1138">
        <f>IF(B1138&lt;$H$4,0,IF(A1137=A1138,D1137+1-C1138,1-C1138))</f>
        <v>8</v>
      </c>
      <c r="E1138">
        <f t="shared" si="17"/>
        <v>0</v>
      </c>
    </row>
    <row r="1139" spans="1:5" x14ac:dyDescent="0.25">
      <c r="A1139">
        <v>32400</v>
      </c>
      <c r="B1139">
        <v>889</v>
      </c>
      <c r="C1139">
        <v>0</v>
      </c>
      <c r="D1139">
        <f>IF(B1139&lt;$H$4,0,IF(A1138=A1139,D1138+1-C1139,1-C1139))</f>
        <v>9</v>
      </c>
      <c r="E1139">
        <f t="shared" si="17"/>
        <v>0</v>
      </c>
    </row>
    <row r="1140" spans="1:5" x14ac:dyDescent="0.25">
      <c r="A1140">
        <v>32400</v>
      </c>
      <c r="B1140">
        <v>889</v>
      </c>
      <c r="C1140">
        <v>0</v>
      </c>
      <c r="D1140">
        <f>IF(B1140&lt;$H$4,0,IF(A1139=A1140,D1139+1-C1140,1-C1140))</f>
        <v>10</v>
      </c>
      <c r="E1140">
        <f t="shared" si="17"/>
        <v>0</v>
      </c>
    </row>
    <row r="1141" spans="1:5" x14ac:dyDescent="0.25">
      <c r="A1141">
        <v>32400</v>
      </c>
      <c r="B1141">
        <v>889</v>
      </c>
      <c r="C1141">
        <v>0</v>
      </c>
      <c r="D1141">
        <f>IF(B1141&lt;$H$4,0,IF(A1140=A1141,D1140+1-C1141,1-C1141))</f>
        <v>11</v>
      </c>
      <c r="E1141">
        <f t="shared" si="17"/>
        <v>0</v>
      </c>
    </row>
    <row r="1142" spans="1:5" x14ac:dyDescent="0.25">
      <c r="A1142">
        <v>32400</v>
      </c>
      <c r="B1142">
        <v>889</v>
      </c>
      <c r="C1142">
        <v>0</v>
      </c>
      <c r="D1142">
        <f>IF(B1142&lt;$H$4,0,IF(A1141=A1142,D1141+1-C1142,1-C1142))</f>
        <v>12</v>
      </c>
      <c r="E1142">
        <f t="shared" si="17"/>
        <v>0</v>
      </c>
    </row>
    <row r="1143" spans="1:5" x14ac:dyDescent="0.25">
      <c r="A1143">
        <v>32400</v>
      </c>
      <c r="B1143">
        <v>889</v>
      </c>
      <c r="C1143">
        <v>0</v>
      </c>
      <c r="D1143">
        <f>IF(B1143&lt;$H$4,0,IF(A1142=A1143,D1142+1-C1143,1-C1143))</f>
        <v>13</v>
      </c>
      <c r="E1143">
        <f t="shared" si="17"/>
        <v>0</v>
      </c>
    </row>
    <row r="1144" spans="1:5" x14ac:dyDescent="0.25">
      <c r="A1144">
        <v>32400</v>
      </c>
      <c r="B1144">
        <v>889</v>
      </c>
      <c r="C1144">
        <v>0</v>
      </c>
      <c r="D1144">
        <f>IF(B1144&lt;$H$4,0,IF(A1143=A1144,D1143+1-C1144,1-C1144))</f>
        <v>14</v>
      </c>
      <c r="E1144">
        <f t="shared" si="17"/>
        <v>0</v>
      </c>
    </row>
    <row r="1145" spans="1:5" x14ac:dyDescent="0.25">
      <c r="A1145">
        <v>32400</v>
      </c>
      <c r="B1145">
        <v>889</v>
      </c>
      <c r="C1145">
        <v>1</v>
      </c>
      <c r="D1145">
        <f>IF(B1145&lt;$H$4,0,IF(A1144=A1145,D1144+1-C1145,1-C1145))</f>
        <v>14</v>
      </c>
      <c r="E1145">
        <f t="shared" si="17"/>
        <v>0</v>
      </c>
    </row>
    <row r="1146" spans="1:5" x14ac:dyDescent="0.25">
      <c r="A1146">
        <v>32400</v>
      </c>
      <c r="B1146">
        <v>889</v>
      </c>
      <c r="C1146">
        <v>1</v>
      </c>
      <c r="D1146">
        <f>IF(B1146&lt;$H$4,0,IF(A1145=A1146,D1145+1-C1146,1-C1146))</f>
        <v>14</v>
      </c>
      <c r="E1146">
        <f t="shared" si="17"/>
        <v>0</v>
      </c>
    </row>
    <row r="1147" spans="1:5" x14ac:dyDescent="0.25">
      <c r="A1147">
        <v>32400</v>
      </c>
      <c r="B1147">
        <v>889</v>
      </c>
      <c r="C1147">
        <v>1</v>
      </c>
      <c r="D1147">
        <f>IF(B1147&lt;$H$4,0,IF(A1146=A1147,D1146+1-C1147,1-C1147))</f>
        <v>14</v>
      </c>
      <c r="E1147">
        <f t="shared" si="17"/>
        <v>0</v>
      </c>
    </row>
    <row r="1148" spans="1:5" x14ac:dyDescent="0.25">
      <c r="A1148">
        <v>32400</v>
      </c>
      <c r="B1148">
        <v>889</v>
      </c>
      <c r="C1148">
        <v>1</v>
      </c>
      <c r="D1148">
        <f>IF(B1148&lt;$H$4,0,IF(A1147=A1148,D1147+1-C1148,1-C1148))</f>
        <v>14</v>
      </c>
      <c r="E1148">
        <f t="shared" si="17"/>
        <v>0</v>
      </c>
    </row>
    <row r="1149" spans="1:5" x14ac:dyDescent="0.25">
      <c r="A1149">
        <v>32400</v>
      </c>
      <c r="B1149">
        <v>889</v>
      </c>
      <c r="C1149">
        <v>1</v>
      </c>
      <c r="D1149">
        <f>IF(B1149&lt;$H$4,0,IF(A1148=A1149,D1148+1-C1149,1-C1149))</f>
        <v>14</v>
      </c>
      <c r="E1149">
        <f t="shared" si="17"/>
        <v>0</v>
      </c>
    </row>
    <row r="1150" spans="1:5" x14ac:dyDescent="0.25">
      <c r="A1150">
        <v>32400</v>
      </c>
      <c r="B1150">
        <v>889</v>
      </c>
      <c r="C1150">
        <v>1</v>
      </c>
      <c r="D1150">
        <f>IF(B1150&lt;$H$4,0,IF(A1149=A1150,D1149+1-C1150,1-C1150))</f>
        <v>14</v>
      </c>
      <c r="E1150">
        <f t="shared" si="17"/>
        <v>0</v>
      </c>
    </row>
    <row r="1151" spans="1:5" x14ac:dyDescent="0.25">
      <c r="A1151">
        <v>32400</v>
      </c>
      <c r="B1151">
        <v>889</v>
      </c>
      <c r="C1151">
        <v>1</v>
      </c>
      <c r="D1151">
        <f>IF(B1151&lt;$H$4,0,IF(A1150=A1151,D1150+1-C1151,1-C1151))</f>
        <v>14</v>
      </c>
      <c r="E1151">
        <f t="shared" si="17"/>
        <v>0</v>
      </c>
    </row>
    <row r="1152" spans="1:5" x14ac:dyDescent="0.25">
      <c r="A1152">
        <v>32400</v>
      </c>
      <c r="B1152">
        <v>889</v>
      </c>
      <c r="C1152">
        <v>1</v>
      </c>
      <c r="D1152">
        <f>IF(B1152&lt;$H$4,0,IF(A1151=A1152,D1151+1-C1152,1-C1152))</f>
        <v>14</v>
      </c>
      <c r="E1152">
        <f t="shared" si="17"/>
        <v>0</v>
      </c>
    </row>
    <row r="1153" spans="1:5" x14ac:dyDescent="0.25">
      <c r="A1153">
        <v>32400</v>
      </c>
      <c r="B1153">
        <v>889</v>
      </c>
      <c r="C1153">
        <v>1</v>
      </c>
      <c r="D1153">
        <f>IF(B1153&lt;$H$4,0,IF(A1152=A1153,D1152+1-C1153,1-C1153))</f>
        <v>14</v>
      </c>
      <c r="E1153">
        <f t="shared" si="17"/>
        <v>0</v>
      </c>
    </row>
    <row r="1154" spans="1:5" x14ac:dyDescent="0.25">
      <c r="A1154">
        <v>32400</v>
      </c>
      <c r="B1154">
        <v>889</v>
      </c>
      <c r="C1154">
        <v>1</v>
      </c>
      <c r="D1154">
        <f>IF(B1154&lt;$H$4,0,IF(A1153=A1154,D1153+1-C1154,1-C1154))</f>
        <v>14</v>
      </c>
      <c r="E1154">
        <f t="shared" si="17"/>
        <v>0</v>
      </c>
    </row>
    <row r="1155" spans="1:5" x14ac:dyDescent="0.25">
      <c r="A1155">
        <v>32400</v>
      </c>
      <c r="B1155">
        <v>889</v>
      </c>
      <c r="C1155">
        <v>1</v>
      </c>
      <c r="D1155">
        <f>IF(B1155&lt;$H$4,0,IF(A1154=A1155,D1154+1-C1155,1-C1155))</f>
        <v>14</v>
      </c>
      <c r="E1155">
        <f t="shared" ref="E1155:E1218" si="18">IF(D1155=$H$5,B1155,0)</f>
        <v>0</v>
      </c>
    </row>
    <row r="1156" spans="1:5" x14ac:dyDescent="0.25">
      <c r="A1156">
        <v>32400</v>
      </c>
      <c r="B1156">
        <v>889</v>
      </c>
      <c r="C1156">
        <v>1</v>
      </c>
      <c r="D1156">
        <f>IF(B1156&lt;$H$4,0,IF(A1155=A1156,D1155+1-C1156,1-C1156))</f>
        <v>14</v>
      </c>
      <c r="E1156">
        <f t="shared" si="18"/>
        <v>0</v>
      </c>
    </row>
    <row r="1157" spans="1:5" x14ac:dyDescent="0.25">
      <c r="A1157">
        <v>32400</v>
      </c>
      <c r="B1157">
        <v>889</v>
      </c>
      <c r="C1157">
        <v>1</v>
      </c>
      <c r="D1157">
        <f>IF(B1157&lt;$H$4,0,IF(A1156=A1157,D1156+1-C1157,1-C1157))</f>
        <v>14</v>
      </c>
      <c r="E1157">
        <f t="shared" si="18"/>
        <v>0</v>
      </c>
    </row>
    <row r="1158" spans="1:5" x14ac:dyDescent="0.25">
      <c r="A1158">
        <v>32400</v>
      </c>
      <c r="B1158">
        <v>889</v>
      </c>
      <c r="C1158">
        <v>1</v>
      </c>
      <c r="D1158">
        <f>IF(B1158&lt;$H$4,0,IF(A1157=A1158,D1157+1-C1158,1-C1158))</f>
        <v>14</v>
      </c>
      <c r="E1158">
        <f t="shared" si="18"/>
        <v>0</v>
      </c>
    </row>
    <row r="1159" spans="1:5" x14ac:dyDescent="0.25">
      <c r="A1159">
        <v>32400</v>
      </c>
      <c r="B1159">
        <v>889</v>
      </c>
      <c r="C1159">
        <v>1</v>
      </c>
      <c r="D1159">
        <f>IF(B1159&lt;$H$4,0,IF(A1158=A1159,D1158+1-C1159,1-C1159))</f>
        <v>14</v>
      </c>
      <c r="E1159">
        <f t="shared" si="18"/>
        <v>0</v>
      </c>
    </row>
    <row r="1160" spans="1:5" x14ac:dyDescent="0.25">
      <c r="A1160">
        <v>32400</v>
      </c>
      <c r="B1160">
        <v>889</v>
      </c>
      <c r="C1160">
        <v>1</v>
      </c>
      <c r="D1160">
        <f>IF(B1160&lt;$H$4,0,IF(A1159=A1160,D1159+1-C1160,1-C1160))</f>
        <v>14</v>
      </c>
      <c r="E1160">
        <f t="shared" si="18"/>
        <v>0</v>
      </c>
    </row>
    <row r="1161" spans="1:5" x14ac:dyDescent="0.25">
      <c r="A1161">
        <v>32400</v>
      </c>
      <c r="B1161">
        <v>889</v>
      </c>
      <c r="C1161">
        <v>1</v>
      </c>
      <c r="D1161">
        <f>IF(B1161&lt;$H$4,0,IF(A1160=A1161,D1160+1-C1161,1-C1161))</f>
        <v>14</v>
      </c>
      <c r="E1161">
        <f t="shared" si="18"/>
        <v>0</v>
      </c>
    </row>
    <row r="1162" spans="1:5" x14ac:dyDescent="0.25">
      <c r="A1162">
        <v>32400</v>
      </c>
      <c r="B1162">
        <v>889</v>
      </c>
      <c r="C1162">
        <v>1</v>
      </c>
      <c r="D1162">
        <f>IF(B1162&lt;$H$4,0,IF(A1161=A1162,D1161+1-C1162,1-C1162))</f>
        <v>14</v>
      </c>
      <c r="E1162">
        <f t="shared" si="18"/>
        <v>0</v>
      </c>
    </row>
    <row r="1163" spans="1:5" x14ac:dyDescent="0.25">
      <c r="A1163">
        <v>32400</v>
      </c>
      <c r="B1163">
        <v>889</v>
      </c>
      <c r="C1163">
        <v>1</v>
      </c>
      <c r="D1163">
        <f>IF(B1163&lt;$H$4,0,IF(A1162=A1163,D1162+1-C1163,1-C1163))</f>
        <v>14</v>
      </c>
      <c r="E1163">
        <f t="shared" si="18"/>
        <v>0</v>
      </c>
    </row>
    <row r="1164" spans="1:5" x14ac:dyDescent="0.25">
      <c r="A1164">
        <v>32400</v>
      </c>
      <c r="B1164">
        <v>889</v>
      </c>
      <c r="C1164">
        <v>1</v>
      </c>
      <c r="D1164">
        <f>IF(B1164&lt;$H$4,0,IF(A1163=A1164,D1163+1-C1164,1-C1164))</f>
        <v>14</v>
      </c>
      <c r="E1164">
        <f t="shared" si="18"/>
        <v>0</v>
      </c>
    </row>
    <row r="1165" spans="1:5" x14ac:dyDescent="0.25">
      <c r="A1165">
        <v>32400</v>
      </c>
      <c r="B1165">
        <v>889</v>
      </c>
      <c r="C1165">
        <v>1</v>
      </c>
      <c r="D1165">
        <f>IF(B1165&lt;$H$4,0,IF(A1164=A1165,D1164+1-C1165,1-C1165))</f>
        <v>14</v>
      </c>
      <c r="E1165">
        <f t="shared" si="18"/>
        <v>0</v>
      </c>
    </row>
    <row r="1166" spans="1:5" x14ac:dyDescent="0.25">
      <c r="A1166">
        <v>32400</v>
      </c>
      <c r="B1166">
        <v>889</v>
      </c>
      <c r="C1166">
        <v>1</v>
      </c>
      <c r="D1166">
        <f>IF(B1166&lt;$H$4,0,IF(A1165=A1166,D1165+1-C1166,1-C1166))</f>
        <v>14</v>
      </c>
      <c r="E1166">
        <f t="shared" si="18"/>
        <v>0</v>
      </c>
    </row>
    <row r="1167" spans="1:5" x14ac:dyDescent="0.25">
      <c r="A1167">
        <v>32400</v>
      </c>
      <c r="B1167">
        <v>889</v>
      </c>
      <c r="C1167">
        <v>1</v>
      </c>
      <c r="D1167">
        <f>IF(B1167&lt;$H$4,0,IF(A1166=A1167,D1166+1-C1167,1-C1167))</f>
        <v>14</v>
      </c>
      <c r="E1167">
        <f t="shared" si="18"/>
        <v>0</v>
      </c>
    </row>
    <row r="1168" spans="1:5" x14ac:dyDescent="0.25">
      <c r="A1168">
        <v>32400</v>
      </c>
      <c r="B1168">
        <v>889</v>
      </c>
      <c r="C1168">
        <v>1</v>
      </c>
      <c r="D1168">
        <f>IF(B1168&lt;$H$4,0,IF(A1167=A1168,D1167+1-C1168,1-C1168))</f>
        <v>14</v>
      </c>
      <c r="E1168">
        <f t="shared" si="18"/>
        <v>0</v>
      </c>
    </row>
    <row r="1169" spans="1:5" x14ac:dyDescent="0.25">
      <c r="A1169">
        <v>32400</v>
      </c>
      <c r="B1169">
        <v>889</v>
      </c>
      <c r="C1169">
        <v>1</v>
      </c>
      <c r="D1169">
        <f>IF(B1169&lt;$H$4,0,IF(A1168=A1169,D1168+1-C1169,1-C1169))</f>
        <v>14</v>
      </c>
      <c r="E1169">
        <f t="shared" si="18"/>
        <v>0</v>
      </c>
    </row>
    <row r="1170" spans="1:5" x14ac:dyDescent="0.25">
      <c r="A1170">
        <v>32400</v>
      </c>
      <c r="B1170">
        <v>889</v>
      </c>
      <c r="C1170">
        <v>1</v>
      </c>
      <c r="D1170">
        <f>IF(B1170&lt;$H$4,0,IF(A1169=A1170,D1169+1-C1170,1-C1170))</f>
        <v>14</v>
      </c>
      <c r="E1170">
        <f t="shared" si="18"/>
        <v>0</v>
      </c>
    </row>
    <row r="1171" spans="1:5" x14ac:dyDescent="0.25">
      <c r="A1171">
        <v>32400</v>
      </c>
      <c r="B1171">
        <v>889</v>
      </c>
      <c r="C1171">
        <v>1</v>
      </c>
      <c r="D1171">
        <f>IF(B1171&lt;$H$4,0,IF(A1170=A1171,D1170+1-C1171,1-C1171))</f>
        <v>14</v>
      </c>
      <c r="E1171">
        <f t="shared" si="18"/>
        <v>0</v>
      </c>
    </row>
    <row r="1172" spans="1:5" x14ac:dyDescent="0.25">
      <c r="A1172">
        <v>32400</v>
      </c>
      <c r="B1172">
        <v>889</v>
      </c>
      <c r="C1172">
        <v>1</v>
      </c>
      <c r="D1172">
        <f>IF(B1172&lt;$H$4,0,IF(A1171=A1172,D1171+1-C1172,1-C1172))</f>
        <v>14</v>
      </c>
      <c r="E1172">
        <f t="shared" si="18"/>
        <v>0</v>
      </c>
    </row>
    <row r="1173" spans="1:5" x14ac:dyDescent="0.25">
      <c r="A1173">
        <v>32400</v>
      </c>
      <c r="B1173">
        <v>889</v>
      </c>
      <c r="C1173">
        <v>1</v>
      </c>
      <c r="D1173">
        <f>IF(B1173&lt;$H$4,0,IF(A1172=A1173,D1172+1-C1173,1-C1173))</f>
        <v>14</v>
      </c>
      <c r="E1173">
        <f t="shared" si="18"/>
        <v>0</v>
      </c>
    </row>
    <row r="1174" spans="1:5" x14ac:dyDescent="0.25">
      <c r="A1174">
        <v>32400</v>
      </c>
      <c r="B1174">
        <v>889</v>
      </c>
      <c r="C1174">
        <v>1</v>
      </c>
      <c r="D1174">
        <f>IF(B1174&lt;$H$4,0,IF(A1173=A1174,D1173+1-C1174,1-C1174))</f>
        <v>14</v>
      </c>
      <c r="E1174">
        <f t="shared" si="18"/>
        <v>0</v>
      </c>
    </row>
    <row r="1175" spans="1:5" x14ac:dyDescent="0.25">
      <c r="A1175">
        <v>32400</v>
      </c>
      <c r="B1175">
        <v>889</v>
      </c>
      <c r="C1175">
        <v>1</v>
      </c>
      <c r="D1175">
        <f>IF(B1175&lt;$H$4,0,IF(A1174=A1175,D1174+1-C1175,1-C1175))</f>
        <v>14</v>
      </c>
      <c r="E1175">
        <f t="shared" si="18"/>
        <v>0</v>
      </c>
    </row>
    <row r="1176" spans="1:5" x14ac:dyDescent="0.25">
      <c r="A1176">
        <v>32400</v>
      </c>
      <c r="B1176">
        <v>889</v>
      </c>
      <c r="C1176">
        <v>1</v>
      </c>
      <c r="D1176">
        <f>IF(B1176&lt;$H$4,0,IF(A1175=A1176,D1175+1-C1176,1-C1176))</f>
        <v>14</v>
      </c>
      <c r="E1176">
        <f t="shared" si="18"/>
        <v>0</v>
      </c>
    </row>
    <row r="1177" spans="1:5" x14ac:dyDescent="0.25">
      <c r="A1177">
        <v>32400</v>
      </c>
      <c r="B1177">
        <v>889</v>
      </c>
      <c r="C1177">
        <v>1</v>
      </c>
      <c r="D1177">
        <f>IF(B1177&lt;$H$4,0,IF(A1176=A1177,D1176+1-C1177,1-C1177))</f>
        <v>14</v>
      </c>
      <c r="E1177">
        <f t="shared" si="18"/>
        <v>0</v>
      </c>
    </row>
    <row r="1178" spans="1:5" x14ac:dyDescent="0.25">
      <c r="A1178">
        <v>22600</v>
      </c>
      <c r="B1178">
        <v>882</v>
      </c>
      <c r="C1178">
        <v>0</v>
      </c>
      <c r="D1178">
        <f>IF(B1178&lt;$H$4,0,IF(A1177=A1178,D1177+1-C1178,1-C1178))</f>
        <v>1</v>
      </c>
      <c r="E1178">
        <f t="shared" si="18"/>
        <v>0</v>
      </c>
    </row>
    <row r="1179" spans="1:5" x14ac:dyDescent="0.25">
      <c r="A1179">
        <v>22600</v>
      </c>
      <c r="B1179">
        <v>882</v>
      </c>
      <c r="C1179">
        <v>0</v>
      </c>
      <c r="D1179">
        <f>IF(B1179&lt;$H$4,0,IF(A1178=A1179,D1178+1-C1179,1-C1179))</f>
        <v>2</v>
      </c>
      <c r="E1179">
        <f t="shared" si="18"/>
        <v>0</v>
      </c>
    </row>
    <row r="1180" spans="1:5" x14ac:dyDescent="0.25">
      <c r="A1180">
        <v>22600</v>
      </c>
      <c r="B1180">
        <v>882</v>
      </c>
      <c r="C1180">
        <v>0</v>
      </c>
      <c r="D1180">
        <f>IF(B1180&lt;$H$4,0,IF(A1179=A1180,D1179+1-C1180,1-C1180))</f>
        <v>3</v>
      </c>
      <c r="E1180">
        <f t="shared" si="18"/>
        <v>0</v>
      </c>
    </row>
    <row r="1181" spans="1:5" x14ac:dyDescent="0.25">
      <c r="A1181">
        <v>22600</v>
      </c>
      <c r="B1181">
        <v>882</v>
      </c>
      <c r="C1181">
        <v>0</v>
      </c>
      <c r="D1181">
        <f>IF(B1181&lt;$H$4,0,IF(A1180=A1181,D1180+1-C1181,1-C1181))</f>
        <v>4</v>
      </c>
      <c r="E1181">
        <f t="shared" si="18"/>
        <v>0</v>
      </c>
    </row>
    <row r="1182" spans="1:5" x14ac:dyDescent="0.25">
      <c r="A1182">
        <v>22600</v>
      </c>
      <c r="B1182">
        <v>882</v>
      </c>
      <c r="C1182">
        <v>0</v>
      </c>
      <c r="D1182">
        <f>IF(B1182&lt;$H$4,0,IF(A1181=A1182,D1181+1-C1182,1-C1182))</f>
        <v>5</v>
      </c>
      <c r="E1182">
        <f t="shared" si="18"/>
        <v>0</v>
      </c>
    </row>
    <row r="1183" spans="1:5" x14ac:dyDescent="0.25">
      <c r="A1183">
        <v>22600</v>
      </c>
      <c r="B1183">
        <v>882</v>
      </c>
      <c r="C1183">
        <v>0</v>
      </c>
      <c r="D1183">
        <f>IF(B1183&lt;$H$4,0,IF(A1182=A1183,D1182+1-C1183,1-C1183))</f>
        <v>6</v>
      </c>
      <c r="E1183">
        <f t="shared" si="18"/>
        <v>0</v>
      </c>
    </row>
    <row r="1184" spans="1:5" x14ac:dyDescent="0.25">
      <c r="A1184">
        <v>22600</v>
      </c>
      <c r="B1184">
        <v>882</v>
      </c>
      <c r="C1184">
        <v>0</v>
      </c>
      <c r="D1184">
        <f>IF(B1184&lt;$H$4,0,IF(A1183=A1184,D1183+1-C1184,1-C1184))</f>
        <v>7</v>
      </c>
      <c r="E1184">
        <f t="shared" si="18"/>
        <v>0</v>
      </c>
    </row>
    <row r="1185" spans="1:5" x14ac:dyDescent="0.25">
      <c r="A1185">
        <v>22600</v>
      </c>
      <c r="B1185">
        <v>882</v>
      </c>
      <c r="C1185">
        <v>0</v>
      </c>
      <c r="D1185">
        <f>IF(B1185&lt;$H$4,0,IF(A1184=A1185,D1184+1-C1185,1-C1185))</f>
        <v>8</v>
      </c>
      <c r="E1185">
        <f t="shared" si="18"/>
        <v>0</v>
      </c>
    </row>
    <row r="1186" spans="1:5" x14ac:dyDescent="0.25">
      <c r="A1186">
        <v>22600</v>
      </c>
      <c r="B1186">
        <v>882</v>
      </c>
      <c r="C1186">
        <v>0</v>
      </c>
      <c r="D1186">
        <f>IF(B1186&lt;$H$4,0,IF(A1185=A1186,D1185+1-C1186,1-C1186))</f>
        <v>9</v>
      </c>
      <c r="E1186">
        <f t="shared" si="18"/>
        <v>0</v>
      </c>
    </row>
    <row r="1187" spans="1:5" x14ac:dyDescent="0.25">
      <c r="A1187">
        <v>22600</v>
      </c>
      <c r="B1187">
        <v>882</v>
      </c>
      <c r="C1187">
        <v>0</v>
      </c>
      <c r="D1187">
        <f>IF(B1187&lt;$H$4,0,IF(A1186=A1187,D1186+1-C1187,1-C1187))</f>
        <v>10</v>
      </c>
      <c r="E1187">
        <f t="shared" si="18"/>
        <v>0</v>
      </c>
    </row>
    <row r="1188" spans="1:5" x14ac:dyDescent="0.25">
      <c r="A1188">
        <v>22600</v>
      </c>
      <c r="B1188">
        <v>882</v>
      </c>
      <c r="C1188">
        <v>0</v>
      </c>
      <c r="D1188">
        <f>IF(B1188&lt;$H$4,0,IF(A1187=A1188,D1187+1-C1188,1-C1188))</f>
        <v>11</v>
      </c>
      <c r="E1188">
        <f t="shared" si="18"/>
        <v>0</v>
      </c>
    </row>
    <row r="1189" spans="1:5" x14ac:dyDescent="0.25">
      <c r="A1189">
        <v>22600</v>
      </c>
      <c r="B1189">
        <v>882</v>
      </c>
      <c r="C1189">
        <v>1</v>
      </c>
      <c r="D1189">
        <f>IF(B1189&lt;$H$4,0,IF(A1188=A1189,D1188+1-C1189,1-C1189))</f>
        <v>11</v>
      </c>
      <c r="E1189">
        <f t="shared" si="18"/>
        <v>0</v>
      </c>
    </row>
    <row r="1190" spans="1:5" x14ac:dyDescent="0.25">
      <c r="A1190">
        <v>22600</v>
      </c>
      <c r="B1190">
        <v>882</v>
      </c>
      <c r="C1190">
        <v>1</v>
      </c>
      <c r="D1190">
        <f>IF(B1190&lt;$H$4,0,IF(A1189=A1190,D1189+1-C1190,1-C1190))</f>
        <v>11</v>
      </c>
      <c r="E1190">
        <f t="shared" si="18"/>
        <v>0</v>
      </c>
    </row>
    <row r="1191" spans="1:5" x14ac:dyDescent="0.25">
      <c r="A1191">
        <v>22600</v>
      </c>
      <c r="B1191">
        <v>882</v>
      </c>
      <c r="C1191">
        <v>1</v>
      </c>
      <c r="D1191">
        <f>IF(B1191&lt;$H$4,0,IF(A1190=A1191,D1190+1-C1191,1-C1191))</f>
        <v>11</v>
      </c>
      <c r="E1191">
        <f t="shared" si="18"/>
        <v>0</v>
      </c>
    </row>
    <row r="1192" spans="1:5" x14ac:dyDescent="0.25">
      <c r="A1192">
        <v>22600</v>
      </c>
      <c r="B1192">
        <v>882</v>
      </c>
      <c r="C1192">
        <v>1</v>
      </c>
      <c r="D1192">
        <f>IF(B1192&lt;$H$4,0,IF(A1191=A1192,D1191+1-C1192,1-C1192))</f>
        <v>11</v>
      </c>
      <c r="E1192">
        <f t="shared" si="18"/>
        <v>0</v>
      </c>
    </row>
    <row r="1193" spans="1:5" x14ac:dyDescent="0.25">
      <c r="A1193">
        <v>22600</v>
      </c>
      <c r="B1193">
        <v>882</v>
      </c>
      <c r="C1193">
        <v>1</v>
      </c>
      <c r="D1193">
        <f>IF(B1193&lt;$H$4,0,IF(A1192=A1193,D1192+1-C1193,1-C1193))</f>
        <v>11</v>
      </c>
      <c r="E1193">
        <f t="shared" si="18"/>
        <v>0</v>
      </c>
    </row>
    <row r="1194" spans="1:5" x14ac:dyDescent="0.25">
      <c r="A1194">
        <v>22600</v>
      </c>
      <c r="B1194">
        <v>882</v>
      </c>
      <c r="C1194">
        <v>1</v>
      </c>
      <c r="D1194">
        <f>IF(B1194&lt;$H$4,0,IF(A1193=A1194,D1193+1-C1194,1-C1194))</f>
        <v>11</v>
      </c>
      <c r="E1194">
        <f t="shared" si="18"/>
        <v>0</v>
      </c>
    </row>
    <row r="1195" spans="1:5" x14ac:dyDescent="0.25">
      <c r="A1195">
        <v>22600</v>
      </c>
      <c r="B1195">
        <v>882</v>
      </c>
      <c r="C1195">
        <v>1</v>
      </c>
      <c r="D1195">
        <f>IF(B1195&lt;$H$4,0,IF(A1194=A1195,D1194+1-C1195,1-C1195))</f>
        <v>11</v>
      </c>
      <c r="E1195">
        <f t="shared" si="18"/>
        <v>0</v>
      </c>
    </row>
    <row r="1196" spans="1:5" x14ac:dyDescent="0.25">
      <c r="A1196">
        <v>22600</v>
      </c>
      <c r="B1196">
        <v>882</v>
      </c>
      <c r="C1196">
        <v>1</v>
      </c>
      <c r="D1196">
        <f>IF(B1196&lt;$H$4,0,IF(A1195=A1196,D1195+1-C1196,1-C1196))</f>
        <v>11</v>
      </c>
      <c r="E1196">
        <f t="shared" si="18"/>
        <v>0</v>
      </c>
    </row>
    <row r="1197" spans="1:5" x14ac:dyDescent="0.25">
      <c r="A1197">
        <v>22600</v>
      </c>
      <c r="B1197">
        <v>882</v>
      </c>
      <c r="C1197">
        <v>1</v>
      </c>
      <c r="D1197">
        <f>IF(B1197&lt;$H$4,0,IF(A1196=A1197,D1196+1-C1197,1-C1197))</f>
        <v>11</v>
      </c>
      <c r="E1197">
        <f t="shared" si="18"/>
        <v>0</v>
      </c>
    </row>
    <row r="1198" spans="1:5" x14ac:dyDescent="0.25">
      <c r="A1198">
        <v>22600</v>
      </c>
      <c r="B1198">
        <v>882</v>
      </c>
      <c r="C1198">
        <v>1</v>
      </c>
      <c r="D1198">
        <f>IF(B1198&lt;$H$4,0,IF(A1197=A1198,D1197+1-C1198,1-C1198))</f>
        <v>11</v>
      </c>
      <c r="E1198">
        <f t="shared" si="18"/>
        <v>0</v>
      </c>
    </row>
    <row r="1199" spans="1:5" x14ac:dyDescent="0.25">
      <c r="A1199">
        <v>22600</v>
      </c>
      <c r="B1199">
        <v>882</v>
      </c>
      <c r="C1199">
        <v>1</v>
      </c>
      <c r="D1199">
        <f>IF(B1199&lt;$H$4,0,IF(A1198=A1199,D1198+1-C1199,1-C1199))</f>
        <v>11</v>
      </c>
      <c r="E1199">
        <f t="shared" si="18"/>
        <v>0</v>
      </c>
    </row>
    <row r="1200" spans="1:5" x14ac:dyDescent="0.25">
      <c r="A1200">
        <v>22600</v>
      </c>
      <c r="B1200">
        <v>882</v>
      </c>
      <c r="C1200">
        <v>1</v>
      </c>
      <c r="D1200">
        <f>IF(B1200&lt;$H$4,0,IF(A1199=A1200,D1199+1-C1200,1-C1200))</f>
        <v>11</v>
      </c>
      <c r="E1200">
        <f t="shared" si="18"/>
        <v>0</v>
      </c>
    </row>
    <row r="1201" spans="1:5" x14ac:dyDescent="0.25">
      <c r="A1201">
        <v>22600</v>
      </c>
      <c r="B1201">
        <v>882</v>
      </c>
      <c r="C1201">
        <v>1</v>
      </c>
      <c r="D1201">
        <f>IF(B1201&lt;$H$4,0,IF(A1200=A1201,D1200+1-C1201,1-C1201))</f>
        <v>11</v>
      </c>
      <c r="E1201">
        <f t="shared" si="18"/>
        <v>0</v>
      </c>
    </row>
    <row r="1202" spans="1:5" x14ac:dyDescent="0.25">
      <c r="A1202">
        <v>22600</v>
      </c>
      <c r="B1202">
        <v>882</v>
      </c>
      <c r="C1202">
        <v>1</v>
      </c>
      <c r="D1202">
        <f>IF(B1202&lt;$H$4,0,IF(A1201=A1202,D1201+1-C1202,1-C1202))</f>
        <v>11</v>
      </c>
      <c r="E1202">
        <f t="shared" si="18"/>
        <v>0</v>
      </c>
    </row>
    <row r="1203" spans="1:5" x14ac:dyDescent="0.25">
      <c r="A1203">
        <v>22600</v>
      </c>
      <c r="B1203">
        <v>882</v>
      </c>
      <c r="C1203">
        <v>1</v>
      </c>
      <c r="D1203">
        <f>IF(B1203&lt;$H$4,0,IF(A1202=A1203,D1202+1-C1203,1-C1203))</f>
        <v>11</v>
      </c>
      <c r="E1203">
        <f t="shared" si="18"/>
        <v>0</v>
      </c>
    </row>
    <row r="1204" spans="1:5" x14ac:dyDescent="0.25">
      <c r="A1204">
        <v>22600</v>
      </c>
      <c r="B1204">
        <v>882</v>
      </c>
      <c r="C1204">
        <v>1</v>
      </c>
      <c r="D1204">
        <f>IF(B1204&lt;$H$4,0,IF(A1203=A1204,D1203+1-C1204,1-C1204))</f>
        <v>11</v>
      </c>
      <c r="E1204">
        <f t="shared" si="18"/>
        <v>0</v>
      </c>
    </row>
    <row r="1205" spans="1:5" x14ac:dyDescent="0.25">
      <c r="A1205">
        <v>22600</v>
      </c>
      <c r="B1205">
        <v>882</v>
      </c>
      <c r="C1205">
        <v>1</v>
      </c>
      <c r="D1205">
        <f>IF(B1205&lt;$H$4,0,IF(A1204=A1205,D1204+1-C1205,1-C1205))</f>
        <v>11</v>
      </c>
      <c r="E1205">
        <f t="shared" si="18"/>
        <v>0</v>
      </c>
    </row>
    <row r="1206" spans="1:5" x14ac:dyDescent="0.25">
      <c r="A1206">
        <v>22600</v>
      </c>
      <c r="B1206">
        <v>882</v>
      </c>
      <c r="C1206">
        <v>1</v>
      </c>
      <c r="D1206">
        <f>IF(B1206&lt;$H$4,0,IF(A1205=A1206,D1205+1-C1206,1-C1206))</f>
        <v>11</v>
      </c>
      <c r="E1206">
        <f t="shared" si="18"/>
        <v>0</v>
      </c>
    </row>
    <row r="1207" spans="1:5" x14ac:dyDescent="0.25">
      <c r="A1207">
        <v>22600</v>
      </c>
      <c r="B1207">
        <v>882</v>
      </c>
      <c r="C1207">
        <v>1</v>
      </c>
      <c r="D1207">
        <f>IF(B1207&lt;$H$4,0,IF(A1206=A1207,D1206+1-C1207,1-C1207))</f>
        <v>11</v>
      </c>
      <c r="E1207">
        <f t="shared" si="18"/>
        <v>0</v>
      </c>
    </row>
    <row r="1208" spans="1:5" x14ac:dyDescent="0.25">
      <c r="A1208">
        <v>22600</v>
      </c>
      <c r="B1208">
        <v>882</v>
      </c>
      <c r="C1208">
        <v>1</v>
      </c>
      <c r="D1208">
        <f>IF(B1208&lt;$H$4,0,IF(A1207=A1208,D1207+1-C1208,1-C1208))</f>
        <v>11</v>
      </c>
      <c r="E1208">
        <f t="shared" si="18"/>
        <v>0</v>
      </c>
    </row>
    <row r="1209" spans="1:5" x14ac:dyDescent="0.25">
      <c r="A1209">
        <v>22600</v>
      </c>
      <c r="B1209">
        <v>882</v>
      </c>
      <c r="C1209">
        <v>1</v>
      </c>
      <c r="D1209">
        <f>IF(B1209&lt;$H$4,0,IF(A1208=A1209,D1208+1-C1209,1-C1209))</f>
        <v>11</v>
      </c>
      <c r="E1209">
        <f t="shared" si="18"/>
        <v>0</v>
      </c>
    </row>
    <row r="1210" spans="1:5" x14ac:dyDescent="0.25">
      <c r="A1210">
        <v>22600</v>
      </c>
      <c r="B1210">
        <v>882</v>
      </c>
      <c r="C1210">
        <v>1</v>
      </c>
      <c r="D1210">
        <f>IF(B1210&lt;$H$4,0,IF(A1209=A1210,D1209+1-C1210,1-C1210))</f>
        <v>11</v>
      </c>
      <c r="E1210">
        <f t="shared" si="18"/>
        <v>0</v>
      </c>
    </row>
    <row r="1211" spans="1:5" x14ac:dyDescent="0.25">
      <c r="A1211">
        <v>22600</v>
      </c>
      <c r="B1211">
        <v>882</v>
      </c>
      <c r="C1211">
        <v>1</v>
      </c>
      <c r="D1211">
        <f>IF(B1211&lt;$H$4,0,IF(A1210=A1211,D1210+1-C1211,1-C1211))</f>
        <v>11</v>
      </c>
      <c r="E1211">
        <f t="shared" si="18"/>
        <v>0</v>
      </c>
    </row>
    <row r="1212" spans="1:5" x14ac:dyDescent="0.25">
      <c r="A1212">
        <v>22600</v>
      </c>
      <c r="B1212">
        <v>882</v>
      </c>
      <c r="C1212">
        <v>1</v>
      </c>
      <c r="D1212">
        <f>IF(B1212&lt;$H$4,0,IF(A1211=A1212,D1211+1-C1212,1-C1212))</f>
        <v>11</v>
      </c>
      <c r="E1212">
        <f t="shared" si="18"/>
        <v>0</v>
      </c>
    </row>
    <row r="1213" spans="1:5" x14ac:dyDescent="0.25">
      <c r="A1213">
        <v>22600</v>
      </c>
      <c r="B1213">
        <v>882</v>
      </c>
      <c r="C1213">
        <v>1</v>
      </c>
      <c r="D1213">
        <f>IF(B1213&lt;$H$4,0,IF(A1212=A1213,D1212+1-C1213,1-C1213))</f>
        <v>11</v>
      </c>
      <c r="E1213">
        <f t="shared" si="18"/>
        <v>0</v>
      </c>
    </row>
    <row r="1214" spans="1:5" x14ac:dyDescent="0.25">
      <c r="A1214">
        <v>22600</v>
      </c>
      <c r="B1214">
        <v>882</v>
      </c>
      <c r="C1214">
        <v>1</v>
      </c>
      <c r="D1214">
        <f>IF(B1214&lt;$H$4,0,IF(A1213=A1214,D1213+1-C1214,1-C1214))</f>
        <v>11</v>
      </c>
      <c r="E1214">
        <f t="shared" si="18"/>
        <v>0</v>
      </c>
    </row>
    <row r="1215" spans="1:5" x14ac:dyDescent="0.25">
      <c r="A1215">
        <v>22600</v>
      </c>
      <c r="B1215">
        <v>882</v>
      </c>
      <c r="C1215">
        <v>1</v>
      </c>
      <c r="D1215">
        <f>IF(B1215&lt;$H$4,0,IF(A1214=A1215,D1214+1-C1215,1-C1215))</f>
        <v>11</v>
      </c>
      <c r="E1215">
        <f t="shared" si="18"/>
        <v>0</v>
      </c>
    </row>
    <row r="1216" spans="1:5" x14ac:dyDescent="0.25">
      <c r="A1216">
        <v>22600</v>
      </c>
      <c r="B1216">
        <v>882</v>
      </c>
      <c r="C1216">
        <v>1</v>
      </c>
      <c r="D1216">
        <f>IF(B1216&lt;$H$4,0,IF(A1215=A1216,D1215+1-C1216,1-C1216))</f>
        <v>11</v>
      </c>
      <c r="E1216">
        <f t="shared" si="18"/>
        <v>0</v>
      </c>
    </row>
    <row r="1217" spans="1:5" x14ac:dyDescent="0.25">
      <c r="A1217">
        <v>22600</v>
      </c>
      <c r="B1217">
        <v>882</v>
      </c>
      <c r="C1217">
        <v>1</v>
      </c>
      <c r="D1217">
        <f>IF(B1217&lt;$H$4,0,IF(A1216=A1217,D1216+1-C1217,1-C1217))</f>
        <v>11</v>
      </c>
      <c r="E1217">
        <f t="shared" si="18"/>
        <v>0</v>
      </c>
    </row>
    <row r="1218" spans="1:5" x14ac:dyDescent="0.25">
      <c r="A1218">
        <v>22600</v>
      </c>
      <c r="B1218">
        <v>882</v>
      </c>
      <c r="C1218">
        <v>1</v>
      </c>
      <c r="D1218">
        <f>IF(B1218&lt;$H$4,0,IF(A1217=A1218,D1217+1-C1218,1-C1218))</f>
        <v>11</v>
      </c>
      <c r="E1218">
        <f t="shared" si="18"/>
        <v>0</v>
      </c>
    </row>
    <row r="1219" spans="1:5" x14ac:dyDescent="0.25">
      <c r="A1219">
        <v>22600</v>
      </c>
      <c r="B1219">
        <v>882</v>
      </c>
      <c r="C1219">
        <v>1</v>
      </c>
      <c r="D1219">
        <f>IF(B1219&lt;$H$4,0,IF(A1218=A1219,D1218+1-C1219,1-C1219))</f>
        <v>11</v>
      </c>
      <c r="E1219">
        <f t="shared" ref="E1219:E1282" si="19">IF(D1219=$H$5,B1219,0)</f>
        <v>0</v>
      </c>
    </row>
    <row r="1220" spans="1:5" x14ac:dyDescent="0.25">
      <c r="A1220">
        <v>22600</v>
      </c>
      <c r="B1220">
        <v>882</v>
      </c>
      <c r="C1220">
        <v>1</v>
      </c>
      <c r="D1220">
        <f>IF(B1220&lt;$H$4,0,IF(A1219=A1220,D1219+1-C1220,1-C1220))</f>
        <v>11</v>
      </c>
      <c r="E1220">
        <f t="shared" si="19"/>
        <v>0</v>
      </c>
    </row>
    <row r="1221" spans="1:5" x14ac:dyDescent="0.25">
      <c r="A1221">
        <v>22600</v>
      </c>
      <c r="B1221">
        <v>882</v>
      </c>
      <c r="C1221">
        <v>1</v>
      </c>
      <c r="D1221">
        <f>IF(B1221&lt;$H$4,0,IF(A1220=A1221,D1220+1-C1221,1-C1221))</f>
        <v>11</v>
      </c>
      <c r="E1221">
        <f t="shared" si="19"/>
        <v>0</v>
      </c>
    </row>
    <row r="1222" spans="1:5" x14ac:dyDescent="0.25">
      <c r="A1222">
        <v>22600</v>
      </c>
      <c r="B1222">
        <v>882</v>
      </c>
      <c r="C1222">
        <v>1</v>
      </c>
      <c r="D1222">
        <f>IF(B1222&lt;$H$4,0,IF(A1221=A1222,D1221+1-C1222,1-C1222))</f>
        <v>11</v>
      </c>
      <c r="E1222">
        <f t="shared" si="19"/>
        <v>0</v>
      </c>
    </row>
    <row r="1223" spans="1:5" x14ac:dyDescent="0.25">
      <c r="A1223">
        <v>22600</v>
      </c>
      <c r="B1223">
        <v>882</v>
      </c>
      <c r="C1223">
        <v>1</v>
      </c>
      <c r="D1223">
        <f>IF(B1223&lt;$H$4,0,IF(A1222=A1223,D1222+1-C1223,1-C1223))</f>
        <v>11</v>
      </c>
      <c r="E1223">
        <f t="shared" si="19"/>
        <v>0</v>
      </c>
    </row>
    <row r="1224" spans="1:5" x14ac:dyDescent="0.25">
      <c r="A1224">
        <v>22600</v>
      </c>
      <c r="B1224">
        <v>882</v>
      </c>
      <c r="C1224">
        <v>1</v>
      </c>
      <c r="D1224">
        <f>IF(B1224&lt;$H$4,0,IF(A1223=A1224,D1223+1-C1224,1-C1224))</f>
        <v>11</v>
      </c>
      <c r="E1224">
        <f t="shared" si="19"/>
        <v>0</v>
      </c>
    </row>
    <row r="1225" spans="1:5" x14ac:dyDescent="0.25">
      <c r="A1225">
        <v>22600</v>
      </c>
      <c r="B1225">
        <v>882</v>
      </c>
      <c r="C1225">
        <v>1</v>
      </c>
      <c r="D1225">
        <f>IF(B1225&lt;$H$4,0,IF(A1224=A1225,D1224+1-C1225,1-C1225))</f>
        <v>11</v>
      </c>
      <c r="E1225">
        <f t="shared" si="19"/>
        <v>0</v>
      </c>
    </row>
    <row r="1226" spans="1:5" x14ac:dyDescent="0.25">
      <c r="A1226">
        <v>22600</v>
      </c>
      <c r="B1226">
        <v>882</v>
      </c>
      <c r="C1226">
        <v>1</v>
      </c>
      <c r="D1226">
        <f>IF(B1226&lt;$H$4,0,IF(A1225=A1226,D1225+1-C1226,1-C1226))</f>
        <v>11</v>
      </c>
      <c r="E1226">
        <f t="shared" si="19"/>
        <v>0</v>
      </c>
    </row>
    <row r="1227" spans="1:5" x14ac:dyDescent="0.25">
      <c r="A1227">
        <v>22600</v>
      </c>
      <c r="B1227">
        <v>882</v>
      </c>
      <c r="C1227">
        <v>1</v>
      </c>
      <c r="D1227">
        <f>IF(B1227&lt;$H$4,0,IF(A1226=A1227,D1226+1-C1227,1-C1227))</f>
        <v>11</v>
      </c>
      <c r="E1227">
        <f t="shared" si="19"/>
        <v>0</v>
      </c>
    </row>
    <row r="1228" spans="1:5" x14ac:dyDescent="0.25">
      <c r="A1228">
        <v>22600</v>
      </c>
      <c r="B1228">
        <v>882</v>
      </c>
      <c r="C1228">
        <v>1</v>
      </c>
      <c r="D1228">
        <f>IF(B1228&lt;$H$4,0,IF(A1227=A1228,D1227+1-C1228,1-C1228))</f>
        <v>11</v>
      </c>
      <c r="E1228">
        <f t="shared" si="19"/>
        <v>0</v>
      </c>
    </row>
    <row r="1229" spans="1:5" x14ac:dyDescent="0.25">
      <c r="A1229">
        <v>22600</v>
      </c>
      <c r="B1229">
        <v>882</v>
      </c>
      <c r="C1229">
        <v>1</v>
      </c>
      <c r="D1229">
        <f>IF(B1229&lt;$H$4,0,IF(A1228=A1229,D1228+1-C1229,1-C1229))</f>
        <v>11</v>
      </c>
      <c r="E1229">
        <f t="shared" si="19"/>
        <v>0</v>
      </c>
    </row>
    <row r="1230" spans="1:5" x14ac:dyDescent="0.25">
      <c r="A1230">
        <v>22600</v>
      </c>
      <c r="B1230">
        <v>882</v>
      </c>
      <c r="C1230">
        <v>1</v>
      </c>
      <c r="D1230">
        <f>IF(B1230&lt;$H$4,0,IF(A1229=A1230,D1229+1-C1230,1-C1230))</f>
        <v>11</v>
      </c>
      <c r="E1230">
        <f t="shared" si="19"/>
        <v>0</v>
      </c>
    </row>
    <row r="1231" spans="1:5" x14ac:dyDescent="0.25">
      <c r="A1231">
        <v>31500</v>
      </c>
      <c r="B1231">
        <v>880</v>
      </c>
      <c r="C1231">
        <v>0</v>
      </c>
      <c r="D1231">
        <f>IF(B1231&lt;$H$4,0,IF(A1230=A1231,D1230+1-C1231,1-C1231))</f>
        <v>1</v>
      </c>
      <c r="E1231">
        <f t="shared" si="19"/>
        <v>0</v>
      </c>
    </row>
    <row r="1232" spans="1:5" x14ac:dyDescent="0.25">
      <c r="A1232">
        <v>31500</v>
      </c>
      <c r="B1232">
        <v>880</v>
      </c>
      <c r="C1232">
        <v>0</v>
      </c>
      <c r="D1232">
        <f>IF(B1232&lt;$H$4,0,IF(A1231=A1232,D1231+1-C1232,1-C1232))</f>
        <v>2</v>
      </c>
      <c r="E1232">
        <f t="shared" si="19"/>
        <v>0</v>
      </c>
    </row>
    <row r="1233" spans="1:5" x14ac:dyDescent="0.25">
      <c r="A1233">
        <v>31500</v>
      </c>
      <c r="B1233">
        <v>880</v>
      </c>
      <c r="C1233">
        <v>0</v>
      </c>
      <c r="D1233">
        <f>IF(B1233&lt;$H$4,0,IF(A1232=A1233,D1232+1-C1233,1-C1233))</f>
        <v>3</v>
      </c>
      <c r="E1233">
        <f t="shared" si="19"/>
        <v>0</v>
      </c>
    </row>
    <row r="1234" spans="1:5" x14ac:dyDescent="0.25">
      <c r="A1234">
        <v>31500</v>
      </c>
      <c r="B1234">
        <v>880</v>
      </c>
      <c r="C1234">
        <v>0</v>
      </c>
      <c r="D1234">
        <f>IF(B1234&lt;$H$4,0,IF(A1233=A1234,D1233+1-C1234,1-C1234))</f>
        <v>4</v>
      </c>
      <c r="E1234">
        <f t="shared" si="19"/>
        <v>0</v>
      </c>
    </row>
    <row r="1235" spans="1:5" x14ac:dyDescent="0.25">
      <c r="A1235">
        <v>31500</v>
      </c>
      <c r="B1235">
        <v>880</v>
      </c>
      <c r="C1235">
        <v>0</v>
      </c>
      <c r="D1235">
        <f>IF(B1235&lt;$H$4,0,IF(A1234=A1235,D1234+1-C1235,1-C1235))</f>
        <v>5</v>
      </c>
      <c r="E1235">
        <f t="shared" si="19"/>
        <v>0</v>
      </c>
    </row>
    <row r="1236" spans="1:5" x14ac:dyDescent="0.25">
      <c r="A1236">
        <v>31500</v>
      </c>
      <c r="B1236">
        <v>880</v>
      </c>
      <c r="C1236">
        <v>0</v>
      </c>
      <c r="D1236">
        <f>IF(B1236&lt;$H$4,0,IF(A1235=A1236,D1235+1-C1236,1-C1236))</f>
        <v>6</v>
      </c>
      <c r="E1236">
        <f t="shared" si="19"/>
        <v>0</v>
      </c>
    </row>
    <row r="1237" spans="1:5" x14ac:dyDescent="0.25">
      <c r="A1237">
        <v>31500</v>
      </c>
      <c r="B1237">
        <v>880</v>
      </c>
      <c r="C1237">
        <v>0</v>
      </c>
      <c r="D1237">
        <f>IF(B1237&lt;$H$4,0,IF(A1236=A1237,D1236+1-C1237,1-C1237))</f>
        <v>7</v>
      </c>
      <c r="E1237">
        <f t="shared" si="19"/>
        <v>0</v>
      </c>
    </row>
    <row r="1238" spans="1:5" x14ac:dyDescent="0.25">
      <c r="A1238">
        <v>31500</v>
      </c>
      <c r="B1238">
        <v>880</v>
      </c>
      <c r="C1238">
        <v>0</v>
      </c>
      <c r="D1238">
        <f>IF(B1238&lt;$H$4,0,IF(A1237=A1238,D1237+1-C1238,1-C1238))</f>
        <v>8</v>
      </c>
      <c r="E1238">
        <f t="shared" si="19"/>
        <v>0</v>
      </c>
    </row>
    <row r="1239" spans="1:5" x14ac:dyDescent="0.25">
      <c r="A1239">
        <v>31500</v>
      </c>
      <c r="B1239">
        <v>880</v>
      </c>
      <c r="C1239">
        <v>0</v>
      </c>
      <c r="D1239">
        <f>IF(B1239&lt;$H$4,0,IF(A1238=A1239,D1238+1-C1239,1-C1239))</f>
        <v>9</v>
      </c>
      <c r="E1239">
        <f t="shared" si="19"/>
        <v>0</v>
      </c>
    </row>
    <row r="1240" spans="1:5" x14ac:dyDescent="0.25">
      <c r="A1240">
        <v>31500</v>
      </c>
      <c r="B1240">
        <v>880</v>
      </c>
      <c r="C1240">
        <v>0</v>
      </c>
      <c r="D1240">
        <f>IF(B1240&lt;$H$4,0,IF(A1239=A1240,D1239+1-C1240,1-C1240))</f>
        <v>10</v>
      </c>
      <c r="E1240">
        <f t="shared" si="19"/>
        <v>0</v>
      </c>
    </row>
    <row r="1241" spans="1:5" x14ac:dyDescent="0.25">
      <c r="A1241">
        <v>31500</v>
      </c>
      <c r="B1241">
        <v>880</v>
      </c>
      <c r="C1241">
        <v>0</v>
      </c>
      <c r="D1241">
        <f>IF(B1241&lt;$H$4,0,IF(A1240=A1241,D1240+1-C1241,1-C1241))</f>
        <v>11</v>
      </c>
      <c r="E1241">
        <f t="shared" si="19"/>
        <v>0</v>
      </c>
    </row>
    <row r="1242" spans="1:5" x14ac:dyDescent="0.25">
      <c r="A1242">
        <v>31500</v>
      </c>
      <c r="B1242">
        <v>880</v>
      </c>
      <c r="C1242">
        <v>0</v>
      </c>
      <c r="D1242">
        <f>IF(B1242&lt;$H$4,0,IF(A1241=A1242,D1241+1-C1242,1-C1242))</f>
        <v>12</v>
      </c>
      <c r="E1242">
        <f t="shared" si="19"/>
        <v>0</v>
      </c>
    </row>
    <row r="1243" spans="1:5" x14ac:dyDescent="0.25">
      <c r="A1243">
        <v>31500</v>
      </c>
      <c r="B1243">
        <v>880</v>
      </c>
      <c r="C1243">
        <v>0</v>
      </c>
      <c r="D1243">
        <f>IF(B1243&lt;$H$4,0,IF(A1242=A1243,D1242+1-C1243,1-C1243))</f>
        <v>13</v>
      </c>
      <c r="E1243">
        <f t="shared" si="19"/>
        <v>0</v>
      </c>
    </row>
    <row r="1244" spans="1:5" x14ac:dyDescent="0.25">
      <c r="A1244">
        <v>31500</v>
      </c>
      <c r="B1244">
        <v>880</v>
      </c>
      <c r="C1244">
        <v>0</v>
      </c>
      <c r="D1244">
        <f>IF(B1244&lt;$H$4,0,IF(A1243=A1244,D1243+1-C1244,1-C1244))</f>
        <v>14</v>
      </c>
      <c r="E1244">
        <f t="shared" si="19"/>
        <v>0</v>
      </c>
    </row>
    <row r="1245" spans="1:5" x14ac:dyDescent="0.25">
      <c r="A1245">
        <v>31500</v>
      </c>
      <c r="B1245">
        <v>880</v>
      </c>
      <c r="C1245">
        <v>0</v>
      </c>
      <c r="D1245">
        <f>IF(B1245&lt;$H$4,0,IF(A1244=A1245,D1244+1-C1245,1-C1245))</f>
        <v>15</v>
      </c>
      <c r="E1245">
        <f t="shared" si="19"/>
        <v>0</v>
      </c>
    </row>
    <row r="1246" spans="1:5" x14ac:dyDescent="0.25">
      <c r="A1246">
        <v>31500</v>
      </c>
      <c r="B1246">
        <v>880</v>
      </c>
      <c r="C1246">
        <v>0</v>
      </c>
      <c r="D1246">
        <f>IF(B1246&lt;$H$4,0,IF(A1245=A1246,D1245+1-C1246,1-C1246))</f>
        <v>16</v>
      </c>
      <c r="E1246">
        <f t="shared" si="19"/>
        <v>0</v>
      </c>
    </row>
    <row r="1247" spans="1:5" x14ac:dyDescent="0.25">
      <c r="A1247">
        <v>31500</v>
      </c>
      <c r="B1247">
        <v>880</v>
      </c>
      <c r="C1247">
        <v>0</v>
      </c>
      <c r="D1247">
        <f>IF(B1247&lt;$H$4,0,IF(A1246=A1247,D1246+1-C1247,1-C1247))</f>
        <v>17</v>
      </c>
      <c r="E1247">
        <f t="shared" si="19"/>
        <v>0</v>
      </c>
    </row>
    <row r="1248" spans="1:5" x14ac:dyDescent="0.25">
      <c r="A1248">
        <v>31500</v>
      </c>
      <c r="B1248">
        <v>880</v>
      </c>
      <c r="C1248">
        <v>0</v>
      </c>
      <c r="D1248">
        <f>IF(B1248&lt;$H$4,0,IF(A1247=A1248,D1247+1-C1248,1-C1248))</f>
        <v>18</v>
      </c>
      <c r="E1248">
        <f t="shared" si="19"/>
        <v>0</v>
      </c>
    </row>
    <row r="1249" spans="1:5" x14ac:dyDescent="0.25">
      <c r="A1249">
        <v>31500</v>
      </c>
      <c r="B1249">
        <v>880</v>
      </c>
      <c r="C1249">
        <v>1</v>
      </c>
      <c r="D1249">
        <f>IF(B1249&lt;$H$4,0,IF(A1248=A1249,D1248+1-C1249,1-C1249))</f>
        <v>18</v>
      </c>
      <c r="E1249">
        <f t="shared" si="19"/>
        <v>0</v>
      </c>
    </row>
    <row r="1250" spans="1:5" x14ac:dyDescent="0.25">
      <c r="A1250">
        <v>31500</v>
      </c>
      <c r="B1250">
        <v>880</v>
      </c>
      <c r="C1250">
        <v>1</v>
      </c>
      <c r="D1250">
        <f>IF(B1250&lt;$H$4,0,IF(A1249=A1250,D1249+1-C1250,1-C1250))</f>
        <v>18</v>
      </c>
      <c r="E1250">
        <f t="shared" si="19"/>
        <v>0</v>
      </c>
    </row>
    <row r="1251" spans="1:5" x14ac:dyDescent="0.25">
      <c r="A1251">
        <v>31500</v>
      </c>
      <c r="B1251">
        <v>880</v>
      </c>
      <c r="C1251">
        <v>1</v>
      </c>
      <c r="D1251">
        <f>IF(B1251&lt;$H$4,0,IF(A1250=A1251,D1250+1-C1251,1-C1251))</f>
        <v>18</v>
      </c>
      <c r="E1251">
        <f t="shared" si="19"/>
        <v>0</v>
      </c>
    </row>
    <row r="1252" spans="1:5" x14ac:dyDescent="0.25">
      <c r="A1252">
        <v>31500</v>
      </c>
      <c r="B1252">
        <v>880</v>
      </c>
      <c r="C1252">
        <v>1</v>
      </c>
      <c r="D1252">
        <f>IF(B1252&lt;$H$4,0,IF(A1251=A1252,D1251+1-C1252,1-C1252))</f>
        <v>18</v>
      </c>
      <c r="E1252">
        <f t="shared" si="19"/>
        <v>0</v>
      </c>
    </row>
    <row r="1253" spans="1:5" x14ac:dyDescent="0.25">
      <c r="A1253">
        <v>31500</v>
      </c>
      <c r="B1253">
        <v>880</v>
      </c>
      <c r="C1253">
        <v>1</v>
      </c>
      <c r="D1253">
        <f>IF(B1253&lt;$H$4,0,IF(A1252=A1253,D1252+1-C1253,1-C1253))</f>
        <v>18</v>
      </c>
      <c r="E1253">
        <f t="shared" si="19"/>
        <v>0</v>
      </c>
    </row>
    <row r="1254" spans="1:5" x14ac:dyDescent="0.25">
      <c r="A1254">
        <v>31500</v>
      </c>
      <c r="B1254">
        <v>880</v>
      </c>
      <c r="C1254">
        <v>1</v>
      </c>
      <c r="D1254">
        <f>IF(B1254&lt;$H$4,0,IF(A1253=A1254,D1253+1-C1254,1-C1254))</f>
        <v>18</v>
      </c>
      <c r="E1254">
        <f t="shared" si="19"/>
        <v>0</v>
      </c>
    </row>
    <row r="1255" spans="1:5" x14ac:dyDescent="0.25">
      <c r="A1255">
        <v>31500</v>
      </c>
      <c r="B1255">
        <v>880</v>
      </c>
      <c r="C1255">
        <v>1</v>
      </c>
      <c r="D1255">
        <f>IF(B1255&lt;$H$4,0,IF(A1254=A1255,D1254+1-C1255,1-C1255))</f>
        <v>18</v>
      </c>
      <c r="E1255">
        <f t="shared" si="19"/>
        <v>0</v>
      </c>
    </row>
    <row r="1256" spans="1:5" x14ac:dyDescent="0.25">
      <c r="A1256">
        <v>31500</v>
      </c>
      <c r="B1256">
        <v>880</v>
      </c>
      <c r="C1256">
        <v>1</v>
      </c>
      <c r="D1256">
        <f>IF(B1256&lt;$H$4,0,IF(A1255=A1256,D1255+1-C1256,1-C1256))</f>
        <v>18</v>
      </c>
      <c r="E1256">
        <f t="shared" si="19"/>
        <v>0</v>
      </c>
    </row>
    <row r="1257" spans="1:5" x14ac:dyDescent="0.25">
      <c r="A1257">
        <v>31500</v>
      </c>
      <c r="B1257">
        <v>880</v>
      </c>
      <c r="C1257">
        <v>1</v>
      </c>
      <c r="D1257">
        <f>IF(B1257&lt;$H$4,0,IF(A1256=A1257,D1256+1-C1257,1-C1257))</f>
        <v>18</v>
      </c>
      <c r="E1257">
        <f t="shared" si="19"/>
        <v>0</v>
      </c>
    </row>
    <row r="1258" spans="1:5" x14ac:dyDescent="0.25">
      <c r="A1258">
        <v>31500</v>
      </c>
      <c r="B1258">
        <v>880</v>
      </c>
      <c r="C1258">
        <v>1</v>
      </c>
      <c r="D1258">
        <f>IF(B1258&lt;$H$4,0,IF(A1257=A1258,D1257+1-C1258,1-C1258))</f>
        <v>18</v>
      </c>
      <c r="E1258">
        <f t="shared" si="19"/>
        <v>0</v>
      </c>
    </row>
    <row r="1259" spans="1:5" x14ac:dyDescent="0.25">
      <c r="A1259">
        <v>31500</v>
      </c>
      <c r="B1259">
        <v>880</v>
      </c>
      <c r="C1259">
        <v>1</v>
      </c>
      <c r="D1259">
        <f>IF(B1259&lt;$H$4,0,IF(A1258=A1259,D1258+1-C1259,1-C1259))</f>
        <v>18</v>
      </c>
      <c r="E1259">
        <f t="shared" si="19"/>
        <v>0</v>
      </c>
    </row>
    <row r="1260" spans="1:5" x14ac:dyDescent="0.25">
      <c r="A1260">
        <v>31500</v>
      </c>
      <c r="B1260">
        <v>880</v>
      </c>
      <c r="C1260">
        <v>1</v>
      </c>
      <c r="D1260">
        <f>IF(B1260&lt;$H$4,0,IF(A1259=A1260,D1259+1-C1260,1-C1260))</f>
        <v>18</v>
      </c>
      <c r="E1260">
        <f t="shared" si="19"/>
        <v>0</v>
      </c>
    </row>
    <row r="1261" spans="1:5" x14ac:dyDescent="0.25">
      <c r="A1261">
        <v>31500</v>
      </c>
      <c r="B1261">
        <v>880</v>
      </c>
      <c r="C1261">
        <v>1</v>
      </c>
      <c r="D1261">
        <f>IF(B1261&lt;$H$4,0,IF(A1260=A1261,D1260+1-C1261,1-C1261))</f>
        <v>18</v>
      </c>
      <c r="E1261">
        <f t="shared" si="19"/>
        <v>0</v>
      </c>
    </row>
    <row r="1262" spans="1:5" x14ac:dyDescent="0.25">
      <c r="A1262">
        <v>31500</v>
      </c>
      <c r="B1262">
        <v>880</v>
      </c>
      <c r="C1262">
        <v>1</v>
      </c>
      <c r="D1262">
        <f>IF(B1262&lt;$H$4,0,IF(A1261=A1262,D1261+1-C1262,1-C1262))</f>
        <v>18</v>
      </c>
      <c r="E1262">
        <f t="shared" si="19"/>
        <v>0</v>
      </c>
    </row>
    <row r="1263" spans="1:5" x14ac:dyDescent="0.25">
      <c r="A1263">
        <v>31500</v>
      </c>
      <c r="B1263">
        <v>880</v>
      </c>
      <c r="C1263">
        <v>1</v>
      </c>
      <c r="D1263">
        <f>IF(B1263&lt;$H$4,0,IF(A1262=A1263,D1262+1-C1263,1-C1263))</f>
        <v>18</v>
      </c>
      <c r="E1263">
        <f t="shared" si="19"/>
        <v>0</v>
      </c>
    </row>
    <row r="1264" spans="1:5" x14ac:dyDescent="0.25">
      <c r="A1264">
        <v>31500</v>
      </c>
      <c r="B1264">
        <v>880</v>
      </c>
      <c r="C1264">
        <v>1</v>
      </c>
      <c r="D1264">
        <f>IF(B1264&lt;$H$4,0,IF(A1263=A1264,D1263+1-C1264,1-C1264))</f>
        <v>18</v>
      </c>
      <c r="E1264">
        <f t="shared" si="19"/>
        <v>0</v>
      </c>
    </row>
    <row r="1265" spans="1:5" x14ac:dyDescent="0.25">
      <c r="A1265">
        <v>31500</v>
      </c>
      <c r="B1265">
        <v>880</v>
      </c>
      <c r="C1265">
        <v>1</v>
      </c>
      <c r="D1265">
        <f>IF(B1265&lt;$H$4,0,IF(A1264=A1265,D1264+1-C1265,1-C1265))</f>
        <v>18</v>
      </c>
      <c r="E1265">
        <f t="shared" si="19"/>
        <v>0</v>
      </c>
    </row>
    <row r="1266" spans="1:5" x14ac:dyDescent="0.25">
      <c r="A1266">
        <v>31500</v>
      </c>
      <c r="B1266">
        <v>880</v>
      </c>
      <c r="C1266">
        <v>1</v>
      </c>
      <c r="D1266">
        <f>IF(B1266&lt;$H$4,0,IF(A1265=A1266,D1265+1-C1266,1-C1266))</f>
        <v>18</v>
      </c>
      <c r="E1266">
        <f t="shared" si="19"/>
        <v>0</v>
      </c>
    </row>
    <row r="1267" spans="1:5" x14ac:dyDescent="0.25">
      <c r="A1267">
        <v>31500</v>
      </c>
      <c r="B1267">
        <v>880</v>
      </c>
      <c r="C1267">
        <v>1</v>
      </c>
      <c r="D1267">
        <f>IF(B1267&lt;$H$4,0,IF(A1266=A1267,D1266+1-C1267,1-C1267))</f>
        <v>18</v>
      </c>
      <c r="E1267">
        <f t="shared" si="19"/>
        <v>0</v>
      </c>
    </row>
    <row r="1268" spans="1:5" x14ac:dyDescent="0.25">
      <c r="A1268">
        <v>31500</v>
      </c>
      <c r="B1268">
        <v>880</v>
      </c>
      <c r="C1268">
        <v>1</v>
      </c>
      <c r="D1268">
        <f>IF(B1268&lt;$H$4,0,IF(A1267=A1268,D1267+1-C1268,1-C1268))</f>
        <v>18</v>
      </c>
      <c r="E1268">
        <f t="shared" si="19"/>
        <v>0</v>
      </c>
    </row>
    <row r="1269" spans="1:5" x14ac:dyDescent="0.25">
      <c r="A1269">
        <v>31500</v>
      </c>
      <c r="B1269">
        <v>880</v>
      </c>
      <c r="C1269">
        <v>1</v>
      </c>
      <c r="D1269">
        <f>IF(B1269&lt;$H$4,0,IF(A1268=A1269,D1268+1-C1269,1-C1269))</f>
        <v>18</v>
      </c>
      <c r="E1269">
        <f t="shared" si="19"/>
        <v>0</v>
      </c>
    </row>
    <row r="1270" spans="1:5" x14ac:dyDescent="0.25">
      <c r="A1270">
        <v>31500</v>
      </c>
      <c r="B1270">
        <v>880</v>
      </c>
      <c r="C1270">
        <v>1</v>
      </c>
      <c r="D1270">
        <f>IF(B1270&lt;$H$4,0,IF(A1269=A1270,D1269+1-C1270,1-C1270))</f>
        <v>18</v>
      </c>
      <c r="E1270">
        <f t="shared" si="19"/>
        <v>0</v>
      </c>
    </row>
    <row r="1271" spans="1:5" x14ac:dyDescent="0.25">
      <c r="A1271">
        <v>31500</v>
      </c>
      <c r="B1271">
        <v>880</v>
      </c>
      <c r="C1271">
        <v>1</v>
      </c>
      <c r="D1271">
        <f>IF(B1271&lt;$H$4,0,IF(A1270=A1271,D1270+1-C1271,1-C1271))</f>
        <v>18</v>
      </c>
      <c r="E1271">
        <f t="shared" si="19"/>
        <v>0</v>
      </c>
    </row>
    <row r="1272" spans="1:5" x14ac:dyDescent="0.25">
      <c r="A1272">
        <v>31500</v>
      </c>
      <c r="B1272">
        <v>880</v>
      </c>
      <c r="C1272">
        <v>1</v>
      </c>
      <c r="D1272">
        <f>IF(B1272&lt;$H$4,0,IF(A1271=A1272,D1271+1-C1272,1-C1272))</f>
        <v>18</v>
      </c>
      <c r="E1272">
        <f t="shared" si="19"/>
        <v>0</v>
      </c>
    </row>
    <row r="1273" spans="1:5" x14ac:dyDescent="0.25">
      <c r="A1273">
        <v>31500</v>
      </c>
      <c r="B1273">
        <v>880</v>
      </c>
      <c r="C1273">
        <v>1</v>
      </c>
      <c r="D1273">
        <f>IF(B1273&lt;$H$4,0,IF(A1272=A1273,D1272+1-C1273,1-C1273))</f>
        <v>18</v>
      </c>
      <c r="E1273">
        <f t="shared" si="19"/>
        <v>0</v>
      </c>
    </row>
    <row r="1274" spans="1:5" x14ac:dyDescent="0.25">
      <c r="A1274">
        <v>31500</v>
      </c>
      <c r="B1274">
        <v>880</v>
      </c>
      <c r="C1274">
        <v>1</v>
      </c>
      <c r="D1274">
        <f>IF(B1274&lt;$H$4,0,IF(A1273=A1274,D1273+1-C1274,1-C1274))</f>
        <v>18</v>
      </c>
      <c r="E1274">
        <f t="shared" si="19"/>
        <v>0</v>
      </c>
    </row>
    <row r="1275" spans="1:5" x14ac:dyDescent="0.25">
      <c r="A1275">
        <v>31500</v>
      </c>
      <c r="B1275">
        <v>880</v>
      </c>
      <c r="C1275">
        <v>1</v>
      </c>
      <c r="D1275">
        <f>IF(B1275&lt;$H$4,0,IF(A1274=A1275,D1274+1-C1275,1-C1275))</f>
        <v>18</v>
      </c>
      <c r="E1275">
        <f t="shared" si="19"/>
        <v>0</v>
      </c>
    </row>
    <row r="1276" spans="1:5" x14ac:dyDescent="0.25">
      <c r="A1276">
        <v>31500</v>
      </c>
      <c r="B1276">
        <v>880</v>
      </c>
      <c r="C1276">
        <v>1</v>
      </c>
      <c r="D1276">
        <f>IF(B1276&lt;$H$4,0,IF(A1275=A1276,D1275+1-C1276,1-C1276))</f>
        <v>18</v>
      </c>
      <c r="E1276">
        <f t="shared" si="19"/>
        <v>0</v>
      </c>
    </row>
    <row r="1277" spans="1:5" x14ac:dyDescent="0.25">
      <c r="A1277">
        <v>18400</v>
      </c>
      <c r="B1277">
        <v>877</v>
      </c>
      <c r="C1277">
        <v>0</v>
      </c>
      <c r="D1277">
        <f>IF(B1277&lt;$H$4,0,IF(A1276=A1277,D1276+1-C1277,1-C1277))</f>
        <v>1</v>
      </c>
      <c r="E1277">
        <f t="shared" si="19"/>
        <v>0</v>
      </c>
    </row>
    <row r="1278" spans="1:5" x14ac:dyDescent="0.25">
      <c r="A1278">
        <v>18400</v>
      </c>
      <c r="B1278">
        <v>877</v>
      </c>
      <c r="C1278">
        <v>0</v>
      </c>
      <c r="D1278">
        <f>IF(B1278&lt;$H$4,0,IF(A1277=A1278,D1277+1-C1278,1-C1278))</f>
        <v>2</v>
      </c>
      <c r="E1278">
        <f t="shared" si="19"/>
        <v>0</v>
      </c>
    </row>
    <row r="1279" spans="1:5" x14ac:dyDescent="0.25">
      <c r="A1279">
        <v>18400</v>
      </c>
      <c r="B1279">
        <v>877</v>
      </c>
      <c r="C1279">
        <v>0</v>
      </c>
      <c r="D1279">
        <f>IF(B1279&lt;$H$4,0,IF(A1278=A1279,D1278+1-C1279,1-C1279))</f>
        <v>3</v>
      </c>
      <c r="E1279">
        <f t="shared" si="19"/>
        <v>0</v>
      </c>
    </row>
    <row r="1280" spans="1:5" x14ac:dyDescent="0.25">
      <c r="A1280">
        <v>18400</v>
      </c>
      <c r="B1280">
        <v>877</v>
      </c>
      <c r="C1280">
        <v>0</v>
      </c>
      <c r="D1280">
        <f>IF(B1280&lt;$H$4,0,IF(A1279=A1280,D1279+1-C1280,1-C1280))</f>
        <v>4</v>
      </c>
      <c r="E1280">
        <f t="shared" si="19"/>
        <v>0</v>
      </c>
    </row>
    <row r="1281" spans="1:5" x14ac:dyDescent="0.25">
      <c r="A1281">
        <v>18400</v>
      </c>
      <c r="B1281">
        <v>877</v>
      </c>
      <c r="C1281">
        <v>0</v>
      </c>
      <c r="D1281">
        <f>IF(B1281&lt;$H$4,0,IF(A1280=A1281,D1280+1-C1281,1-C1281))</f>
        <v>5</v>
      </c>
      <c r="E1281">
        <f t="shared" si="19"/>
        <v>0</v>
      </c>
    </row>
    <row r="1282" spans="1:5" x14ac:dyDescent="0.25">
      <c r="A1282">
        <v>18400</v>
      </c>
      <c r="B1282">
        <v>877</v>
      </c>
      <c r="C1282">
        <v>0</v>
      </c>
      <c r="D1282">
        <f>IF(B1282&lt;$H$4,0,IF(A1281=A1282,D1281+1-C1282,1-C1282))</f>
        <v>6</v>
      </c>
      <c r="E1282">
        <f t="shared" si="19"/>
        <v>0</v>
      </c>
    </row>
    <row r="1283" spans="1:5" x14ac:dyDescent="0.25">
      <c r="A1283">
        <v>18400</v>
      </c>
      <c r="B1283">
        <v>877</v>
      </c>
      <c r="C1283">
        <v>0</v>
      </c>
      <c r="D1283">
        <f>IF(B1283&lt;$H$4,0,IF(A1282=A1283,D1282+1-C1283,1-C1283))</f>
        <v>7</v>
      </c>
      <c r="E1283">
        <f t="shared" ref="E1283:E1346" si="20">IF(D1283=$H$5,B1283,0)</f>
        <v>0</v>
      </c>
    </row>
    <row r="1284" spans="1:5" x14ac:dyDescent="0.25">
      <c r="A1284">
        <v>18400</v>
      </c>
      <c r="B1284">
        <v>877</v>
      </c>
      <c r="C1284">
        <v>0</v>
      </c>
      <c r="D1284">
        <f>IF(B1284&lt;$H$4,0,IF(A1283=A1284,D1283+1-C1284,1-C1284))</f>
        <v>8</v>
      </c>
      <c r="E1284">
        <f t="shared" si="20"/>
        <v>0</v>
      </c>
    </row>
    <row r="1285" spans="1:5" x14ac:dyDescent="0.25">
      <c r="A1285">
        <v>18400</v>
      </c>
      <c r="B1285">
        <v>877</v>
      </c>
      <c r="C1285">
        <v>0</v>
      </c>
      <c r="D1285">
        <f>IF(B1285&lt;$H$4,0,IF(A1284=A1285,D1284+1-C1285,1-C1285))</f>
        <v>9</v>
      </c>
      <c r="E1285">
        <f t="shared" si="20"/>
        <v>0</v>
      </c>
    </row>
    <row r="1286" spans="1:5" x14ac:dyDescent="0.25">
      <c r="A1286">
        <v>18400</v>
      </c>
      <c r="B1286">
        <v>877</v>
      </c>
      <c r="C1286">
        <v>0</v>
      </c>
      <c r="D1286">
        <f>IF(B1286&lt;$H$4,0,IF(A1285=A1286,D1285+1-C1286,1-C1286))</f>
        <v>10</v>
      </c>
      <c r="E1286">
        <f t="shared" si="20"/>
        <v>0</v>
      </c>
    </row>
    <row r="1287" spans="1:5" x14ac:dyDescent="0.25">
      <c r="A1287">
        <v>18400</v>
      </c>
      <c r="B1287">
        <v>877</v>
      </c>
      <c r="C1287">
        <v>0</v>
      </c>
      <c r="D1287">
        <f>IF(B1287&lt;$H$4,0,IF(A1286=A1287,D1286+1-C1287,1-C1287))</f>
        <v>11</v>
      </c>
      <c r="E1287">
        <f t="shared" si="20"/>
        <v>0</v>
      </c>
    </row>
    <row r="1288" spans="1:5" x14ac:dyDescent="0.25">
      <c r="A1288">
        <v>18400</v>
      </c>
      <c r="B1288">
        <v>877</v>
      </c>
      <c r="C1288">
        <v>0</v>
      </c>
      <c r="D1288">
        <f>IF(B1288&lt;$H$4,0,IF(A1287=A1288,D1287+1-C1288,1-C1288))</f>
        <v>12</v>
      </c>
      <c r="E1288">
        <f t="shared" si="20"/>
        <v>0</v>
      </c>
    </row>
    <row r="1289" spans="1:5" x14ac:dyDescent="0.25">
      <c r="A1289">
        <v>18400</v>
      </c>
      <c r="B1289">
        <v>877</v>
      </c>
      <c r="C1289">
        <v>0</v>
      </c>
      <c r="D1289">
        <f>IF(B1289&lt;$H$4,0,IF(A1288=A1289,D1288+1-C1289,1-C1289))</f>
        <v>13</v>
      </c>
      <c r="E1289">
        <f t="shared" si="20"/>
        <v>0</v>
      </c>
    </row>
    <row r="1290" spans="1:5" x14ac:dyDescent="0.25">
      <c r="A1290">
        <v>18400</v>
      </c>
      <c r="B1290">
        <v>877</v>
      </c>
      <c r="C1290">
        <v>0</v>
      </c>
      <c r="D1290">
        <f>IF(B1290&lt;$H$4,0,IF(A1289=A1290,D1289+1-C1290,1-C1290))</f>
        <v>14</v>
      </c>
      <c r="E1290">
        <f t="shared" si="20"/>
        <v>0</v>
      </c>
    </row>
    <row r="1291" spans="1:5" x14ac:dyDescent="0.25">
      <c r="A1291">
        <v>18400</v>
      </c>
      <c r="B1291">
        <v>877</v>
      </c>
      <c r="C1291">
        <v>1</v>
      </c>
      <c r="D1291">
        <f>IF(B1291&lt;$H$4,0,IF(A1290=A1291,D1290+1-C1291,1-C1291))</f>
        <v>14</v>
      </c>
      <c r="E1291">
        <f t="shared" si="20"/>
        <v>0</v>
      </c>
    </row>
    <row r="1292" spans="1:5" x14ac:dyDescent="0.25">
      <c r="A1292">
        <v>18400</v>
      </c>
      <c r="B1292">
        <v>877</v>
      </c>
      <c r="C1292">
        <v>1</v>
      </c>
      <c r="D1292">
        <f>IF(B1292&lt;$H$4,0,IF(A1291=A1292,D1291+1-C1292,1-C1292))</f>
        <v>14</v>
      </c>
      <c r="E1292">
        <f t="shared" si="20"/>
        <v>0</v>
      </c>
    </row>
    <row r="1293" spans="1:5" x14ac:dyDescent="0.25">
      <c r="A1293">
        <v>18400</v>
      </c>
      <c r="B1293">
        <v>877</v>
      </c>
      <c r="C1293">
        <v>1</v>
      </c>
      <c r="D1293">
        <f>IF(B1293&lt;$H$4,0,IF(A1292=A1293,D1292+1-C1293,1-C1293))</f>
        <v>14</v>
      </c>
      <c r="E1293">
        <f t="shared" si="20"/>
        <v>0</v>
      </c>
    </row>
    <row r="1294" spans="1:5" x14ac:dyDescent="0.25">
      <c r="A1294">
        <v>18400</v>
      </c>
      <c r="B1294">
        <v>877</v>
      </c>
      <c r="C1294">
        <v>1</v>
      </c>
      <c r="D1294">
        <f>IF(B1294&lt;$H$4,0,IF(A1293=A1294,D1293+1-C1294,1-C1294))</f>
        <v>14</v>
      </c>
      <c r="E1294">
        <f t="shared" si="20"/>
        <v>0</v>
      </c>
    </row>
    <row r="1295" spans="1:5" x14ac:dyDescent="0.25">
      <c r="A1295">
        <v>18400</v>
      </c>
      <c r="B1295">
        <v>877</v>
      </c>
      <c r="C1295">
        <v>1</v>
      </c>
      <c r="D1295">
        <f>IF(B1295&lt;$H$4,0,IF(A1294=A1295,D1294+1-C1295,1-C1295))</f>
        <v>14</v>
      </c>
      <c r="E1295">
        <f t="shared" si="20"/>
        <v>0</v>
      </c>
    </row>
    <row r="1296" spans="1:5" x14ac:dyDescent="0.25">
      <c r="A1296">
        <v>18400</v>
      </c>
      <c r="B1296">
        <v>877</v>
      </c>
      <c r="C1296">
        <v>1</v>
      </c>
      <c r="D1296">
        <f>IF(B1296&lt;$H$4,0,IF(A1295=A1296,D1295+1-C1296,1-C1296))</f>
        <v>14</v>
      </c>
      <c r="E1296">
        <f t="shared" si="20"/>
        <v>0</v>
      </c>
    </row>
    <row r="1297" spans="1:5" x14ac:dyDescent="0.25">
      <c r="A1297">
        <v>18400</v>
      </c>
      <c r="B1297">
        <v>877</v>
      </c>
      <c r="C1297">
        <v>1</v>
      </c>
      <c r="D1297">
        <f>IF(B1297&lt;$H$4,0,IF(A1296=A1297,D1296+1-C1297,1-C1297))</f>
        <v>14</v>
      </c>
      <c r="E1297">
        <f t="shared" si="20"/>
        <v>0</v>
      </c>
    </row>
    <row r="1298" spans="1:5" x14ac:dyDescent="0.25">
      <c r="A1298">
        <v>18400</v>
      </c>
      <c r="B1298">
        <v>877</v>
      </c>
      <c r="C1298">
        <v>1</v>
      </c>
      <c r="D1298">
        <f>IF(B1298&lt;$H$4,0,IF(A1297=A1298,D1297+1-C1298,1-C1298))</f>
        <v>14</v>
      </c>
      <c r="E1298">
        <f t="shared" si="20"/>
        <v>0</v>
      </c>
    </row>
    <row r="1299" spans="1:5" x14ac:dyDescent="0.25">
      <c r="A1299">
        <v>18400</v>
      </c>
      <c r="B1299">
        <v>877</v>
      </c>
      <c r="C1299">
        <v>1</v>
      </c>
      <c r="D1299">
        <f>IF(B1299&lt;$H$4,0,IF(A1298=A1299,D1298+1-C1299,1-C1299))</f>
        <v>14</v>
      </c>
      <c r="E1299">
        <f t="shared" si="20"/>
        <v>0</v>
      </c>
    </row>
    <row r="1300" spans="1:5" x14ac:dyDescent="0.25">
      <c r="A1300">
        <v>18400</v>
      </c>
      <c r="B1300">
        <v>877</v>
      </c>
      <c r="C1300">
        <v>1</v>
      </c>
      <c r="D1300">
        <f>IF(B1300&lt;$H$4,0,IF(A1299=A1300,D1299+1-C1300,1-C1300))</f>
        <v>14</v>
      </c>
      <c r="E1300">
        <f t="shared" si="20"/>
        <v>0</v>
      </c>
    </row>
    <row r="1301" spans="1:5" x14ac:dyDescent="0.25">
      <c r="A1301">
        <v>18400</v>
      </c>
      <c r="B1301">
        <v>877</v>
      </c>
      <c r="C1301">
        <v>1</v>
      </c>
      <c r="D1301">
        <f>IF(B1301&lt;$H$4,0,IF(A1300=A1301,D1300+1-C1301,1-C1301))</f>
        <v>14</v>
      </c>
      <c r="E1301">
        <f t="shared" si="20"/>
        <v>0</v>
      </c>
    </row>
    <row r="1302" spans="1:5" x14ac:dyDescent="0.25">
      <c r="A1302">
        <v>18400</v>
      </c>
      <c r="B1302">
        <v>877</v>
      </c>
      <c r="C1302">
        <v>1</v>
      </c>
      <c r="D1302">
        <f>IF(B1302&lt;$H$4,0,IF(A1301=A1302,D1301+1-C1302,1-C1302))</f>
        <v>14</v>
      </c>
      <c r="E1302">
        <f t="shared" si="20"/>
        <v>0</v>
      </c>
    </row>
    <row r="1303" spans="1:5" x14ac:dyDescent="0.25">
      <c r="A1303">
        <v>18400</v>
      </c>
      <c r="B1303">
        <v>877</v>
      </c>
      <c r="C1303">
        <v>1</v>
      </c>
      <c r="D1303">
        <f>IF(B1303&lt;$H$4,0,IF(A1302=A1303,D1302+1-C1303,1-C1303))</f>
        <v>14</v>
      </c>
      <c r="E1303">
        <f t="shared" si="20"/>
        <v>0</v>
      </c>
    </row>
    <row r="1304" spans="1:5" x14ac:dyDescent="0.25">
      <c r="A1304">
        <v>18400</v>
      </c>
      <c r="B1304">
        <v>877</v>
      </c>
      <c r="C1304">
        <v>1</v>
      </c>
      <c r="D1304">
        <f>IF(B1304&lt;$H$4,0,IF(A1303=A1304,D1303+1-C1304,1-C1304))</f>
        <v>14</v>
      </c>
      <c r="E1304">
        <f t="shared" si="20"/>
        <v>0</v>
      </c>
    </row>
    <row r="1305" spans="1:5" x14ac:dyDescent="0.25">
      <c r="A1305">
        <v>18400</v>
      </c>
      <c r="B1305">
        <v>877</v>
      </c>
      <c r="C1305">
        <v>1</v>
      </c>
      <c r="D1305">
        <f>IF(B1305&lt;$H$4,0,IF(A1304=A1305,D1304+1-C1305,1-C1305))</f>
        <v>14</v>
      </c>
      <c r="E1305">
        <f t="shared" si="20"/>
        <v>0</v>
      </c>
    </row>
    <row r="1306" spans="1:5" x14ac:dyDescent="0.25">
      <c r="A1306">
        <v>18400</v>
      </c>
      <c r="B1306">
        <v>877</v>
      </c>
      <c r="C1306">
        <v>1</v>
      </c>
      <c r="D1306">
        <f>IF(B1306&lt;$H$4,0,IF(A1305=A1306,D1305+1-C1306,1-C1306))</f>
        <v>14</v>
      </c>
      <c r="E1306">
        <f t="shared" si="20"/>
        <v>0</v>
      </c>
    </row>
    <row r="1307" spans="1:5" x14ac:dyDescent="0.25">
      <c r="A1307">
        <v>18400</v>
      </c>
      <c r="B1307">
        <v>877</v>
      </c>
      <c r="C1307">
        <v>1</v>
      </c>
      <c r="D1307">
        <f>IF(B1307&lt;$H$4,0,IF(A1306=A1307,D1306+1-C1307,1-C1307))</f>
        <v>14</v>
      </c>
      <c r="E1307">
        <f t="shared" si="20"/>
        <v>0</v>
      </c>
    </row>
    <row r="1308" spans="1:5" x14ac:dyDescent="0.25">
      <c r="A1308">
        <v>18400</v>
      </c>
      <c r="B1308">
        <v>877</v>
      </c>
      <c r="C1308">
        <v>1</v>
      </c>
      <c r="D1308">
        <f>IF(B1308&lt;$H$4,0,IF(A1307=A1308,D1307+1-C1308,1-C1308))</f>
        <v>14</v>
      </c>
      <c r="E1308">
        <f t="shared" si="20"/>
        <v>0</v>
      </c>
    </row>
    <row r="1309" spans="1:5" x14ac:dyDescent="0.25">
      <c r="A1309">
        <v>18400</v>
      </c>
      <c r="B1309">
        <v>877</v>
      </c>
      <c r="C1309">
        <v>1</v>
      </c>
      <c r="D1309">
        <f>IF(B1309&lt;$H$4,0,IF(A1308=A1309,D1308+1-C1309,1-C1309))</f>
        <v>14</v>
      </c>
      <c r="E1309">
        <f t="shared" si="20"/>
        <v>0</v>
      </c>
    </row>
    <row r="1310" spans="1:5" x14ac:dyDescent="0.25">
      <c r="A1310">
        <v>18400</v>
      </c>
      <c r="B1310">
        <v>877</v>
      </c>
      <c r="C1310">
        <v>1</v>
      </c>
      <c r="D1310">
        <f>IF(B1310&lt;$H$4,0,IF(A1309=A1310,D1309+1-C1310,1-C1310))</f>
        <v>14</v>
      </c>
      <c r="E1310">
        <f t="shared" si="20"/>
        <v>0</v>
      </c>
    </row>
    <row r="1311" spans="1:5" x14ac:dyDescent="0.25">
      <c r="A1311">
        <v>18400</v>
      </c>
      <c r="B1311">
        <v>877</v>
      </c>
      <c r="C1311">
        <v>1</v>
      </c>
      <c r="D1311">
        <f>IF(B1311&lt;$H$4,0,IF(A1310=A1311,D1310+1-C1311,1-C1311))</f>
        <v>14</v>
      </c>
      <c r="E1311">
        <f t="shared" si="20"/>
        <v>0</v>
      </c>
    </row>
    <row r="1312" spans="1:5" x14ac:dyDescent="0.25">
      <c r="A1312">
        <v>18400</v>
      </c>
      <c r="B1312">
        <v>877</v>
      </c>
      <c r="C1312">
        <v>1</v>
      </c>
      <c r="D1312">
        <f>IF(B1312&lt;$H$4,0,IF(A1311=A1312,D1311+1-C1312,1-C1312))</f>
        <v>14</v>
      </c>
      <c r="E1312">
        <f t="shared" si="20"/>
        <v>0</v>
      </c>
    </row>
    <row r="1313" spans="1:5" x14ac:dyDescent="0.25">
      <c r="A1313">
        <v>18400</v>
      </c>
      <c r="B1313">
        <v>877</v>
      </c>
      <c r="C1313">
        <v>1</v>
      </c>
      <c r="D1313">
        <f>IF(B1313&lt;$H$4,0,IF(A1312=A1313,D1312+1-C1313,1-C1313))</f>
        <v>14</v>
      </c>
      <c r="E1313">
        <f t="shared" si="20"/>
        <v>0</v>
      </c>
    </row>
    <row r="1314" spans="1:5" x14ac:dyDescent="0.25">
      <c r="A1314">
        <v>18400</v>
      </c>
      <c r="B1314">
        <v>877</v>
      </c>
      <c r="C1314">
        <v>1</v>
      </c>
      <c r="D1314">
        <f>IF(B1314&lt;$H$4,0,IF(A1313=A1314,D1313+1-C1314,1-C1314))</f>
        <v>14</v>
      </c>
      <c r="E1314">
        <f t="shared" si="20"/>
        <v>0</v>
      </c>
    </row>
    <row r="1315" spans="1:5" x14ac:dyDescent="0.25">
      <c r="A1315">
        <v>18400</v>
      </c>
      <c r="B1315">
        <v>877</v>
      </c>
      <c r="C1315">
        <v>1</v>
      </c>
      <c r="D1315">
        <f>IF(B1315&lt;$H$4,0,IF(A1314=A1315,D1314+1-C1315,1-C1315))</f>
        <v>14</v>
      </c>
      <c r="E1315">
        <f t="shared" si="20"/>
        <v>0</v>
      </c>
    </row>
    <row r="1316" spans="1:5" x14ac:dyDescent="0.25">
      <c r="A1316">
        <v>18400</v>
      </c>
      <c r="B1316">
        <v>877</v>
      </c>
      <c r="C1316">
        <v>1</v>
      </c>
      <c r="D1316">
        <f>IF(B1316&lt;$H$4,0,IF(A1315=A1316,D1315+1-C1316,1-C1316))</f>
        <v>14</v>
      </c>
      <c r="E1316">
        <f t="shared" si="20"/>
        <v>0</v>
      </c>
    </row>
    <row r="1317" spans="1:5" x14ac:dyDescent="0.25">
      <c r="A1317">
        <v>18400</v>
      </c>
      <c r="B1317">
        <v>877</v>
      </c>
      <c r="C1317">
        <v>1</v>
      </c>
      <c r="D1317">
        <f>IF(B1317&lt;$H$4,0,IF(A1316=A1317,D1316+1-C1317,1-C1317))</f>
        <v>14</v>
      </c>
      <c r="E1317">
        <f t="shared" si="20"/>
        <v>0</v>
      </c>
    </row>
    <row r="1318" spans="1:5" x14ac:dyDescent="0.25">
      <c r="A1318">
        <v>18400</v>
      </c>
      <c r="B1318">
        <v>877</v>
      </c>
      <c r="C1318">
        <v>1</v>
      </c>
      <c r="D1318">
        <f>IF(B1318&lt;$H$4,0,IF(A1317=A1318,D1317+1-C1318,1-C1318))</f>
        <v>14</v>
      </c>
      <c r="E1318">
        <f t="shared" si="20"/>
        <v>0</v>
      </c>
    </row>
    <row r="1319" spans="1:5" x14ac:dyDescent="0.25">
      <c r="A1319">
        <v>18400</v>
      </c>
      <c r="B1319">
        <v>877</v>
      </c>
      <c r="C1319">
        <v>1</v>
      </c>
      <c r="D1319">
        <f>IF(B1319&lt;$H$4,0,IF(A1318=A1319,D1318+1-C1319,1-C1319))</f>
        <v>14</v>
      </c>
      <c r="E1319">
        <f t="shared" si="20"/>
        <v>0</v>
      </c>
    </row>
    <row r="1320" spans="1:5" x14ac:dyDescent="0.25">
      <c r="A1320">
        <v>18400</v>
      </c>
      <c r="B1320">
        <v>877</v>
      </c>
      <c r="C1320">
        <v>1</v>
      </c>
      <c r="D1320">
        <f>IF(B1320&lt;$H$4,0,IF(A1319=A1320,D1319+1-C1320,1-C1320))</f>
        <v>14</v>
      </c>
      <c r="E1320">
        <f t="shared" si="20"/>
        <v>0</v>
      </c>
    </row>
    <row r="1321" spans="1:5" x14ac:dyDescent="0.25">
      <c r="A1321">
        <v>18400</v>
      </c>
      <c r="B1321">
        <v>877</v>
      </c>
      <c r="C1321">
        <v>1</v>
      </c>
      <c r="D1321">
        <f>IF(B1321&lt;$H$4,0,IF(A1320=A1321,D1320+1-C1321,1-C1321))</f>
        <v>14</v>
      </c>
      <c r="E1321">
        <f t="shared" si="20"/>
        <v>0</v>
      </c>
    </row>
    <row r="1322" spans="1:5" x14ac:dyDescent="0.25">
      <c r="A1322">
        <v>18400</v>
      </c>
      <c r="B1322">
        <v>877</v>
      </c>
      <c r="C1322">
        <v>1</v>
      </c>
      <c r="D1322">
        <f>IF(B1322&lt;$H$4,0,IF(A1321=A1322,D1321+1-C1322,1-C1322))</f>
        <v>14</v>
      </c>
      <c r="E1322">
        <f t="shared" si="20"/>
        <v>0</v>
      </c>
    </row>
    <row r="1323" spans="1:5" x14ac:dyDescent="0.25">
      <c r="A1323">
        <v>26700</v>
      </c>
      <c r="B1323">
        <v>866</v>
      </c>
      <c r="C1323">
        <v>0</v>
      </c>
      <c r="D1323">
        <f>IF(B1323&lt;$H$4,0,IF(A1322=A1323,D1322+1-C1323,1-C1323))</f>
        <v>1</v>
      </c>
      <c r="E1323">
        <f t="shared" si="20"/>
        <v>0</v>
      </c>
    </row>
    <row r="1324" spans="1:5" x14ac:dyDescent="0.25">
      <c r="A1324">
        <v>26700</v>
      </c>
      <c r="B1324">
        <v>866</v>
      </c>
      <c r="C1324">
        <v>0</v>
      </c>
      <c r="D1324">
        <f>IF(B1324&lt;$H$4,0,IF(A1323=A1324,D1323+1-C1324,1-C1324))</f>
        <v>2</v>
      </c>
      <c r="E1324">
        <f t="shared" si="20"/>
        <v>0</v>
      </c>
    </row>
    <row r="1325" spans="1:5" x14ac:dyDescent="0.25">
      <c r="A1325">
        <v>26700</v>
      </c>
      <c r="B1325">
        <v>866</v>
      </c>
      <c r="C1325">
        <v>0</v>
      </c>
      <c r="D1325">
        <f>IF(B1325&lt;$H$4,0,IF(A1324=A1325,D1324+1-C1325,1-C1325))</f>
        <v>3</v>
      </c>
      <c r="E1325">
        <f t="shared" si="20"/>
        <v>0</v>
      </c>
    </row>
    <row r="1326" spans="1:5" x14ac:dyDescent="0.25">
      <c r="A1326">
        <v>26700</v>
      </c>
      <c r="B1326">
        <v>866</v>
      </c>
      <c r="C1326">
        <v>0</v>
      </c>
      <c r="D1326">
        <f>IF(B1326&lt;$H$4,0,IF(A1325=A1326,D1325+1-C1326,1-C1326))</f>
        <v>4</v>
      </c>
      <c r="E1326">
        <f t="shared" si="20"/>
        <v>0</v>
      </c>
    </row>
    <row r="1327" spans="1:5" x14ac:dyDescent="0.25">
      <c r="A1327">
        <v>26700</v>
      </c>
      <c r="B1327">
        <v>866</v>
      </c>
      <c r="C1327">
        <v>0</v>
      </c>
      <c r="D1327">
        <f>IF(B1327&lt;$H$4,0,IF(A1326=A1327,D1326+1-C1327,1-C1327))</f>
        <v>5</v>
      </c>
      <c r="E1327">
        <f t="shared" si="20"/>
        <v>0</v>
      </c>
    </row>
    <row r="1328" spans="1:5" x14ac:dyDescent="0.25">
      <c r="A1328">
        <v>26700</v>
      </c>
      <c r="B1328">
        <v>866</v>
      </c>
      <c r="C1328">
        <v>0</v>
      </c>
      <c r="D1328">
        <f>IF(B1328&lt;$H$4,0,IF(A1327=A1328,D1327+1-C1328,1-C1328))</f>
        <v>6</v>
      </c>
      <c r="E1328">
        <f t="shared" si="20"/>
        <v>0</v>
      </c>
    </row>
    <row r="1329" spans="1:5" x14ac:dyDescent="0.25">
      <c r="A1329">
        <v>26700</v>
      </c>
      <c r="B1329">
        <v>866</v>
      </c>
      <c r="C1329">
        <v>0</v>
      </c>
      <c r="D1329">
        <f>IF(B1329&lt;$H$4,0,IF(A1328=A1329,D1328+1-C1329,1-C1329))</f>
        <v>7</v>
      </c>
      <c r="E1329">
        <f t="shared" si="20"/>
        <v>0</v>
      </c>
    </row>
    <row r="1330" spans="1:5" x14ac:dyDescent="0.25">
      <c r="A1330">
        <v>26700</v>
      </c>
      <c r="B1330">
        <v>866</v>
      </c>
      <c r="C1330">
        <v>0</v>
      </c>
      <c r="D1330">
        <f>IF(B1330&lt;$H$4,0,IF(A1329=A1330,D1329+1-C1330,1-C1330))</f>
        <v>8</v>
      </c>
      <c r="E1330">
        <f t="shared" si="20"/>
        <v>0</v>
      </c>
    </row>
    <row r="1331" spans="1:5" x14ac:dyDescent="0.25">
      <c r="A1331">
        <v>26700</v>
      </c>
      <c r="B1331">
        <v>866</v>
      </c>
      <c r="C1331">
        <v>0</v>
      </c>
      <c r="D1331">
        <f>IF(B1331&lt;$H$4,0,IF(A1330=A1331,D1330+1-C1331,1-C1331))</f>
        <v>9</v>
      </c>
      <c r="E1331">
        <f t="shared" si="20"/>
        <v>0</v>
      </c>
    </row>
    <row r="1332" spans="1:5" x14ac:dyDescent="0.25">
      <c r="A1332">
        <v>26700</v>
      </c>
      <c r="B1332">
        <v>866</v>
      </c>
      <c r="C1332">
        <v>0</v>
      </c>
      <c r="D1332">
        <f>IF(B1332&lt;$H$4,0,IF(A1331=A1332,D1331+1-C1332,1-C1332))</f>
        <v>10</v>
      </c>
      <c r="E1332">
        <f t="shared" si="20"/>
        <v>0</v>
      </c>
    </row>
    <row r="1333" spans="1:5" x14ac:dyDescent="0.25">
      <c r="A1333">
        <v>26700</v>
      </c>
      <c r="B1333">
        <v>866</v>
      </c>
      <c r="C1333">
        <v>0</v>
      </c>
      <c r="D1333">
        <f>IF(B1333&lt;$H$4,0,IF(A1332=A1333,D1332+1-C1333,1-C1333))</f>
        <v>11</v>
      </c>
      <c r="E1333">
        <f t="shared" si="20"/>
        <v>0</v>
      </c>
    </row>
    <row r="1334" spans="1:5" x14ac:dyDescent="0.25">
      <c r="A1334">
        <v>26700</v>
      </c>
      <c r="B1334">
        <v>866</v>
      </c>
      <c r="C1334">
        <v>1</v>
      </c>
      <c r="D1334">
        <f>IF(B1334&lt;$H$4,0,IF(A1333=A1334,D1333+1-C1334,1-C1334))</f>
        <v>11</v>
      </c>
      <c r="E1334">
        <f t="shared" si="20"/>
        <v>0</v>
      </c>
    </row>
    <row r="1335" spans="1:5" x14ac:dyDescent="0.25">
      <c r="A1335">
        <v>26700</v>
      </c>
      <c r="B1335">
        <v>866</v>
      </c>
      <c r="C1335">
        <v>1</v>
      </c>
      <c r="D1335">
        <f>IF(B1335&lt;$H$4,0,IF(A1334=A1335,D1334+1-C1335,1-C1335))</f>
        <v>11</v>
      </c>
      <c r="E1335">
        <f t="shared" si="20"/>
        <v>0</v>
      </c>
    </row>
    <row r="1336" spans="1:5" x14ac:dyDescent="0.25">
      <c r="A1336">
        <v>26700</v>
      </c>
      <c r="B1336">
        <v>866</v>
      </c>
      <c r="C1336">
        <v>1</v>
      </c>
      <c r="D1336">
        <f>IF(B1336&lt;$H$4,0,IF(A1335=A1336,D1335+1-C1336,1-C1336))</f>
        <v>11</v>
      </c>
      <c r="E1336">
        <f t="shared" si="20"/>
        <v>0</v>
      </c>
    </row>
    <row r="1337" spans="1:5" x14ac:dyDescent="0.25">
      <c r="A1337">
        <v>26700</v>
      </c>
      <c r="B1337">
        <v>866</v>
      </c>
      <c r="C1337">
        <v>1</v>
      </c>
      <c r="D1337">
        <f>IF(B1337&lt;$H$4,0,IF(A1336=A1337,D1336+1-C1337,1-C1337))</f>
        <v>11</v>
      </c>
      <c r="E1337">
        <f t="shared" si="20"/>
        <v>0</v>
      </c>
    </row>
    <row r="1338" spans="1:5" x14ac:dyDescent="0.25">
      <c r="A1338">
        <v>26700</v>
      </c>
      <c r="B1338">
        <v>866</v>
      </c>
      <c r="C1338">
        <v>1</v>
      </c>
      <c r="D1338">
        <f>IF(B1338&lt;$H$4,0,IF(A1337=A1338,D1337+1-C1338,1-C1338))</f>
        <v>11</v>
      </c>
      <c r="E1338">
        <f t="shared" si="20"/>
        <v>0</v>
      </c>
    </row>
    <row r="1339" spans="1:5" x14ac:dyDescent="0.25">
      <c r="A1339">
        <v>26700</v>
      </c>
      <c r="B1339">
        <v>866</v>
      </c>
      <c r="C1339">
        <v>1</v>
      </c>
      <c r="D1339">
        <f>IF(B1339&lt;$H$4,0,IF(A1338=A1339,D1338+1-C1339,1-C1339))</f>
        <v>11</v>
      </c>
      <c r="E1339">
        <f t="shared" si="20"/>
        <v>0</v>
      </c>
    </row>
    <row r="1340" spans="1:5" x14ac:dyDescent="0.25">
      <c r="A1340">
        <v>26700</v>
      </c>
      <c r="B1340">
        <v>866</v>
      </c>
      <c r="C1340">
        <v>1</v>
      </c>
      <c r="D1340">
        <f>IF(B1340&lt;$H$4,0,IF(A1339=A1340,D1339+1-C1340,1-C1340))</f>
        <v>11</v>
      </c>
      <c r="E1340">
        <f t="shared" si="20"/>
        <v>0</v>
      </c>
    </row>
    <row r="1341" spans="1:5" x14ac:dyDescent="0.25">
      <c r="A1341">
        <v>26700</v>
      </c>
      <c r="B1341">
        <v>866</v>
      </c>
      <c r="C1341">
        <v>1</v>
      </c>
      <c r="D1341">
        <f>IF(B1341&lt;$H$4,0,IF(A1340=A1341,D1340+1-C1341,1-C1341))</f>
        <v>11</v>
      </c>
      <c r="E1341">
        <f t="shared" si="20"/>
        <v>0</v>
      </c>
    </row>
    <row r="1342" spans="1:5" x14ac:dyDescent="0.25">
      <c r="A1342">
        <v>26700</v>
      </c>
      <c r="B1342">
        <v>866</v>
      </c>
      <c r="C1342">
        <v>1</v>
      </c>
      <c r="D1342">
        <f>IF(B1342&lt;$H$4,0,IF(A1341=A1342,D1341+1-C1342,1-C1342))</f>
        <v>11</v>
      </c>
      <c r="E1342">
        <f t="shared" si="20"/>
        <v>0</v>
      </c>
    </row>
    <row r="1343" spans="1:5" x14ac:dyDescent="0.25">
      <c r="A1343">
        <v>26700</v>
      </c>
      <c r="B1343">
        <v>866</v>
      </c>
      <c r="C1343">
        <v>1</v>
      </c>
      <c r="D1343">
        <f>IF(B1343&lt;$H$4,0,IF(A1342=A1343,D1342+1-C1343,1-C1343))</f>
        <v>11</v>
      </c>
      <c r="E1343">
        <f t="shared" si="20"/>
        <v>0</v>
      </c>
    </row>
    <row r="1344" spans="1:5" x14ac:dyDescent="0.25">
      <c r="A1344">
        <v>26700</v>
      </c>
      <c r="B1344">
        <v>866</v>
      </c>
      <c r="C1344">
        <v>1</v>
      </c>
      <c r="D1344">
        <f>IF(B1344&lt;$H$4,0,IF(A1343=A1344,D1343+1-C1344,1-C1344))</f>
        <v>11</v>
      </c>
      <c r="E1344">
        <f t="shared" si="20"/>
        <v>0</v>
      </c>
    </row>
    <row r="1345" spans="1:5" x14ac:dyDescent="0.25">
      <c r="A1345">
        <v>26700</v>
      </c>
      <c r="B1345">
        <v>866</v>
      </c>
      <c r="C1345">
        <v>1</v>
      </c>
      <c r="D1345">
        <f>IF(B1345&lt;$H$4,0,IF(A1344=A1345,D1344+1-C1345,1-C1345))</f>
        <v>11</v>
      </c>
      <c r="E1345">
        <f t="shared" si="20"/>
        <v>0</v>
      </c>
    </row>
    <row r="1346" spans="1:5" x14ac:dyDescent="0.25">
      <c r="A1346">
        <v>26700</v>
      </c>
      <c r="B1346">
        <v>866</v>
      </c>
      <c r="C1346">
        <v>1</v>
      </c>
      <c r="D1346">
        <f>IF(B1346&lt;$H$4,0,IF(A1345=A1346,D1345+1-C1346,1-C1346))</f>
        <v>11</v>
      </c>
      <c r="E1346">
        <f t="shared" si="20"/>
        <v>0</v>
      </c>
    </row>
    <row r="1347" spans="1:5" x14ac:dyDescent="0.25">
      <c r="A1347">
        <v>26700</v>
      </c>
      <c r="B1347">
        <v>866</v>
      </c>
      <c r="C1347">
        <v>1</v>
      </c>
      <c r="D1347">
        <f>IF(B1347&lt;$H$4,0,IF(A1346=A1347,D1346+1-C1347,1-C1347))</f>
        <v>11</v>
      </c>
      <c r="E1347">
        <f t="shared" ref="E1347:E1410" si="21">IF(D1347=$H$5,B1347,0)</f>
        <v>0</v>
      </c>
    </row>
    <row r="1348" spans="1:5" x14ac:dyDescent="0.25">
      <c r="A1348">
        <v>26700</v>
      </c>
      <c r="B1348">
        <v>866</v>
      </c>
      <c r="C1348">
        <v>1</v>
      </c>
      <c r="D1348">
        <f>IF(B1348&lt;$H$4,0,IF(A1347=A1348,D1347+1-C1348,1-C1348))</f>
        <v>11</v>
      </c>
      <c r="E1348">
        <f t="shared" si="21"/>
        <v>0</v>
      </c>
    </row>
    <row r="1349" spans="1:5" x14ac:dyDescent="0.25">
      <c r="A1349">
        <v>26700</v>
      </c>
      <c r="B1349">
        <v>866</v>
      </c>
      <c r="C1349">
        <v>1</v>
      </c>
      <c r="D1349">
        <f>IF(B1349&lt;$H$4,0,IF(A1348=A1349,D1348+1-C1349,1-C1349))</f>
        <v>11</v>
      </c>
      <c r="E1349">
        <f t="shared" si="21"/>
        <v>0</v>
      </c>
    </row>
    <row r="1350" spans="1:5" x14ac:dyDescent="0.25">
      <c r="A1350">
        <v>26700</v>
      </c>
      <c r="B1350">
        <v>866</v>
      </c>
      <c r="C1350">
        <v>1</v>
      </c>
      <c r="D1350">
        <f>IF(B1350&lt;$H$4,0,IF(A1349=A1350,D1349+1-C1350,1-C1350))</f>
        <v>11</v>
      </c>
      <c r="E1350">
        <f t="shared" si="21"/>
        <v>0</v>
      </c>
    </row>
    <row r="1351" spans="1:5" x14ac:dyDescent="0.25">
      <c r="A1351">
        <v>26700</v>
      </c>
      <c r="B1351">
        <v>866</v>
      </c>
      <c r="C1351">
        <v>1</v>
      </c>
      <c r="D1351">
        <f>IF(B1351&lt;$H$4,0,IF(A1350=A1351,D1350+1-C1351,1-C1351))</f>
        <v>11</v>
      </c>
      <c r="E1351">
        <f t="shared" si="21"/>
        <v>0</v>
      </c>
    </row>
    <row r="1352" spans="1:5" x14ac:dyDescent="0.25">
      <c r="A1352">
        <v>26700</v>
      </c>
      <c r="B1352">
        <v>866</v>
      </c>
      <c r="C1352">
        <v>1</v>
      </c>
      <c r="D1352">
        <f>IF(B1352&lt;$H$4,0,IF(A1351=A1352,D1351+1-C1352,1-C1352))</f>
        <v>11</v>
      </c>
      <c r="E1352">
        <f t="shared" si="21"/>
        <v>0</v>
      </c>
    </row>
    <row r="1353" spans="1:5" x14ac:dyDescent="0.25">
      <c r="A1353">
        <v>26700</v>
      </c>
      <c r="B1353">
        <v>866</v>
      </c>
      <c r="C1353">
        <v>1</v>
      </c>
      <c r="D1353">
        <f>IF(B1353&lt;$H$4,0,IF(A1352=A1353,D1352+1-C1353,1-C1353))</f>
        <v>11</v>
      </c>
      <c r="E1353">
        <f t="shared" si="21"/>
        <v>0</v>
      </c>
    </row>
    <row r="1354" spans="1:5" x14ac:dyDescent="0.25">
      <c r="A1354">
        <v>26700</v>
      </c>
      <c r="B1354">
        <v>866</v>
      </c>
      <c r="C1354">
        <v>1</v>
      </c>
      <c r="D1354">
        <f>IF(B1354&lt;$H$4,0,IF(A1353=A1354,D1353+1-C1354,1-C1354))</f>
        <v>11</v>
      </c>
      <c r="E1354">
        <f t="shared" si="21"/>
        <v>0</v>
      </c>
    </row>
    <row r="1355" spans="1:5" x14ac:dyDescent="0.25">
      <c r="A1355">
        <v>26700</v>
      </c>
      <c r="B1355">
        <v>866</v>
      </c>
      <c r="C1355">
        <v>1</v>
      </c>
      <c r="D1355">
        <f>IF(B1355&lt;$H$4,0,IF(A1354=A1355,D1354+1-C1355,1-C1355))</f>
        <v>11</v>
      </c>
      <c r="E1355">
        <f t="shared" si="21"/>
        <v>0</v>
      </c>
    </row>
    <row r="1356" spans="1:5" x14ac:dyDescent="0.25">
      <c r="A1356">
        <v>26700</v>
      </c>
      <c r="B1356">
        <v>866</v>
      </c>
      <c r="C1356">
        <v>1</v>
      </c>
      <c r="D1356">
        <f>IF(B1356&lt;$H$4,0,IF(A1355=A1356,D1355+1-C1356,1-C1356))</f>
        <v>11</v>
      </c>
      <c r="E1356">
        <f t="shared" si="21"/>
        <v>0</v>
      </c>
    </row>
    <row r="1357" spans="1:5" x14ac:dyDescent="0.25">
      <c r="A1357">
        <v>26700</v>
      </c>
      <c r="B1357">
        <v>866</v>
      </c>
      <c r="C1357">
        <v>1</v>
      </c>
      <c r="D1357">
        <f>IF(B1357&lt;$H$4,0,IF(A1356=A1357,D1356+1-C1357,1-C1357))</f>
        <v>11</v>
      </c>
      <c r="E1357">
        <f t="shared" si="21"/>
        <v>0</v>
      </c>
    </row>
    <row r="1358" spans="1:5" x14ac:dyDescent="0.25">
      <c r="A1358">
        <v>26700</v>
      </c>
      <c r="B1358">
        <v>866</v>
      </c>
      <c r="C1358">
        <v>1</v>
      </c>
      <c r="D1358">
        <f>IF(B1358&lt;$H$4,0,IF(A1357=A1358,D1357+1-C1358,1-C1358))</f>
        <v>11</v>
      </c>
      <c r="E1358">
        <f t="shared" si="21"/>
        <v>0</v>
      </c>
    </row>
    <row r="1359" spans="1:5" x14ac:dyDescent="0.25">
      <c r="A1359">
        <v>26700</v>
      </c>
      <c r="B1359">
        <v>866</v>
      </c>
      <c r="C1359">
        <v>1</v>
      </c>
      <c r="D1359">
        <f>IF(B1359&lt;$H$4,0,IF(A1358=A1359,D1358+1-C1359,1-C1359))</f>
        <v>11</v>
      </c>
      <c r="E1359">
        <f t="shared" si="21"/>
        <v>0</v>
      </c>
    </row>
    <row r="1360" spans="1:5" x14ac:dyDescent="0.25">
      <c r="A1360">
        <v>26700</v>
      </c>
      <c r="B1360">
        <v>866</v>
      </c>
      <c r="C1360">
        <v>1</v>
      </c>
      <c r="D1360">
        <f>IF(B1360&lt;$H$4,0,IF(A1359=A1360,D1359+1-C1360,1-C1360))</f>
        <v>11</v>
      </c>
      <c r="E1360">
        <f t="shared" si="21"/>
        <v>0</v>
      </c>
    </row>
    <row r="1361" spans="1:5" x14ac:dyDescent="0.25">
      <c r="A1361">
        <v>26700</v>
      </c>
      <c r="B1361">
        <v>866</v>
      </c>
      <c r="C1361">
        <v>1</v>
      </c>
      <c r="D1361">
        <f>IF(B1361&lt;$H$4,0,IF(A1360=A1361,D1360+1-C1361,1-C1361))</f>
        <v>11</v>
      </c>
      <c r="E1361">
        <f t="shared" si="21"/>
        <v>0</v>
      </c>
    </row>
    <row r="1362" spans="1:5" x14ac:dyDescent="0.25">
      <c r="A1362">
        <v>26700</v>
      </c>
      <c r="B1362">
        <v>866</v>
      </c>
      <c r="C1362">
        <v>1</v>
      </c>
      <c r="D1362">
        <f>IF(B1362&lt;$H$4,0,IF(A1361=A1362,D1361+1-C1362,1-C1362))</f>
        <v>11</v>
      </c>
      <c r="E1362">
        <f t="shared" si="21"/>
        <v>0</v>
      </c>
    </row>
    <row r="1363" spans="1:5" x14ac:dyDescent="0.25">
      <c r="A1363">
        <v>26700</v>
      </c>
      <c r="B1363">
        <v>866</v>
      </c>
      <c r="C1363">
        <v>1</v>
      </c>
      <c r="D1363">
        <f>IF(B1363&lt;$H$4,0,IF(A1362=A1363,D1362+1-C1363,1-C1363))</f>
        <v>11</v>
      </c>
      <c r="E1363">
        <f t="shared" si="21"/>
        <v>0</v>
      </c>
    </row>
    <row r="1364" spans="1:5" x14ac:dyDescent="0.25">
      <c r="A1364">
        <v>26700</v>
      </c>
      <c r="B1364">
        <v>866</v>
      </c>
      <c r="C1364">
        <v>1</v>
      </c>
      <c r="D1364">
        <f>IF(B1364&lt;$H$4,0,IF(A1363=A1364,D1363+1-C1364,1-C1364))</f>
        <v>11</v>
      </c>
      <c r="E1364">
        <f t="shared" si="21"/>
        <v>0</v>
      </c>
    </row>
    <row r="1365" spans="1:5" x14ac:dyDescent="0.25">
      <c r="A1365">
        <v>26700</v>
      </c>
      <c r="B1365">
        <v>866</v>
      </c>
      <c r="C1365">
        <v>1</v>
      </c>
      <c r="D1365">
        <f>IF(B1365&lt;$H$4,0,IF(A1364=A1365,D1364+1-C1365,1-C1365))</f>
        <v>11</v>
      </c>
      <c r="E1365">
        <f t="shared" si="21"/>
        <v>0</v>
      </c>
    </row>
    <row r="1366" spans="1:5" x14ac:dyDescent="0.25">
      <c r="A1366">
        <v>26700</v>
      </c>
      <c r="B1366">
        <v>866</v>
      </c>
      <c r="C1366">
        <v>1</v>
      </c>
      <c r="D1366">
        <f>IF(B1366&lt;$H$4,0,IF(A1365=A1366,D1365+1-C1366,1-C1366))</f>
        <v>11</v>
      </c>
      <c r="E1366">
        <f t="shared" si="21"/>
        <v>0</v>
      </c>
    </row>
    <row r="1367" spans="1:5" x14ac:dyDescent="0.25">
      <c r="A1367">
        <v>26700</v>
      </c>
      <c r="B1367">
        <v>866</v>
      </c>
      <c r="C1367">
        <v>1</v>
      </c>
      <c r="D1367">
        <f>IF(B1367&lt;$H$4,0,IF(A1366=A1367,D1366+1-C1367,1-C1367))</f>
        <v>11</v>
      </c>
      <c r="E1367">
        <f t="shared" si="21"/>
        <v>0</v>
      </c>
    </row>
    <row r="1368" spans="1:5" x14ac:dyDescent="0.25">
      <c r="A1368">
        <v>26700</v>
      </c>
      <c r="B1368">
        <v>866</v>
      </c>
      <c r="C1368">
        <v>1</v>
      </c>
      <c r="D1368">
        <f>IF(B1368&lt;$H$4,0,IF(A1367=A1368,D1367+1-C1368,1-C1368))</f>
        <v>11</v>
      </c>
      <c r="E1368">
        <f t="shared" si="21"/>
        <v>0</v>
      </c>
    </row>
    <row r="1369" spans="1:5" x14ac:dyDescent="0.25">
      <c r="A1369">
        <v>26700</v>
      </c>
      <c r="B1369">
        <v>866</v>
      </c>
      <c r="C1369">
        <v>1</v>
      </c>
      <c r="D1369">
        <f>IF(B1369&lt;$H$4,0,IF(A1368=A1369,D1368+1-C1369,1-C1369))</f>
        <v>11</v>
      </c>
      <c r="E1369">
        <f t="shared" si="21"/>
        <v>0</v>
      </c>
    </row>
    <row r="1370" spans="1:5" x14ac:dyDescent="0.25">
      <c r="A1370">
        <v>26700</v>
      </c>
      <c r="B1370">
        <v>866</v>
      </c>
      <c r="C1370">
        <v>1</v>
      </c>
      <c r="D1370">
        <f>IF(B1370&lt;$H$4,0,IF(A1369=A1370,D1369+1-C1370,1-C1370))</f>
        <v>11</v>
      </c>
      <c r="E1370">
        <f t="shared" si="21"/>
        <v>0</v>
      </c>
    </row>
    <row r="1371" spans="1:5" x14ac:dyDescent="0.25">
      <c r="A1371">
        <v>26700</v>
      </c>
      <c r="B1371">
        <v>866</v>
      </c>
      <c r="C1371">
        <v>1</v>
      </c>
      <c r="D1371">
        <f>IF(B1371&lt;$H$4,0,IF(A1370=A1371,D1370+1-C1371,1-C1371))</f>
        <v>11</v>
      </c>
      <c r="E1371">
        <f t="shared" si="21"/>
        <v>0</v>
      </c>
    </row>
    <row r="1372" spans="1:5" x14ac:dyDescent="0.25">
      <c r="A1372">
        <v>26700</v>
      </c>
      <c r="B1372">
        <v>866</v>
      </c>
      <c r="C1372">
        <v>1</v>
      </c>
      <c r="D1372">
        <f>IF(B1372&lt;$H$4,0,IF(A1371=A1372,D1371+1-C1372,1-C1372))</f>
        <v>11</v>
      </c>
      <c r="E1372">
        <f t="shared" si="21"/>
        <v>0</v>
      </c>
    </row>
    <row r="1373" spans="1:5" x14ac:dyDescent="0.25">
      <c r="A1373">
        <v>26700</v>
      </c>
      <c r="B1373">
        <v>866</v>
      </c>
      <c r="C1373">
        <v>1</v>
      </c>
      <c r="D1373">
        <f>IF(B1373&lt;$H$4,0,IF(A1372=A1373,D1372+1-C1373,1-C1373))</f>
        <v>11</v>
      </c>
      <c r="E1373">
        <f t="shared" si="21"/>
        <v>0</v>
      </c>
    </row>
    <row r="1374" spans="1:5" x14ac:dyDescent="0.25">
      <c r="A1374">
        <v>21000</v>
      </c>
      <c r="B1374">
        <v>865</v>
      </c>
      <c r="C1374">
        <v>0</v>
      </c>
      <c r="D1374">
        <f>IF(B1374&lt;$H$4,0,IF(A1373=A1374,D1373+1-C1374,1-C1374))</f>
        <v>1</v>
      </c>
      <c r="E1374">
        <f t="shared" si="21"/>
        <v>0</v>
      </c>
    </row>
    <row r="1375" spans="1:5" x14ac:dyDescent="0.25">
      <c r="A1375">
        <v>21000</v>
      </c>
      <c r="B1375">
        <v>865</v>
      </c>
      <c r="C1375">
        <v>0</v>
      </c>
      <c r="D1375">
        <f>IF(B1375&lt;$H$4,0,IF(A1374=A1375,D1374+1-C1375,1-C1375))</f>
        <v>2</v>
      </c>
      <c r="E1375">
        <f t="shared" si="21"/>
        <v>0</v>
      </c>
    </row>
    <row r="1376" spans="1:5" x14ac:dyDescent="0.25">
      <c r="A1376">
        <v>21000</v>
      </c>
      <c r="B1376">
        <v>865</v>
      </c>
      <c r="C1376">
        <v>0</v>
      </c>
      <c r="D1376">
        <f>IF(B1376&lt;$H$4,0,IF(A1375=A1376,D1375+1-C1376,1-C1376))</f>
        <v>3</v>
      </c>
      <c r="E1376">
        <f t="shared" si="21"/>
        <v>0</v>
      </c>
    </row>
    <row r="1377" spans="1:5" x14ac:dyDescent="0.25">
      <c r="A1377">
        <v>21000</v>
      </c>
      <c r="B1377">
        <v>865</v>
      </c>
      <c r="C1377">
        <v>0</v>
      </c>
      <c r="D1377">
        <f>IF(B1377&lt;$H$4,0,IF(A1376=A1377,D1376+1-C1377,1-C1377))</f>
        <v>4</v>
      </c>
      <c r="E1377">
        <f t="shared" si="21"/>
        <v>0</v>
      </c>
    </row>
    <row r="1378" spans="1:5" x14ac:dyDescent="0.25">
      <c r="A1378">
        <v>21000</v>
      </c>
      <c r="B1378">
        <v>865</v>
      </c>
      <c r="C1378">
        <v>0</v>
      </c>
      <c r="D1378">
        <f>IF(B1378&lt;$H$4,0,IF(A1377=A1378,D1377+1-C1378,1-C1378))</f>
        <v>5</v>
      </c>
      <c r="E1378">
        <f t="shared" si="21"/>
        <v>0</v>
      </c>
    </row>
    <row r="1379" spans="1:5" x14ac:dyDescent="0.25">
      <c r="A1379">
        <v>21000</v>
      </c>
      <c r="B1379">
        <v>865</v>
      </c>
      <c r="C1379">
        <v>0</v>
      </c>
      <c r="D1379">
        <f>IF(B1379&lt;$H$4,0,IF(A1378=A1379,D1378+1-C1379,1-C1379))</f>
        <v>6</v>
      </c>
      <c r="E1379">
        <f t="shared" si="21"/>
        <v>0</v>
      </c>
    </row>
    <row r="1380" spans="1:5" x14ac:dyDescent="0.25">
      <c r="A1380">
        <v>21000</v>
      </c>
      <c r="B1380">
        <v>865</v>
      </c>
      <c r="C1380">
        <v>0</v>
      </c>
      <c r="D1380">
        <f>IF(B1380&lt;$H$4,0,IF(A1379=A1380,D1379+1-C1380,1-C1380))</f>
        <v>7</v>
      </c>
      <c r="E1380">
        <f t="shared" si="21"/>
        <v>0</v>
      </c>
    </row>
    <row r="1381" spans="1:5" x14ac:dyDescent="0.25">
      <c r="A1381">
        <v>21000</v>
      </c>
      <c r="B1381">
        <v>865</v>
      </c>
      <c r="C1381">
        <v>0</v>
      </c>
      <c r="D1381">
        <f>IF(B1381&lt;$H$4,0,IF(A1380=A1381,D1380+1-C1381,1-C1381))</f>
        <v>8</v>
      </c>
      <c r="E1381">
        <f t="shared" si="21"/>
        <v>0</v>
      </c>
    </row>
    <row r="1382" spans="1:5" x14ac:dyDescent="0.25">
      <c r="A1382">
        <v>21000</v>
      </c>
      <c r="B1382">
        <v>865</v>
      </c>
      <c r="C1382">
        <v>0</v>
      </c>
      <c r="D1382">
        <f>IF(B1382&lt;$H$4,0,IF(A1381=A1382,D1381+1-C1382,1-C1382))</f>
        <v>9</v>
      </c>
      <c r="E1382">
        <f t="shared" si="21"/>
        <v>0</v>
      </c>
    </row>
    <row r="1383" spans="1:5" x14ac:dyDescent="0.25">
      <c r="A1383">
        <v>21000</v>
      </c>
      <c r="B1383">
        <v>865</v>
      </c>
      <c r="C1383">
        <v>0</v>
      </c>
      <c r="D1383">
        <f>IF(B1383&lt;$H$4,0,IF(A1382=A1383,D1382+1-C1383,1-C1383))</f>
        <v>10</v>
      </c>
      <c r="E1383">
        <f t="shared" si="21"/>
        <v>0</v>
      </c>
    </row>
    <row r="1384" spans="1:5" x14ac:dyDescent="0.25">
      <c r="A1384">
        <v>21000</v>
      </c>
      <c r="B1384">
        <v>865</v>
      </c>
      <c r="C1384">
        <v>0</v>
      </c>
      <c r="D1384">
        <f>IF(B1384&lt;$H$4,0,IF(A1383=A1384,D1383+1-C1384,1-C1384))</f>
        <v>11</v>
      </c>
      <c r="E1384">
        <f t="shared" si="21"/>
        <v>0</v>
      </c>
    </row>
    <row r="1385" spans="1:5" x14ac:dyDescent="0.25">
      <c r="A1385">
        <v>21000</v>
      </c>
      <c r="B1385">
        <v>865</v>
      </c>
      <c r="C1385">
        <v>0</v>
      </c>
      <c r="D1385">
        <f>IF(B1385&lt;$H$4,0,IF(A1384=A1385,D1384+1-C1385,1-C1385))</f>
        <v>12</v>
      </c>
      <c r="E1385">
        <f t="shared" si="21"/>
        <v>0</v>
      </c>
    </row>
    <row r="1386" spans="1:5" x14ac:dyDescent="0.25">
      <c r="A1386">
        <v>21000</v>
      </c>
      <c r="B1386">
        <v>865</v>
      </c>
      <c r="C1386">
        <v>1</v>
      </c>
      <c r="D1386">
        <f>IF(B1386&lt;$H$4,0,IF(A1385=A1386,D1385+1-C1386,1-C1386))</f>
        <v>12</v>
      </c>
      <c r="E1386">
        <f t="shared" si="21"/>
        <v>0</v>
      </c>
    </row>
    <row r="1387" spans="1:5" x14ac:dyDescent="0.25">
      <c r="A1387">
        <v>21000</v>
      </c>
      <c r="B1387">
        <v>865</v>
      </c>
      <c r="C1387">
        <v>1</v>
      </c>
      <c r="D1387">
        <f>IF(B1387&lt;$H$4,0,IF(A1386=A1387,D1386+1-C1387,1-C1387))</f>
        <v>12</v>
      </c>
      <c r="E1387">
        <f t="shared" si="21"/>
        <v>0</v>
      </c>
    </row>
    <row r="1388" spans="1:5" x14ac:dyDescent="0.25">
      <c r="A1388">
        <v>21000</v>
      </c>
      <c r="B1388">
        <v>865</v>
      </c>
      <c r="C1388">
        <v>1</v>
      </c>
      <c r="D1388">
        <f>IF(B1388&lt;$H$4,0,IF(A1387=A1388,D1387+1-C1388,1-C1388))</f>
        <v>12</v>
      </c>
      <c r="E1388">
        <f t="shared" si="21"/>
        <v>0</v>
      </c>
    </row>
    <row r="1389" spans="1:5" x14ac:dyDescent="0.25">
      <c r="A1389">
        <v>21000</v>
      </c>
      <c r="B1389">
        <v>865</v>
      </c>
      <c r="C1389">
        <v>1</v>
      </c>
      <c r="D1389">
        <f>IF(B1389&lt;$H$4,0,IF(A1388=A1389,D1388+1-C1389,1-C1389))</f>
        <v>12</v>
      </c>
      <c r="E1389">
        <f t="shared" si="21"/>
        <v>0</v>
      </c>
    </row>
    <row r="1390" spans="1:5" x14ac:dyDescent="0.25">
      <c r="A1390">
        <v>21000</v>
      </c>
      <c r="B1390">
        <v>865</v>
      </c>
      <c r="C1390">
        <v>1</v>
      </c>
      <c r="D1390">
        <f>IF(B1390&lt;$H$4,0,IF(A1389=A1390,D1389+1-C1390,1-C1390))</f>
        <v>12</v>
      </c>
      <c r="E1390">
        <f t="shared" si="21"/>
        <v>0</v>
      </c>
    </row>
    <row r="1391" spans="1:5" x14ac:dyDescent="0.25">
      <c r="A1391">
        <v>21000</v>
      </c>
      <c r="B1391">
        <v>865</v>
      </c>
      <c r="C1391">
        <v>1</v>
      </c>
      <c r="D1391">
        <f>IF(B1391&lt;$H$4,0,IF(A1390=A1391,D1390+1-C1391,1-C1391))</f>
        <v>12</v>
      </c>
      <c r="E1391">
        <f t="shared" si="21"/>
        <v>0</v>
      </c>
    </row>
    <row r="1392" spans="1:5" x14ac:dyDescent="0.25">
      <c r="A1392">
        <v>21000</v>
      </c>
      <c r="B1392">
        <v>865</v>
      </c>
      <c r="C1392">
        <v>1</v>
      </c>
      <c r="D1392">
        <f>IF(B1392&lt;$H$4,0,IF(A1391=A1392,D1391+1-C1392,1-C1392))</f>
        <v>12</v>
      </c>
      <c r="E1392">
        <f t="shared" si="21"/>
        <v>0</v>
      </c>
    </row>
    <row r="1393" spans="1:5" x14ac:dyDescent="0.25">
      <c r="A1393">
        <v>21000</v>
      </c>
      <c r="B1393">
        <v>865</v>
      </c>
      <c r="C1393">
        <v>1</v>
      </c>
      <c r="D1393">
        <f>IF(B1393&lt;$H$4,0,IF(A1392=A1393,D1392+1-C1393,1-C1393))</f>
        <v>12</v>
      </c>
      <c r="E1393">
        <f t="shared" si="21"/>
        <v>0</v>
      </c>
    </row>
    <row r="1394" spans="1:5" x14ac:dyDescent="0.25">
      <c r="A1394">
        <v>21000</v>
      </c>
      <c r="B1394">
        <v>865</v>
      </c>
      <c r="C1394">
        <v>1</v>
      </c>
      <c r="D1394">
        <f>IF(B1394&lt;$H$4,0,IF(A1393=A1394,D1393+1-C1394,1-C1394))</f>
        <v>12</v>
      </c>
      <c r="E1394">
        <f t="shared" si="21"/>
        <v>0</v>
      </c>
    </row>
    <row r="1395" spans="1:5" x14ac:dyDescent="0.25">
      <c r="A1395">
        <v>21000</v>
      </c>
      <c r="B1395">
        <v>865</v>
      </c>
      <c r="C1395">
        <v>1</v>
      </c>
      <c r="D1395">
        <f>IF(B1395&lt;$H$4,0,IF(A1394=A1395,D1394+1-C1395,1-C1395))</f>
        <v>12</v>
      </c>
      <c r="E1395">
        <f t="shared" si="21"/>
        <v>0</v>
      </c>
    </row>
    <row r="1396" spans="1:5" x14ac:dyDescent="0.25">
      <c r="A1396">
        <v>21000</v>
      </c>
      <c r="B1396">
        <v>865</v>
      </c>
      <c r="C1396">
        <v>1</v>
      </c>
      <c r="D1396">
        <f>IF(B1396&lt;$H$4,0,IF(A1395=A1396,D1395+1-C1396,1-C1396))</f>
        <v>12</v>
      </c>
      <c r="E1396">
        <f t="shared" si="21"/>
        <v>0</v>
      </c>
    </row>
    <row r="1397" spans="1:5" x14ac:dyDescent="0.25">
      <c r="A1397">
        <v>21000</v>
      </c>
      <c r="B1397">
        <v>865</v>
      </c>
      <c r="C1397">
        <v>1</v>
      </c>
      <c r="D1397">
        <f>IF(B1397&lt;$H$4,0,IF(A1396=A1397,D1396+1-C1397,1-C1397))</f>
        <v>12</v>
      </c>
      <c r="E1397">
        <f t="shared" si="21"/>
        <v>0</v>
      </c>
    </row>
    <row r="1398" spans="1:5" x14ac:dyDescent="0.25">
      <c r="A1398">
        <v>21000</v>
      </c>
      <c r="B1398">
        <v>865</v>
      </c>
      <c r="C1398">
        <v>1</v>
      </c>
      <c r="D1398">
        <f>IF(B1398&lt;$H$4,0,IF(A1397=A1398,D1397+1-C1398,1-C1398))</f>
        <v>12</v>
      </c>
      <c r="E1398">
        <f t="shared" si="21"/>
        <v>0</v>
      </c>
    </row>
    <row r="1399" spans="1:5" x14ac:dyDescent="0.25">
      <c r="A1399">
        <v>21000</v>
      </c>
      <c r="B1399">
        <v>865</v>
      </c>
      <c r="C1399">
        <v>1</v>
      </c>
      <c r="D1399">
        <f>IF(B1399&lt;$H$4,0,IF(A1398=A1399,D1398+1-C1399,1-C1399))</f>
        <v>12</v>
      </c>
      <c r="E1399">
        <f t="shared" si="21"/>
        <v>0</v>
      </c>
    </row>
    <row r="1400" spans="1:5" x14ac:dyDescent="0.25">
      <c r="A1400">
        <v>21000</v>
      </c>
      <c r="B1400">
        <v>865</v>
      </c>
      <c r="C1400">
        <v>1</v>
      </c>
      <c r="D1400">
        <f>IF(B1400&lt;$H$4,0,IF(A1399=A1400,D1399+1-C1400,1-C1400))</f>
        <v>12</v>
      </c>
      <c r="E1400">
        <f t="shared" si="21"/>
        <v>0</v>
      </c>
    </row>
    <row r="1401" spans="1:5" x14ac:dyDescent="0.25">
      <c r="A1401">
        <v>21000</v>
      </c>
      <c r="B1401">
        <v>865</v>
      </c>
      <c r="C1401">
        <v>1</v>
      </c>
      <c r="D1401">
        <f>IF(B1401&lt;$H$4,0,IF(A1400=A1401,D1400+1-C1401,1-C1401))</f>
        <v>12</v>
      </c>
      <c r="E1401">
        <f t="shared" si="21"/>
        <v>0</v>
      </c>
    </row>
    <row r="1402" spans="1:5" x14ac:dyDescent="0.25">
      <c r="A1402">
        <v>21000</v>
      </c>
      <c r="B1402">
        <v>865</v>
      </c>
      <c r="C1402">
        <v>1</v>
      </c>
      <c r="D1402">
        <f>IF(B1402&lt;$H$4,0,IF(A1401=A1402,D1401+1-C1402,1-C1402))</f>
        <v>12</v>
      </c>
      <c r="E1402">
        <f t="shared" si="21"/>
        <v>0</v>
      </c>
    </row>
    <row r="1403" spans="1:5" x14ac:dyDescent="0.25">
      <c r="A1403">
        <v>21000</v>
      </c>
      <c r="B1403">
        <v>865</v>
      </c>
      <c r="C1403">
        <v>1</v>
      </c>
      <c r="D1403">
        <f>IF(B1403&lt;$H$4,0,IF(A1402=A1403,D1402+1-C1403,1-C1403))</f>
        <v>12</v>
      </c>
      <c r="E1403">
        <f t="shared" si="21"/>
        <v>0</v>
      </c>
    </row>
    <row r="1404" spans="1:5" x14ac:dyDescent="0.25">
      <c r="A1404">
        <v>21000</v>
      </c>
      <c r="B1404">
        <v>865</v>
      </c>
      <c r="C1404">
        <v>1</v>
      </c>
      <c r="D1404">
        <f>IF(B1404&lt;$H$4,0,IF(A1403=A1404,D1403+1-C1404,1-C1404))</f>
        <v>12</v>
      </c>
      <c r="E1404">
        <f t="shared" si="21"/>
        <v>0</v>
      </c>
    </row>
    <row r="1405" spans="1:5" x14ac:dyDescent="0.25">
      <c r="A1405">
        <v>21000</v>
      </c>
      <c r="B1405">
        <v>865</v>
      </c>
      <c r="C1405">
        <v>1</v>
      </c>
      <c r="D1405">
        <f>IF(B1405&lt;$H$4,0,IF(A1404=A1405,D1404+1-C1405,1-C1405))</f>
        <v>12</v>
      </c>
      <c r="E1405">
        <f t="shared" si="21"/>
        <v>0</v>
      </c>
    </row>
    <row r="1406" spans="1:5" x14ac:dyDescent="0.25">
      <c r="A1406">
        <v>21000</v>
      </c>
      <c r="B1406">
        <v>865</v>
      </c>
      <c r="C1406">
        <v>1</v>
      </c>
      <c r="D1406">
        <f>IF(B1406&lt;$H$4,0,IF(A1405=A1406,D1405+1-C1406,1-C1406))</f>
        <v>12</v>
      </c>
      <c r="E1406">
        <f t="shared" si="21"/>
        <v>0</v>
      </c>
    </row>
    <row r="1407" spans="1:5" x14ac:dyDescent="0.25">
      <c r="A1407">
        <v>21000</v>
      </c>
      <c r="B1407">
        <v>865</v>
      </c>
      <c r="C1407">
        <v>1</v>
      </c>
      <c r="D1407">
        <f>IF(B1407&lt;$H$4,0,IF(A1406=A1407,D1406+1-C1407,1-C1407))</f>
        <v>12</v>
      </c>
      <c r="E1407">
        <f t="shared" si="21"/>
        <v>0</v>
      </c>
    </row>
    <row r="1408" spans="1:5" x14ac:dyDescent="0.25">
      <c r="A1408">
        <v>21000</v>
      </c>
      <c r="B1408">
        <v>865</v>
      </c>
      <c r="C1408">
        <v>1</v>
      </c>
      <c r="D1408">
        <f>IF(B1408&lt;$H$4,0,IF(A1407=A1408,D1407+1-C1408,1-C1408))</f>
        <v>12</v>
      </c>
      <c r="E1408">
        <f t="shared" si="21"/>
        <v>0</v>
      </c>
    </row>
    <row r="1409" spans="1:5" x14ac:dyDescent="0.25">
      <c r="A1409">
        <v>21000</v>
      </c>
      <c r="B1409">
        <v>865</v>
      </c>
      <c r="C1409">
        <v>1</v>
      </c>
      <c r="D1409">
        <f>IF(B1409&lt;$H$4,0,IF(A1408=A1409,D1408+1-C1409,1-C1409))</f>
        <v>12</v>
      </c>
      <c r="E1409">
        <f t="shared" si="21"/>
        <v>0</v>
      </c>
    </row>
    <row r="1410" spans="1:5" x14ac:dyDescent="0.25">
      <c r="A1410">
        <v>21000</v>
      </c>
      <c r="B1410">
        <v>865</v>
      </c>
      <c r="C1410">
        <v>1</v>
      </c>
      <c r="D1410">
        <f>IF(B1410&lt;$H$4,0,IF(A1409=A1410,D1409+1-C1410,1-C1410))</f>
        <v>12</v>
      </c>
      <c r="E1410">
        <f t="shared" si="21"/>
        <v>0</v>
      </c>
    </row>
    <row r="1411" spans="1:5" x14ac:dyDescent="0.25">
      <c r="A1411">
        <v>21000</v>
      </c>
      <c r="B1411">
        <v>865</v>
      </c>
      <c r="C1411">
        <v>1</v>
      </c>
      <c r="D1411">
        <f>IF(B1411&lt;$H$4,0,IF(A1410=A1411,D1410+1-C1411,1-C1411))</f>
        <v>12</v>
      </c>
      <c r="E1411">
        <f t="shared" ref="E1411:E1474" si="22">IF(D1411=$H$5,B1411,0)</f>
        <v>0</v>
      </c>
    </row>
    <row r="1412" spans="1:5" x14ac:dyDescent="0.25">
      <c r="A1412">
        <v>21000</v>
      </c>
      <c r="B1412">
        <v>865</v>
      </c>
      <c r="C1412">
        <v>1</v>
      </c>
      <c r="D1412">
        <f>IF(B1412&lt;$H$4,0,IF(A1411=A1412,D1411+1-C1412,1-C1412))</f>
        <v>12</v>
      </c>
      <c r="E1412">
        <f t="shared" si="22"/>
        <v>0</v>
      </c>
    </row>
    <row r="1413" spans="1:5" x14ac:dyDescent="0.25">
      <c r="A1413">
        <v>21000</v>
      </c>
      <c r="B1413">
        <v>865</v>
      </c>
      <c r="C1413">
        <v>1</v>
      </c>
      <c r="D1413">
        <f>IF(B1413&lt;$H$4,0,IF(A1412=A1413,D1412+1-C1413,1-C1413))</f>
        <v>12</v>
      </c>
      <c r="E1413">
        <f t="shared" si="22"/>
        <v>0</v>
      </c>
    </row>
    <row r="1414" spans="1:5" x14ac:dyDescent="0.25">
      <c r="A1414">
        <v>21000</v>
      </c>
      <c r="B1414">
        <v>865</v>
      </c>
      <c r="C1414">
        <v>1</v>
      </c>
      <c r="D1414">
        <f>IF(B1414&lt;$H$4,0,IF(A1413=A1414,D1413+1-C1414,1-C1414))</f>
        <v>12</v>
      </c>
      <c r="E1414">
        <f t="shared" si="22"/>
        <v>0</v>
      </c>
    </row>
    <row r="1415" spans="1:5" x14ac:dyDescent="0.25">
      <c r="A1415">
        <v>21000</v>
      </c>
      <c r="B1415">
        <v>865</v>
      </c>
      <c r="C1415">
        <v>1</v>
      </c>
      <c r="D1415">
        <f>IF(B1415&lt;$H$4,0,IF(A1414=A1415,D1414+1-C1415,1-C1415))</f>
        <v>12</v>
      </c>
      <c r="E1415">
        <f t="shared" si="22"/>
        <v>0</v>
      </c>
    </row>
    <row r="1416" spans="1:5" x14ac:dyDescent="0.25">
      <c r="A1416">
        <v>21000</v>
      </c>
      <c r="B1416">
        <v>865</v>
      </c>
      <c r="C1416">
        <v>1</v>
      </c>
      <c r="D1416">
        <f>IF(B1416&lt;$H$4,0,IF(A1415=A1416,D1415+1-C1416,1-C1416))</f>
        <v>12</v>
      </c>
      <c r="E1416">
        <f t="shared" si="22"/>
        <v>0</v>
      </c>
    </row>
    <row r="1417" spans="1:5" x14ac:dyDescent="0.25">
      <c r="A1417">
        <v>27900</v>
      </c>
      <c r="B1417">
        <v>857</v>
      </c>
      <c r="C1417">
        <v>0</v>
      </c>
      <c r="D1417">
        <f>IF(B1417&lt;$H$4,0,IF(A1416=A1417,D1416+1-C1417,1-C1417))</f>
        <v>1</v>
      </c>
      <c r="E1417">
        <f t="shared" si="22"/>
        <v>0</v>
      </c>
    </row>
    <row r="1418" spans="1:5" x14ac:dyDescent="0.25">
      <c r="A1418">
        <v>27900</v>
      </c>
      <c r="B1418">
        <v>857</v>
      </c>
      <c r="C1418">
        <v>0</v>
      </c>
      <c r="D1418">
        <f>IF(B1418&lt;$H$4,0,IF(A1417=A1418,D1417+1-C1418,1-C1418))</f>
        <v>2</v>
      </c>
      <c r="E1418">
        <f t="shared" si="22"/>
        <v>0</v>
      </c>
    </row>
    <row r="1419" spans="1:5" x14ac:dyDescent="0.25">
      <c r="A1419">
        <v>27900</v>
      </c>
      <c r="B1419">
        <v>857</v>
      </c>
      <c r="C1419">
        <v>0</v>
      </c>
      <c r="D1419">
        <f>IF(B1419&lt;$H$4,0,IF(A1418=A1419,D1418+1-C1419,1-C1419))</f>
        <v>3</v>
      </c>
      <c r="E1419">
        <f t="shared" si="22"/>
        <v>0</v>
      </c>
    </row>
    <row r="1420" spans="1:5" x14ac:dyDescent="0.25">
      <c r="A1420">
        <v>27900</v>
      </c>
      <c r="B1420">
        <v>857</v>
      </c>
      <c r="C1420">
        <v>0</v>
      </c>
      <c r="D1420">
        <f>IF(B1420&lt;$H$4,0,IF(A1419=A1420,D1419+1-C1420,1-C1420))</f>
        <v>4</v>
      </c>
      <c r="E1420">
        <f t="shared" si="22"/>
        <v>0</v>
      </c>
    </row>
    <row r="1421" spans="1:5" x14ac:dyDescent="0.25">
      <c r="A1421">
        <v>27900</v>
      </c>
      <c r="B1421">
        <v>857</v>
      </c>
      <c r="C1421">
        <v>0</v>
      </c>
      <c r="D1421">
        <f>IF(B1421&lt;$H$4,0,IF(A1420=A1421,D1420+1-C1421,1-C1421))</f>
        <v>5</v>
      </c>
      <c r="E1421">
        <f t="shared" si="22"/>
        <v>0</v>
      </c>
    </row>
    <row r="1422" spans="1:5" x14ac:dyDescent="0.25">
      <c r="A1422">
        <v>27900</v>
      </c>
      <c r="B1422">
        <v>857</v>
      </c>
      <c r="C1422">
        <v>0</v>
      </c>
      <c r="D1422">
        <f>IF(B1422&lt;$H$4,0,IF(A1421=A1422,D1421+1-C1422,1-C1422))</f>
        <v>6</v>
      </c>
      <c r="E1422">
        <f t="shared" si="22"/>
        <v>0</v>
      </c>
    </row>
    <row r="1423" spans="1:5" x14ac:dyDescent="0.25">
      <c r="A1423">
        <v>27900</v>
      </c>
      <c r="B1423">
        <v>857</v>
      </c>
      <c r="C1423">
        <v>0</v>
      </c>
      <c r="D1423">
        <f>IF(B1423&lt;$H$4,0,IF(A1422=A1423,D1422+1-C1423,1-C1423))</f>
        <v>7</v>
      </c>
      <c r="E1423">
        <f t="shared" si="22"/>
        <v>0</v>
      </c>
    </row>
    <row r="1424" spans="1:5" x14ac:dyDescent="0.25">
      <c r="A1424">
        <v>27900</v>
      </c>
      <c r="B1424">
        <v>857</v>
      </c>
      <c r="C1424">
        <v>0</v>
      </c>
      <c r="D1424">
        <f>IF(B1424&lt;$H$4,0,IF(A1423=A1424,D1423+1-C1424,1-C1424))</f>
        <v>8</v>
      </c>
      <c r="E1424">
        <f t="shared" si="22"/>
        <v>0</v>
      </c>
    </row>
    <row r="1425" spans="1:5" x14ac:dyDescent="0.25">
      <c r="A1425">
        <v>27900</v>
      </c>
      <c r="B1425">
        <v>857</v>
      </c>
      <c r="C1425">
        <v>0</v>
      </c>
      <c r="D1425">
        <f>IF(B1425&lt;$H$4,0,IF(A1424=A1425,D1424+1-C1425,1-C1425))</f>
        <v>9</v>
      </c>
      <c r="E1425">
        <f t="shared" si="22"/>
        <v>0</v>
      </c>
    </row>
    <row r="1426" spans="1:5" x14ac:dyDescent="0.25">
      <c r="A1426">
        <v>27900</v>
      </c>
      <c r="B1426">
        <v>857</v>
      </c>
      <c r="C1426">
        <v>0</v>
      </c>
      <c r="D1426">
        <f>IF(B1426&lt;$H$4,0,IF(A1425=A1426,D1425+1-C1426,1-C1426))</f>
        <v>10</v>
      </c>
      <c r="E1426">
        <f t="shared" si="22"/>
        <v>0</v>
      </c>
    </row>
    <row r="1427" spans="1:5" x14ac:dyDescent="0.25">
      <c r="A1427">
        <v>27900</v>
      </c>
      <c r="B1427">
        <v>857</v>
      </c>
      <c r="C1427">
        <v>0</v>
      </c>
      <c r="D1427">
        <f>IF(B1427&lt;$H$4,0,IF(A1426=A1427,D1426+1-C1427,1-C1427))</f>
        <v>11</v>
      </c>
      <c r="E1427">
        <f t="shared" si="22"/>
        <v>0</v>
      </c>
    </row>
    <row r="1428" spans="1:5" x14ac:dyDescent="0.25">
      <c r="A1428">
        <v>27900</v>
      </c>
      <c r="B1428">
        <v>857</v>
      </c>
      <c r="C1428">
        <v>0</v>
      </c>
      <c r="D1428">
        <f>IF(B1428&lt;$H$4,0,IF(A1427=A1428,D1427+1-C1428,1-C1428))</f>
        <v>12</v>
      </c>
      <c r="E1428">
        <f t="shared" si="22"/>
        <v>0</v>
      </c>
    </row>
    <row r="1429" spans="1:5" x14ac:dyDescent="0.25">
      <c r="A1429">
        <v>27900</v>
      </c>
      <c r="B1429">
        <v>857</v>
      </c>
      <c r="C1429">
        <v>0</v>
      </c>
      <c r="D1429">
        <f>IF(B1429&lt;$H$4,0,IF(A1428=A1429,D1428+1-C1429,1-C1429))</f>
        <v>13</v>
      </c>
      <c r="E1429">
        <f t="shared" si="22"/>
        <v>0</v>
      </c>
    </row>
    <row r="1430" spans="1:5" x14ac:dyDescent="0.25">
      <c r="A1430">
        <v>27900</v>
      </c>
      <c r="B1430">
        <v>857</v>
      </c>
      <c r="C1430">
        <v>0</v>
      </c>
      <c r="D1430">
        <f>IF(B1430&lt;$H$4,0,IF(A1429=A1430,D1429+1-C1430,1-C1430))</f>
        <v>14</v>
      </c>
      <c r="E1430">
        <f t="shared" si="22"/>
        <v>0</v>
      </c>
    </row>
    <row r="1431" spans="1:5" x14ac:dyDescent="0.25">
      <c r="A1431">
        <v>27900</v>
      </c>
      <c r="B1431">
        <v>857</v>
      </c>
      <c r="C1431">
        <v>0</v>
      </c>
      <c r="D1431">
        <f>IF(B1431&lt;$H$4,0,IF(A1430=A1431,D1430+1-C1431,1-C1431))</f>
        <v>15</v>
      </c>
      <c r="E1431">
        <f t="shared" si="22"/>
        <v>0</v>
      </c>
    </row>
    <row r="1432" spans="1:5" x14ac:dyDescent="0.25">
      <c r="A1432">
        <v>27900</v>
      </c>
      <c r="B1432">
        <v>857</v>
      </c>
      <c r="C1432">
        <v>0</v>
      </c>
      <c r="D1432">
        <f>IF(B1432&lt;$H$4,0,IF(A1431=A1432,D1431+1-C1432,1-C1432))</f>
        <v>16</v>
      </c>
      <c r="E1432">
        <f t="shared" si="22"/>
        <v>0</v>
      </c>
    </row>
    <row r="1433" spans="1:5" x14ac:dyDescent="0.25">
      <c r="A1433">
        <v>27900</v>
      </c>
      <c r="B1433">
        <v>857</v>
      </c>
      <c r="C1433">
        <v>0</v>
      </c>
      <c r="D1433">
        <f>IF(B1433&lt;$H$4,0,IF(A1432=A1433,D1432+1-C1433,1-C1433))</f>
        <v>17</v>
      </c>
      <c r="E1433">
        <f t="shared" si="22"/>
        <v>0</v>
      </c>
    </row>
    <row r="1434" spans="1:5" x14ac:dyDescent="0.25">
      <c r="A1434">
        <v>27900</v>
      </c>
      <c r="B1434">
        <v>857</v>
      </c>
      <c r="C1434">
        <v>1</v>
      </c>
      <c r="D1434">
        <f>IF(B1434&lt;$H$4,0,IF(A1433=A1434,D1433+1-C1434,1-C1434))</f>
        <v>17</v>
      </c>
      <c r="E1434">
        <f t="shared" si="22"/>
        <v>0</v>
      </c>
    </row>
    <row r="1435" spans="1:5" x14ac:dyDescent="0.25">
      <c r="A1435">
        <v>27900</v>
      </c>
      <c r="B1435">
        <v>857</v>
      </c>
      <c r="C1435">
        <v>1</v>
      </c>
      <c r="D1435">
        <f>IF(B1435&lt;$H$4,0,IF(A1434=A1435,D1434+1-C1435,1-C1435))</f>
        <v>17</v>
      </c>
      <c r="E1435">
        <f t="shared" si="22"/>
        <v>0</v>
      </c>
    </row>
    <row r="1436" spans="1:5" x14ac:dyDescent="0.25">
      <c r="A1436">
        <v>27900</v>
      </c>
      <c r="B1436">
        <v>857</v>
      </c>
      <c r="C1436">
        <v>1</v>
      </c>
      <c r="D1436">
        <f>IF(B1436&lt;$H$4,0,IF(A1435=A1436,D1435+1-C1436,1-C1436))</f>
        <v>17</v>
      </c>
      <c r="E1436">
        <f t="shared" si="22"/>
        <v>0</v>
      </c>
    </row>
    <row r="1437" spans="1:5" x14ac:dyDescent="0.25">
      <c r="A1437">
        <v>27900</v>
      </c>
      <c r="B1437">
        <v>857</v>
      </c>
      <c r="C1437">
        <v>1</v>
      </c>
      <c r="D1437">
        <f>IF(B1437&lt;$H$4,0,IF(A1436=A1437,D1436+1-C1437,1-C1437))</f>
        <v>17</v>
      </c>
      <c r="E1437">
        <f t="shared" si="22"/>
        <v>0</v>
      </c>
    </row>
    <row r="1438" spans="1:5" x14ac:dyDescent="0.25">
      <c r="A1438">
        <v>27900</v>
      </c>
      <c r="B1438">
        <v>857</v>
      </c>
      <c r="C1438">
        <v>1</v>
      </c>
      <c r="D1438">
        <f>IF(B1438&lt;$H$4,0,IF(A1437=A1438,D1437+1-C1438,1-C1438))</f>
        <v>17</v>
      </c>
      <c r="E1438">
        <f t="shared" si="22"/>
        <v>0</v>
      </c>
    </row>
    <row r="1439" spans="1:5" x14ac:dyDescent="0.25">
      <c r="A1439">
        <v>27900</v>
      </c>
      <c r="B1439">
        <v>857</v>
      </c>
      <c r="C1439">
        <v>1</v>
      </c>
      <c r="D1439">
        <f>IF(B1439&lt;$H$4,0,IF(A1438=A1439,D1438+1-C1439,1-C1439))</f>
        <v>17</v>
      </c>
      <c r="E1439">
        <f t="shared" si="22"/>
        <v>0</v>
      </c>
    </row>
    <row r="1440" spans="1:5" x14ac:dyDescent="0.25">
      <c r="A1440">
        <v>27900</v>
      </c>
      <c r="B1440">
        <v>857</v>
      </c>
      <c r="C1440">
        <v>1</v>
      </c>
      <c r="D1440">
        <f>IF(B1440&lt;$H$4,0,IF(A1439=A1440,D1439+1-C1440,1-C1440))</f>
        <v>17</v>
      </c>
      <c r="E1440">
        <f t="shared" si="22"/>
        <v>0</v>
      </c>
    </row>
    <row r="1441" spans="1:5" x14ac:dyDescent="0.25">
      <c r="A1441">
        <v>27900</v>
      </c>
      <c r="B1441">
        <v>857</v>
      </c>
      <c r="C1441">
        <v>1</v>
      </c>
      <c r="D1441">
        <f>IF(B1441&lt;$H$4,0,IF(A1440=A1441,D1440+1-C1441,1-C1441))</f>
        <v>17</v>
      </c>
      <c r="E1441">
        <f t="shared" si="22"/>
        <v>0</v>
      </c>
    </row>
    <row r="1442" spans="1:5" x14ac:dyDescent="0.25">
      <c r="A1442">
        <v>27900</v>
      </c>
      <c r="B1442">
        <v>857</v>
      </c>
      <c r="C1442">
        <v>1</v>
      </c>
      <c r="D1442">
        <f>IF(B1442&lt;$H$4,0,IF(A1441=A1442,D1441+1-C1442,1-C1442))</f>
        <v>17</v>
      </c>
      <c r="E1442">
        <f t="shared" si="22"/>
        <v>0</v>
      </c>
    </row>
    <row r="1443" spans="1:5" x14ac:dyDescent="0.25">
      <c r="A1443">
        <v>27900</v>
      </c>
      <c r="B1443">
        <v>857</v>
      </c>
      <c r="C1443">
        <v>1</v>
      </c>
      <c r="D1443">
        <f>IF(B1443&lt;$H$4,0,IF(A1442=A1443,D1442+1-C1443,1-C1443))</f>
        <v>17</v>
      </c>
      <c r="E1443">
        <f t="shared" si="22"/>
        <v>0</v>
      </c>
    </row>
    <row r="1444" spans="1:5" x14ac:dyDescent="0.25">
      <c r="A1444">
        <v>27900</v>
      </c>
      <c r="B1444">
        <v>857</v>
      </c>
      <c r="C1444">
        <v>1</v>
      </c>
      <c r="D1444">
        <f>IF(B1444&lt;$H$4,0,IF(A1443=A1444,D1443+1-C1444,1-C1444))</f>
        <v>17</v>
      </c>
      <c r="E1444">
        <f t="shared" si="22"/>
        <v>0</v>
      </c>
    </row>
    <row r="1445" spans="1:5" x14ac:dyDescent="0.25">
      <c r="A1445">
        <v>27900</v>
      </c>
      <c r="B1445">
        <v>857</v>
      </c>
      <c r="C1445">
        <v>1</v>
      </c>
      <c r="D1445">
        <f>IF(B1445&lt;$H$4,0,IF(A1444=A1445,D1444+1-C1445,1-C1445))</f>
        <v>17</v>
      </c>
      <c r="E1445">
        <f t="shared" si="22"/>
        <v>0</v>
      </c>
    </row>
    <row r="1446" spans="1:5" x14ac:dyDescent="0.25">
      <c r="A1446">
        <v>27900</v>
      </c>
      <c r="B1446">
        <v>857</v>
      </c>
      <c r="C1446">
        <v>1</v>
      </c>
      <c r="D1446">
        <f>IF(B1446&lt;$H$4,0,IF(A1445=A1446,D1445+1-C1446,1-C1446))</f>
        <v>17</v>
      </c>
      <c r="E1446">
        <f t="shared" si="22"/>
        <v>0</v>
      </c>
    </row>
    <row r="1447" spans="1:5" x14ac:dyDescent="0.25">
      <c r="A1447">
        <v>27900</v>
      </c>
      <c r="B1447">
        <v>857</v>
      </c>
      <c r="C1447">
        <v>1</v>
      </c>
      <c r="D1447">
        <f>IF(B1447&lt;$H$4,0,IF(A1446=A1447,D1446+1-C1447,1-C1447))</f>
        <v>17</v>
      </c>
      <c r="E1447">
        <f t="shared" si="22"/>
        <v>0</v>
      </c>
    </row>
    <row r="1448" spans="1:5" x14ac:dyDescent="0.25">
      <c r="A1448">
        <v>27900</v>
      </c>
      <c r="B1448">
        <v>857</v>
      </c>
      <c r="C1448">
        <v>1</v>
      </c>
      <c r="D1448">
        <f>IF(B1448&lt;$H$4,0,IF(A1447=A1448,D1447+1-C1448,1-C1448))</f>
        <v>17</v>
      </c>
      <c r="E1448">
        <f t="shared" si="22"/>
        <v>0</v>
      </c>
    </row>
    <row r="1449" spans="1:5" x14ac:dyDescent="0.25">
      <c r="A1449">
        <v>27900</v>
      </c>
      <c r="B1449">
        <v>857</v>
      </c>
      <c r="C1449">
        <v>1</v>
      </c>
      <c r="D1449">
        <f>IF(B1449&lt;$H$4,0,IF(A1448=A1449,D1448+1-C1449,1-C1449))</f>
        <v>17</v>
      </c>
      <c r="E1449">
        <f t="shared" si="22"/>
        <v>0</v>
      </c>
    </row>
    <row r="1450" spans="1:5" x14ac:dyDescent="0.25">
      <c r="A1450">
        <v>27900</v>
      </c>
      <c r="B1450">
        <v>857</v>
      </c>
      <c r="C1450">
        <v>1</v>
      </c>
      <c r="D1450">
        <f>IF(B1450&lt;$H$4,0,IF(A1449=A1450,D1449+1-C1450,1-C1450))</f>
        <v>17</v>
      </c>
      <c r="E1450">
        <f t="shared" si="22"/>
        <v>0</v>
      </c>
    </row>
    <row r="1451" spans="1:5" x14ac:dyDescent="0.25">
      <c r="A1451">
        <v>27900</v>
      </c>
      <c r="B1451">
        <v>857</v>
      </c>
      <c r="C1451">
        <v>1</v>
      </c>
      <c r="D1451">
        <f>IF(B1451&lt;$H$4,0,IF(A1450=A1451,D1450+1-C1451,1-C1451))</f>
        <v>17</v>
      </c>
      <c r="E1451">
        <f t="shared" si="22"/>
        <v>0</v>
      </c>
    </row>
    <row r="1452" spans="1:5" x14ac:dyDescent="0.25">
      <c r="A1452">
        <v>27900</v>
      </c>
      <c r="B1452">
        <v>857</v>
      </c>
      <c r="C1452">
        <v>1</v>
      </c>
      <c r="D1452">
        <f>IF(B1452&lt;$H$4,0,IF(A1451=A1452,D1451+1-C1452,1-C1452))</f>
        <v>17</v>
      </c>
      <c r="E1452">
        <f t="shared" si="22"/>
        <v>0</v>
      </c>
    </row>
    <row r="1453" spans="1:5" x14ac:dyDescent="0.25">
      <c r="A1453">
        <v>27900</v>
      </c>
      <c r="B1453">
        <v>857</v>
      </c>
      <c r="C1453">
        <v>1</v>
      </c>
      <c r="D1453">
        <f>IF(B1453&lt;$H$4,0,IF(A1452=A1453,D1452+1-C1453,1-C1453))</f>
        <v>17</v>
      </c>
      <c r="E1453">
        <f t="shared" si="22"/>
        <v>0</v>
      </c>
    </row>
    <row r="1454" spans="1:5" x14ac:dyDescent="0.25">
      <c r="A1454">
        <v>27900</v>
      </c>
      <c r="B1454">
        <v>857</v>
      </c>
      <c r="C1454">
        <v>1</v>
      </c>
      <c r="D1454">
        <f>IF(B1454&lt;$H$4,0,IF(A1453=A1454,D1453+1-C1454,1-C1454))</f>
        <v>17</v>
      </c>
      <c r="E1454">
        <f t="shared" si="22"/>
        <v>0</v>
      </c>
    </row>
    <row r="1455" spans="1:5" x14ac:dyDescent="0.25">
      <c r="A1455">
        <v>27900</v>
      </c>
      <c r="B1455">
        <v>857</v>
      </c>
      <c r="C1455">
        <v>1</v>
      </c>
      <c r="D1455">
        <f>IF(B1455&lt;$H$4,0,IF(A1454=A1455,D1454+1-C1455,1-C1455))</f>
        <v>17</v>
      </c>
      <c r="E1455">
        <f t="shared" si="22"/>
        <v>0</v>
      </c>
    </row>
    <row r="1456" spans="1:5" x14ac:dyDescent="0.25">
      <c r="A1456">
        <v>27900</v>
      </c>
      <c r="B1456">
        <v>857</v>
      </c>
      <c r="C1456">
        <v>1</v>
      </c>
      <c r="D1456">
        <f>IF(B1456&lt;$H$4,0,IF(A1455=A1456,D1455+1-C1456,1-C1456))</f>
        <v>17</v>
      </c>
      <c r="E1456">
        <f t="shared" si="22"/>
        <v>0</v>
      </c>
    </row>
    <row r="1457" spans="1:5" x14ac:dyDescent="0.25">
      <c r="A1457">
        <v>27900</v>
      </c>
      <c r="B1457">
        <v>857</v>
      </c>
      <c r="C1457">
        <v>1</v>
      </c>
      <c r="D1457">
        <f>IF(B1457&lt;$H$4,0,IF(A1456=A1457,D1456+1-C1457,1-C1457))</f>
        <v>17</v>
      </c>
      <c r="E1457">
        <f t="shared" si="22"/>
        <v>0</v>
      </c>
    </row>
    <row r="1458" spans="1:5" x14ac:dyDescent="0.25">
      <c r="A1458">
        <v>27900</v>
      </c>
      <c r="B1458">
        <v>857</v>
      </c>
      <c r="C1458">
        <v>1</v>
      </c>
      <c r="D1458">
        <f>IF(B1458&lt;$H$4,0,IF(A1457=A1458,D1457+1-C1458,1-C1458))</f>
        <v>17</v>
      </c>
      <c r="E1458">
        <f t="shared" si="22"/>
        <v>0</v>
      </c>
    </row>
    <row r="1459" spans="1:5" x14ac:dyDescent="0.25">
      <c r="A1459">
        <v>27900</v>
      </c>
      <c r="B1459">
        <v>857</v>
      </c>
      <c r="C1459">
        <v>1</v>
      </c>
      <c r="D1459">
        <f>IF(B1459&lt;$H$4,0,IF(A1458=A1459,D1458+1-C1459,1-C1459))</f>
        <v>17</v>
      </c>
      <c r="E1459">
        <f t="shared" si="22"/>
        <v>0</v>
      </c>
    </row>
    <row r="1460" spans="1:5" x14ac:dyDescent="0.25">
      <c r="A1460">
        <v>27900</v>
      </c>
      <c r="B1460">
        <v>857</v>
      </c>
      <c r="C1460">
        <v>1</v>
      </c>
      <c r="D1460">
        <f>IF(B1460&lt;$H$4,0,IF(A1459=A1460,D1459+1-C1460,1-C1460))</f>
        <v>17</v>
      </c>
      <c r="E1460">
        <f t="shared" si="22"/>
        <v>0</v>
      </c>
    </row>
    <row r="1461" spans="1:5" x14ac:dyDescent="0.25">
      <c r="A1461">
        <v>27900</v>
      </c>
      <c r="B1461">
        <v>857</v>
      </c>
      <c r="C1461">
        <v>1</v>
      </c>
      <c r="D1461">
        <f>IF(B1461&lt;$H$4,0,IF(A1460=A1461,D1460+1-C1461,1-C1461))</f>
        <v>17</v>
      </c>
      <c r="E1461">
        <f t="shared" si="22"/>
        <v>0</v>
      </c>
    </row>
    <row r="1462" spans="1:5" x14ac:dyDescent="0.25">
      <c r="A1462">
        <v>27900</v>
      </c>
      <c r="B1462">
        <v>857</v>
      </c>
      <c r="C1462">
        <v>1</v>
      </c>
      <c r="D1462">
        <f>IF(B1462&lt;$H$4,0,IF(A1461=A1462,D1461+1-C1462,1-C1462))</f>
        <v>17</v>
      </c>
      <c r="E1462">
        <f t="shared" si="22"/>
        <v>0</v>
      </c>
    </row>
    <row r="1463" spans="1:5" x14ac:dyDescent="0.25">
      <c r="A1463">
        <v>27900</v>
      </c>
      <c r="B1463">
        <v>857</v>
      </c>
      <c r="C1463">
        <v>1</v>
      </c>
      <c r="D1463">
        <f>IF(B1463&lt;$H$4,0,IF(A1462=A1463,D1462+1-C1463,1-C1463))</f>
        <v>17</v>
      </c>
      <c r="E1463">
        <f t="shared" si="22"/>
        <v>0</v>
      </c>
    </row>
    <row r="1464" spans="1:5" x14ac:dyDescent="0.25">
      <c r="A1464">
        <v>27900</v>
      </c>
      <c r="B1464">
        <v>857</v>
      </c>
      <c r="C1464">
        <v>1</v>
      </c>
      <c r="D1464">
        <f>IF(B1464&lt;$H$4,0,IF(A1463=A1464,D1463+1-C1464,1-C1464))</f>
        <v>17</v>
      </c>
      <c r="E1464">
        <f t="shared" si="22"/>
        <v>0</v>
      </c>
    </row>
    <row r="1465" spans="1:5" x14ac:dyDescent="0.25">
      <c r="A1465">
        <v>27900</v>
      </c>
      <c r="B1465">
        <v>857</v>
      </c>
      <c r="C1465">
        <v>1</v>
      </c>
      <c r="D1465">
        <f>IF(B1465&lt;$H$4,0,IF(A1464=A1465,D1464+1-C1465,1-C1465))</f>
        <v>17</v>
      </c>
      <c r="E1465">
        <f t="shared" si="22"/>
        <v>0</v>
      </c>
    </row>
    <row r="1466" spans="1:5" x14ac:dyDescent="0.25">
      <c r="A1466">
        <v>27900</v>
      </c>
      <c r="B1466">
        <v>857</v>
      </c>
      <c r="C1466">
        <v>1</v>
      </c>
      <c r="D1466">
        <f>IF(B1466&lt;$H$4,0,IF(A1465=A1466,D1465+1-C1466,1-C1466))</f>
        <v>17</v>
      </c>
      <c r="E1466">
        <f t="shared" si="22"/>
        <v>0</v>
      </c>
    </row>
    <row r="1467" spans="1:5" x14ac:dyDescent="0.25">
      <c r="A1467">
        <v>27900</v>
      </c>
      <c r="B1467">
        <v>857</v>
      </c>
      <c r="C1467">
        <v>1</v>
      </c>
      <c r="D1467">
        <f>IF(B1467&lt;$H$4,0,IF(A1466=A1467,D1466+1-C1467,1-C1467))</f>
        <v>17</v>
      </c>
      <c r="E1467">
        <f t="shared" si="22"/>
        <v>0</v>
      </c>
    </row>
    <row r="1468" spans="1:5" x14ac:dyDescent="0.25">
      <c r="A1468">
        <v>27900</v>
      </c>
      <c r="B1468">
        <v>857</v>
      </c>
      <c r="C1468">
        <v>1</v>
      </c>
      <c r="D1468">
        <f>IF(B1468&lt;$H$4,0,IF(A1467=A1468,D1467+1-C1468,1-C1468))</f>
        <v>17</v>
      </c>
      <c r="E1468">
        <f t="shared" si="22"/>
        <v>0</v>
      </c>
    </row>
    <row r="1469" spans="1:5" x14ac:dyDescent="0.25">
      <c r="A1469">
        <v>27900</v>
      </c>
      <c r="B1469">
        <v>857</v>
      </c>
      <c r="C1469">
        <v>1</v>
      </c>
      <c r="D1469">
        <f>IF(B1469&lt;$H$4,0,IF(A1468=A1469,D1468+1-C1469,1-C1469))</f>
        <v>17</v>
      </c>
      <c r="E1469">
        <f t="shared" si="22"/>
        <v>0</v>
      </c>
    </row>
    <row r="1470" spans="1:5" x14ac:dyDescent="0.25">
      <c r="A1470">
        <v>27900</v>
      </c>
      <c r="B1470">
        <v>857</v>
      </c>
      <c r="C1470">
        <v>1</v>
      </c>
      <c r="D1470">
        <f>IF(B1470&lt;$H$4,0,IF(A1469=A1470,D1469+1-C1470,1-C1470))</f>
        <v>17</v>
      </c>
      <c r="E1470">
        <f t="shared" si="22"/>
        <v>0</v>
      </c>
    </row>
    <row r="1471" spans="1:5" x14ac:dyDescent="0.25">
      <c r="A1471">
        <v>27900</v>
      </c>
      <c r="B1471">
        <v>857</v>
      </c>
      <c r="C1471">
        <v>1</v>
      </c>
      <c r="D1471">
        <f>IF(B1471&lt;$H$4,0,IF(A1470=A1471,D1470+1-C1471,1-C1471))</f>
        <v>17</v>
      </c>
      <c r="E1471">
        <f t="shared" si="22"/>
        <v>0</v>
      </c>
    </row>
    <row r="1472" spans="1:5" x14ac:dyDescent="0.25">
      <c r="A1472">
        <v>46481</v>
      </c>
      <c r="B1472">
        <v>856</v>
      </c>
      <c r="C1472">
        <v>0</v>
      </c>
      <c r="D1472">
        <f>IF(B1472&lt;$H$4,0,IF(A1471=A1472,D1471+1-C1472,1-C1472))</f>
        <v>1</v>
      </c>
      <c r="E1472">
        <f t="shared" si="22"/>
        <v>0</v>
      </c>
    </row>
    <row r="1473" spans="1:5" x14ac:dyDescent="0.25">
      <c r="A1473">
        <v>46481</v>
      </c>
      <c r="B1473">
        <v>856</v>
      </c>
      <c r="C1473">
        <v>0</v>
      </c>
      <c r="D1473">
        <f>IF(B1473&lt;$H$4,0,IF(A1472=A1473,D1472+1-C1473,1-C1473))</f>
        <v>2</v>
      </c>
      <c r="E1473">
        <f t="shared" si="22"/>
        <v>0</v>
      </c>
    </row>
    <row r="1474" spans="1:5" x14ac:dyDescent="0.25">
      <c r="A1474">
        <v>46481</v>
      </c>
      <c r="B1474">
        <v>856</v>
      </c>
      <c r="C1474">
        <v>0</v>
      </c>
      <c r="D1474">
        <f>IF(B1474&lt;$H$4,0,IF(A1473=A1474,D1473+1-C1474,1-C1474))</f>
        <v>3</v>
      </c>
      <c r="E1474">
        <f t="shared" si="22"/>
        <v>0</v>
      </c>
    </row>
    <row r="1475" spans="1:5" x14ac:dyDescent="0.25">
      <c r="A1475">
        <v>46481</v>
      </c>
      <c r="B1475">
        <v>856</v>
      </c>
      <c r="C1475">
        <v>0</v>
      </c>
      <c r="D1475">
        <f>IF(B1475&lt;$H$4,0,IF(A1474=A1475,D1474+1-C1475,1-C1475))</f>
        <v>4</v>
      </c>
      <c r="E1475">
        <f t="shared" ref="E1475:E1538" si="23">IF(D1475=$H$5,B1475,0)</f>
        <v>0</v>
      </c>
    </row>
    <row r="1476" spans="1:5" x14ac:dyDescent="0.25">
      <c r="A1476">
        <v>46481</v>
      </c>
      <c r="B1476">
        <v>856</v>
      </c>
      <c r="C1476">
        <v>0</v>
      </c>
      <c r="D1476">
        <f>IF(B1476&lt;$H$4,0,IF(A1475=A1476,D1475+1-C1476,1-C1476))</f>
        <v>5</v>
      </c>
      <c r="E1476">
        <f t="shared" si="23"/>
        <v>0</v>
      </c>
    </row>
    <row r="1477" spans="1:5" x14ac:dyDescent="0.25">
      <c r="A1477">
        <v>46481</v>
      </c>
      <c r="B1477">
        <v>856</v>
      </c>
      <c r="C1477">
        <v>0</v>
      </c>
      <c r="D1477">
        <f>IF(B1477&lt;$H$4,0,IF(A1476=A1477,D1476+1-C1477,1-C1477))</f>
        <v>6</v>
      </c>
      <c r="E1477">
        <f t="shared" si="23"/>
        <v>0</v>
      </c>
    </row>
    <row r="1478" spans="1:5" x14ac:dyDescent="0.25">
      <c r="A1478">
        <v>46481</v>
      </c>
      <c r="B1478">
        <v>856</v>
      </c>
      <c r="C1478">
        <v>0</v>
      </c>
      <c r="D1478">
        <f>IF(B1478&lt;$H$4,0,IF(A1477=A1478,D1477+1-C1478,1-C1478))</f>
        <v>7</v>
      </c>
      <c r="E1478">
        <f t="shared" si="23"/>
        <v>0</v>
      </c>
    </row>
    <row r="1479" spans="1:5" x14ac:dyDescent="0.25">
      <c r="A1479">
        <v>46481</v>
      </c>
      <c r="B1479">
        <v>856</v>
      </c>
      <c r="C1479">
        <v>0</v>
      </c>
      <c r="D1479">
        <f>IF(B1479&lt;$H$4,0,IF(A1478=A1479,D1478+1-C1479,1-C1479))</f>
        <v>8</v>
      </c>
      <c r="E1479">
        <f t="shared" si="23"/>
        <v>0</v>
      </c>
    </row>
    <row r="1480" spans="1:5" x14ac:dyDescent="0.25">
      <c r="A1480">
        <v>46481</v>
      </c>
      <c r="B1480">
        <v>856</v>
      </c>
      <c r="C1480">
        <v>0</v>
      </c>
      <c r="D1480">
        <f>IF(B1480&lt;$H$4,0,IF(A1479=A1480,D1479+1-C1480,1-C1480))</f>
        <v>9</v>
      </c>
      <c r="E1480">
        <f t="shared" si="23"/>
        <v>0</v>
      </c>
    </row>
    <row r="1481" spans="1:5" x14ac:dyDescent="0.25">
      <c r="A1481">
        <v>46481</v>
      </c>
      <c r="B1481">
        <v>856</v>
      </c>
      <c r="C1481">
        <v>0</v>
      </c>
      <c r="D1481">
        <f>IF(B1481&lt;$H$4,0,IF(A1480=A1481,D1480+1-C1481,1-C1481))</f>
        <v>10</v>
      </c>
      <c r="E1481">
        <f t="shared" si="23"/>
        <v>0</v>
      </c>
    </row>
    <row r="1482" spans="1:5" x14ac:dyDescent="0.25">
      <c r="A1482">
        <v>46481</v>
      </c>
      <c r="B1482">
        <v>856</v>
      </c>
      <c r="C1482">
        <v>0</v>
      </c>
      <c r="D1482">
        <f>IF(B1482&lt;$H$4,0,IF(A1481=A1482,D1481+1-C1482,1-C1482))</f>
        <v>11</v>
      </c>
      <c r="E1482">
        <f t="shared" si="23"/>
        <v>0</v>
      </c>
    </row>
    <row r="1483" spans="1:5" x14ac:dyDescent="0.25">
      <c r="A1483">
        <v>46481</v>
      </c>
      <c r="B1483">
        <v>856</v>
      </c>
      <c r="C1483">
        <v>0</v>
      </c>
      <c r="D1483">
        <f>IF(B1483&lt;$H$4,0,IF(A1482=A1483,D1482+1-C1483,1-C1483))</f>
        <v>12</v>
      </c>
      <c r="E1483">
        <f t="shared" si="23"/>
        <v>0</v>
      </c>
    </row>
    <row r="1484" spans="1:5" x14ac:dyDescent="0.25">
      <c r="A1484">
        <v>46481</v>
      </c>
      <c r="B1484">
        <v>856</v>
      </c>
      <c r="C1484">
        <v>0</v>
      </c>
      <c r="D1484">
        <f>IF(B1484&lt;$H$4,0,IF(A1483=A1484,D1483+1-C1484,1-C1484))</f>
        <v>13</v>
      </c>
      <c r="E1484">
        <f t="shared" si="23"/>
        <v>0</v>
      </c>
    </row>
    <row r="1485" spans="1:5" x14ac:dyDescent="0.25">
      <c r="A1485">
        <v>46481</v>
      </c>
      <c r="B1485">
        <v>856</v>
      </c>
      <c r="C1485">
        <v>0</v>
      </c>
      <c r="D1485">
        <f>IF(B1485&lt;$H$4,0,IF(A1484=A1485,D1484+1-C1485,1-C1485))</f>
        <v>14</v>
      </c>
      <c r="E1485">
        <f t="shared" si="23"/>
        <v>0</v>
      </c>
    </row>
    <row r="1486" spans="1:5" x14ac:dyDescent="0.25">
      <c r="A1486">
        <v>46481</v>
      </c>
      <c r="B1486">
        <v>856</v>
      </c>
      <c r="C1486">
        <v>0</v>
      </c>
      <c r="D1486">
        <f>IF(B1486&lt;$H$4,0,IF(A1485=A1486,D1485+1-C1486,1-C1486))</f>
        <v>15</v>
      </c>
      <c r="E1486">
        <f t="shared" si="23"/>
        <v>0</v>
      </c>
    </row>
    <row r="1487" spans="1:5" x14ac:dyDescent="0.25">
      <c r="A1487">
        <v>46481</v>
      </c>
      <c r="B1487">
        <v>856</v>
      </c>
      <c r="C1487">
        <v>0</v>
      </c>
      <c r="D1487">
        <f>IF(B1487&lt;$H$4,0,IF(A1486=A1487,D1486+1-C1487,1-C1487))</f>
        <v>16</v>
      </c>
      <c r="E1487">
        <f t="shared" si="23"/>
        <v>0</v>
      </c>
    </row>
    <row r="1488" spans="1:5" x14ac:dyDescent="0.25">
      <c r="A1488">
        <v>46481</v>
      </c>
      <c r="B1488">
        <v>856</v>
      </c>
      <c r="C1488">
        <v>0</v>
      </c>
      <c r="D1488">
        <f>IF(B1488&lt;$H$4,0,IF(A1487=A1488,D1487+1-C1488,1-C1488))</f>
        <v>17</v>
      </c>
      <c r="E1488">
        <f t="shared" si="23"/>
        <v>0</v>
      </c>
    </row>
    <row r="1489" spans="1:5" x14ac:dyDescent="0.25">
      <c r="A1489">
        <v>46481</v>
      </c>
      <c r="B1489">
        <v>856</v>
      </c>
      <c r="C1489">
        <v>0</v>
      </c>
      <c r="D1489">
        <f>IF(B1489&lt;$H$4,0,IF(A1488=A1489,D1488+1-C1489,1-C1489))</f>
        <v>18</v>
      </c>
      <c r="E1489">
        <f t="shared" si="23"/>
        <v>0</v>
      </c>
    </row>
    <row r="1490" spans="1:5" x14ac:dyDescent="0.25">
      <c r="A1490">
        <v>46481</v>
      </c>
      <c r="B1490">
        <v>856</v>
      </c>
      <c r="C1490">
        <v>0</v>
      </c>
      <c r="D1490">
        <f>IF(B1490&lt;$H$4,0,IF(A1489=A1490,D1489+1-C1490,1-C1490))</f>
        <v>19</v>
      </c>
      <c r="E1490">
        <f t="shared" si="23"/>
        <v>0</v>
      </c>
    </row>
    <row r="1491" spans="1:5" x14ac:dyDescent="0.25">
      <c r="A1491">
        <v>46481</v>
      </c>
      <c r="B1491">
        <v>856</v>
      </c>
      <c r="C1491">
        <v>0</v>
      </c>
      <c r="D1491">
        <f>IF(B1491&lt;$H$4,0,IF(A1490=A1491,D1490+1-C1491,1-C1491))</f>
        <v>20</v>
      </c>
      <c r="E1491">
        <f t="shared" si="23"/>
        <v>0</v>
      </c>
    </row>
    <row r="1492" spans="1:5" x14ac:dyDescent="0.25">
      <c r="A1492">
        <v>46481</v>
      </c>
      <c r="B1492">
        <v>856</v>
      </c>
      <c r="C1492">
        <v>0</v>
      </c>
      <c r="D1492">
        <f>IF(B1492&lt;$H$4,0,IF(A1491=A1492,D1491+1-C1492,1-C1492))</f>
        <v>21</v>
      </c>
      <c r="E1492">
        <f t="shared" si="23"/>
        <v>0</v>
      </c>
    </row>
    <row r="1493" spans="1:5" x14ac:dyDescent="0.25">
      <c r="A1493">
        <v>46481</v>
      </c>
      <c r="B1493">
        <v>856</v>
      </c>
      <c r="C1493">
        <v>0</v>
      </c>
      <c r="D1493">
        <f>IF(B1493&lt;$H$4,0,IF(A1492=A1493,D1492+1-C1493,1-C1493))</f>
        <v>22</v>
      </c>
      <c r="E1493">
        <f t="shared" si="23"/>
        <v>0</v>
      </c>
    </row>
    <row r="1494" spans="1:5" x14ac:dyDescent="0.25">
      <c r="A1494">
        <v>46481</v>
      </c>
      <c r="B1494">
        <v>856</v>
      </c>
      <c r="C1494">
        <v>0</v>
      </c>
      <c r="D1494">
        <f>IF(B1494&lt;$H$4,0,IF(A1493=A1494,D1493+1-C1494,1-C1494))</f>
        <v>23</v>
      </c>
      <c r="E1494">
        <f t="shared" si="23"/>
        <v>0</v>
      </c>
    </row>
    <row r="1495" spans="1:5" x14ac:dyDescent="0.25">
      <c r="A1495">
        <v>46481</v>
      </c>
      <c r="B1495">
        <v>856</v>
      </c>
      <c r="C1495">
        <v>0</v>
      </c>
      <c r="D1495">
        <f>IF(B1495&lt;$H$4,0,IF(A1494=A1495,D1494+1-C1495,1-C1495))</f>
        <v>24</v>
      </c>
      <c r="E1495">
        <f t="shared" si="23"/>
        <v>0</v>
      </c>
    </row>
    <row r="1496" spans="1:5" x14ac:dyDescent="0.25">
      <c r="A1496">
        <v>46481</v>
      </c>
      <c r="B1496">
        <v>856</v>
      </c>
      <c r="C1496">
        <v>0</v>
      </c>
      <c r="D1496">
        <f>IF(B1496&lt;$H$4,0,IF(A1495=A1496,D1495+1-C1496,1-C1496))</f>
        <v>25</v>
      </c>
      <c r="E1496">
        <f t="shared" si="23"/>
        <v>0</v>
      </c>
    </row>
    <row r="1497" spans="1:5" x14ac:dyDescent="0.25">
      <c r="A1497">
        <v>46481</v>
      </c>
      <c r="B1497">
        <v>856</v>
      </c>
      <c r="C1497">
        <v>0</v>
      </c>
      <c r="D1497">
        <f>IF(B1497&lt;$H$4,0,IF(A1496=A1497,D1496+1-C1497,1-C1497))</f>
        <v>26</v>
      </c>
      <c r="E1497">
        <f t="shared" si="23"/>
        <v>0</v>
      </c>
    </row>
    <row r="1498" spans="1:5" x14ac:dyDescent="0.25">
      <c r="A1498">
        <v>46481</v>
      </c>
      <c r="B1498">
        <v>856</v>
      </c>
      <c r="C1498">
        <v>0</v>
      </c>
      <c r="D1498">
        <f>IF(B1498&lt;$H$4,0,IF(A1497=A1498,D1497+1-C1498,1-C1498))</f>
        <v>27</v>
      </c>
      <c r="E1498">
        <f t="shared" si="23"/>
        <v>0</v>
      </c>
    </row>
    <row r="1499" spans="1:5" x14ac:dyDescent="0.25">
      <c r="A1499">
        <v>46481</v>
      </c>
      <c r="B1499">
        <v>856</v>
      </c>
      <c r="C1499">
        <v>0</v>
      </c>
      <c r="D1499">
        <f>IF(B1499&lt;$H$4,0,IF(A1498=A1499,D1498+1-C1499,1-C1499))</f>
        <v>28</v>
      </c>
      <c r="E1499">
        <f t="shared" si="23"/>
        <v>0</v>
      </c>
    </row>
    <row r="1500" spans="1:5" x14ac:dyDescent="0.25">
      <c r="A1500">
        <v>46481</v>
      </c>
      <c r="B1500">
        <v>856</v>
      </c>
      <c r="C1500">
        <v>0</v>
      </c>
      <c r="D1500">
        <f>IF(B1500&lt;$H$4,0,IF(A1499=A1500,D1499+1-C1500,1-C1500))</f>
        <v>29</v>
      </c>
      <c r="E1500">
        <f t="shared" si="23"/>
        <v>0</v>
      </c>
    </row>
    <row r="1501" spans="1:5" x14ac:dyDescent="0.25">
      <c r="A1501">
        <v>46481</v>
      </c>
      <c r="B1501">
        <v>856</v>
      </c>
      <c r="C1501">
        <v>0</v>
      </c>
      <c r="D1501">
        <f>IF(B1501&lt;$H$4,0,IF(A1500=A1501,D1500+1-C1501,1-C1501))</f>
        <v>30</v>
      </c>
      <c r="E1501">
        <f t="shared" si="23"/>
        <v>0</v>
      </c>
    </row>
    <row r="1502" spans="1:5" x14ac:dyDescent="0.25">
      <c r="A1502">
        <v>46481</v>
      </c>
      <c r="B1502">
        <v>856</v>
      </c>
      <c r="C1502">
        <v>0</v>
      </c>
      <c r="D1502">
        <f>IF(B1502&lt;$H$4,0,IF(A1501=A1502,D1501+1-C1502,1-C1502))</f>
        <v>31</v>
      </c>
      <c r="E1502">
        <f t="shared" si="23"/>
        <v>0</v>
      </c>
    </row>
    <row r="1503" spans="1:5" x14ac:dyDescent="0.25">
      <c r="A1503">
        <v>46481</v>
      </c>
      <c r="B1503">
        <v>856</v>
      </c>
      <c r="C1503">
        <v>0</v>
      </c>
      <c r="D1503">
        <f>IF(B1503&lt;$H$4,0,IF(A1502=A1503,D1502+1-C1503,1-C1503))</f>
        <v>32</v>
      </c>
      <c r="E1503">
        <f t="shared" si="23"/>
        <v>0</v>
      </c>
    </row>
    <row r="1504" spans="1:5" x14ac:dyDescent="0.25">
      <c r="A1504">
        <v>46481</v>
      </c>
      <c r="B1504">
        <v>856</v>
      </c>
      <c r="C1504">
        <v>0</v>
      </c>
      <c r="D1504">
        <f>IF(B1504&lt;$H$4,0,IF(A1503=A1504,D1503+1-C1504,1-C1504))</f>
        <v>33</v>
      </c>
      <c r="E1504">
        <f t="shared" si="23"/>
        <v>0</v>
      </c>
    </row>
    <row r="1505" spans="1:5" x14ac:dyDescent="0.25">
      <c r="A1505">
        <v>46481</v>
      </c>
      <c r="B1505">
        <v>856</v>
      </c>
      <c r="C1505">
        <v>0</v>
      </c>
      <c r="D1505">
        <f>IF(B1505&lt;$H$4,0,IF(A1504=A1505,D1504+1-C1505,1-C1505))</f>
        <v>34</v>
      </c>
      <c r="E1505">
        <f t="shared" si="23"/>
        <v>0</v>
      </c>
    </row>
    <row r="1506" spans="1:5" x14ac:dyDescent="0.25">
      <c r="A1506">
        <v>46481</v>
      </c>
      <c r="B1506">
        <v>856</v>
      </c>
      <c r="C1506">
        <v>0</v>
      </c>
      <c r="D1506">
        <f>IF(B1506&lt;$H$4,0,IF(A1505=A1506,D1505+1-C1506,1-C1506))</f>
        <v>35</v>
      </c>
      <c r="E1506">
        <f t="shared" si="23"/>
        <v>0</v>
      </c>
    </row>
    <row r="1507" spans="1:5" x14ac:dyDescent="0.25">
      <c r="A1507">
        <v>46481</v>
      </c>
      <c r="B1507">
        <v>856</v>
      </c>
      <c r="C1507">
        <v>0</v>
      </c>
      <c r="D1507">
        <f>IF(B1507&lt;$H$4,0,IF(A1506=A1507,D1506+1-C1507,1-C1507))</f>
        <v>36</v>
      </c>
      <c r="E1507">
        <f t="shared" si="23"/>
        <v>0</v>
      </c>
    </row>
    <row r="1508" spans="1:5" x14ac:dyDescent="0.25">
      <c r="A1508">
        <v>46481</v>
      </c>
      <c r="B1508">
        <v>856</v>
      </c>
      <c r="C1508">
        <v>0</v>
      </c>
      <c r="D1508">
        <f>IF(B1508&lt;$H$4,0,IF(A1507=A1508,D1507+1-C1508,1-C1508))</f>
        <v>37</v>
      </c>
      <c r="E1508">
        <f t="shared" si="23"/>
        <v>0</v>
      </c>
    </row>
    <row r="1509" spans="1:5" x14ac:dyDescent="0.25">
      <c r="A1509">
        <v>46481</v>
      </c>
      <c r="B1509">
        <v>856</v>
      </c>
      <c r="C1509">
        <v>0</v>
      </c>
      <c r="D1509">
        <f>IF(B1509&lt;$H$4,0,IF(A1508=A1509,D1508+1-C1509,1-C1509))</f>
        <v>38</v>
      </c>
      <c r="E1509">
        <f t="shared" si="23"/>
        <v>0</v>
      </c>
    </row>
    <row r="1510" spans="1:5" x14ac:dyDescent="0.25">
      <c r="A1510">
        <v>46481</v>
      </c>
      <c r="B1510">
        <v>856</v>
      </c>
      <c r="C1510">
        <v>0</v>
      </c>
      <c r="D1510">
        <f>IF(B1510&lt;$H$4,0,IF(A1509=A1510,D1509+1-C1510,1-C1510))</f>
        <v>39</v>
      </c>
      <c r="E1510">
        <f t="shared" si="23"/>
        <v>0</v>
      </c>
    </row>
    <row r="1511" spans="1:5" x14ac:dyDescent="0.25">
      <c r="A1511">
        <v>46481</v>
      </c>
      <c r="B1511">
        <v>856</v>
      </c>
      <c r="C1511">
        <v>0</v>
      </c>
      <c r="D1511">
        <f>IF(B1511&lt;$H$4,0,IF(A1510=A1511,D1510+1-C1511,1-C1511))</f>
        <v>40</v>
      </c>
      <c r="E1511">
        <f t="shared" si="23"/>
        <v>0</v>
      </c>
    </row>
    <row r="1512" spans="1:5" x14ac:dyDescent="0.25">
      <c r="A1512">
        <v>46481</v>
      </c>
      <c r="B1512">
        <v>856</v>
      </c>
      <c r="C1512">
        <v>0</v>
      </c>
      <c r="D1512">
        <f>IF(B1512&lt;$H$4,0,IF(A1511=A1512,D1511+1-C1512,1-C1512))</f>
        <v>41</v>
      </c>
      <c r="E1512">
        <f t="shared" si="23"/>
        <v>0</v>
      </c>
    </row>
    <row r="1513" spans="1:5" x14ac:dyDescent="0.25">
      <c r="A1513">
        <v>46481</v>
      </c>
      <c r="B1513">
        <v>856</v>
      </c>
      <c r="C1513">
        <v>0</v>
      </c>
      <c r="D1513">
        <f>IF(B1513&lt;$H$4,0,IF(A1512=A1513,D1512+1-C1513,1-C1513))</f>
        <v>42</v>
      </c>
      <c r="E1513">
        <f t="shared" si="23"/>
        <v>0</v>
      </c>
    </row>
    <row r="1514" spans="1:5" x14ac:dyDescent="0.25">
      <c r="A1514">
        <v>46481</v>
      </c>
      <c r="B1514">
        <v>856</v>
      </c>
      <c r="C1514">
        <v>0</v>
      </c>
      <c r="D1514">
        <f>IF(B1514&lt;$H$4,0,IF(A1513=A1514,D1513+1-C1514,1-C1514))</f>
        <v>43</v>
      </c>
      <c r="E1514">
        <f t="shared" si="23"/>
        <v>0</v>
      </c>
    </row>
    <row r="1515" spans="1:5" x14ac:dyDescent="0.25">
      <c r="A1515">
        <v>46481</v>
      </c>
      <c r="B1515">
        <v>856</v>
      </c>
      <c r="C1515">
        <v>0</v>
      </c>
      <c r="D1515">
        <f>IF(B1515&lt;$H$4,0,IF(A1514=A1515,D1514+1-C1515,1-C1515))</f>
        <v>44</v>
      </c>
      <c r="E1515">
        <f t="shared" si="23"/>
        <v>0</v>
      </c>
    </row>
    <row r="1516" spans="1:5" x14ac:dyDescent="0.25">
      <c r="A1516">
        <v>46481</v>
      </c>
      <c r="B1516">
        <v>856</v>
      </c>
      <c r="C1516">
        <v>0</v>
      </c>
      <c r="D1516">
        <f>IF(B1516&lt;$H$4,0,IF(A1515=A1516,D1515+1-C1516,1-C1516))</f>
        <v>45</v>
      </c>
      <c r="E1516">
        <f t="shared" si="23"/>
        <v>0</v>
      </c>
    </row>
    <row r="1517" spans="1:5" x14ac:dyDescent="0.25">
      <c r="A1517">
        <v>46481</v>
      </c>
      <c r="B1517">
        <v>856</v>
      </c>
      <c r="C1517">
        <v>0</v>
      </c>
      <c r="D1517">
        <f>IF(B1517&lt;$H$4,0,IF(A1516=A1517,D1516+1-C1517,1-C1517))</f>
        <v>46</v>
      </c>
      <c r="E1517">
        <f t="shared" si="23"/>
        <v>0</v>
      </c>
    </row>
    <row r="1518" spans="1:5" x14ac:dyDescent="0.25">
      <c r="A1518">
        <v>46481</v>
      </c>
      <c r="B1518">
        <v>856</v>
      </c>
      <c r="C1518">
        <v>0</v>
      </c>
      <c r="D1518">
        <f>IF(B1518&lt;$H$4,0,IF(A1517=A1518,D1517+1-C1518,1-C1518))</f>
        <v>47</v>
      </c>
      <c r="E1518">
        <f t="shared" si="23"/>
        <v>0</v>
      </c>
    </row>
    <row r="1519" spans="1:5" x14ac:dyDescent="0.25">
      <c r="A1519">
        <v>46481</v>
      </c>
      <c r="B1519">
        <v>856</v>
      </c>
      <c r="C1519">
        <v>0</v>
      </c>
      <c r="D1519">
        <f>IF(B1519&lt;$H$4,0,IF(A1518=A1519,D1518+1-C1519,1-C1519))</f>
        <v>48</v>
      </c>
      <c r="E1519">
        <f t="shared" si="23"/>
        <v>0</v>
      </c>
    </row>
    <row r="1520" spans="1:5" x14ac:dyDescent="0.25">
      <c r="A1520">
        <v>46481</v>
      </c>
      <c r="B1520">
        <v>856</v>
      </c>
      <c r="C1520">
        <v>0</v>
      </c>
      <c r="D1520">
        <f>IF(B1520&lt;$H$4,0,IF(A1519=A1520,D1519+1-C1520,1-C1520))</f>
        <v>49</v>
      </c>
      <c r="E1520">
        <f t="shared" si="23"/>
        <v>0</v>
      </c>
    </row>
    <row r="1521" spans="1:5" x14ac:dyDescent="0.25">
      <c r="A1521">
        <v>46481</v>
      </c>
      <c r="B1521">
        <v>856</v>
      </c>
      <c r="C1521">
        <v>0</v>
      </c>
      <c r="D1521">
        <f>IF(B1521&lt;$H$4,0,IF(A1520=A1521,D1520+1-C1521,1-C1521))</f>
        <v>50</v>
      </c>
      <c r="E1521">
        <f t="shared" si="23"/>
        <v>0</v>
      </c>
    </row>
    <row r="1522" spans="1:5" x14ac:dyDescent="0.25">
      <c r="A1522">
        <v>46481</v>
      </c>
      <c r="B1522">
        <v>856</v>
      </c>
      <c r="C1522">
        <v>0</v>
      </c>
      <c r="D1522">
        <f>IF(B1522&lt;$H$4,0,IF(A1521=A1522,D1521+1-C1522,1-C1522))</f>
        <v>51</v>
      </c>
      <c r="E1522">
        <f t="shared" si="23"/>
        <v>856</v>
      </c>
    </row>
    <row r="1523" spans="1:5" x14ac:dyDescent="0.25">
      <c r="A1523">
        <v>46481</v>
      </c>
      <c r="B1523">
        <v>856</v>
      </c>
      <c r="C1523">
        <v>1</v>
      </c>
      <c r="D1523">
        <f>IF(B1523&lt;$H$4,0,IF(A1522=A1523,D1522+1-C1523,1-C1523))</f>
        <v>51</v>
      </c>
      <c r="E1523">
        <f t="shared" si="23"/>
        <v>856</v>
      </c>
    </row>
    <row r="1524" spans="1:5" x14ac:dyDescent="0.25">
      <c r="A1524">
        <v>46481</v>
      </c>
      <c r="B1524">
        <v>856</v>
      </c>
      <c r="C1524">
        <v>1</v>
      </c>
      <c r="D1524">
        <f>IF(B1524&lt;$H$4,0,IF(A1523=A1524,D1523+1-C1524,1-C1524))</f>
        <v>51</v>
      </c>
      <c r="E1524">
        <f t="shared" si="23"/>
        <v>856</v>
      </c>
    </row>
    <row r="1525" spans="1:5" x14ac:dyDescent="0.25">
      <c r="A1525">
        <v>46481</v>
      </c>
      <c r="B1525">
        <v>856</v>
      </c>
      <c r="C1525">
        <v>1</v>
      </c>
      <c r="D1525">
        <f>IF(B1525&lt;$H$4,0,IF(A1524=A1525,D1524+1-C1525,1-C1525))</f>
        <v>51</v>
      </c>
      <c r="E1525">
        <f t="shared" si="23"/>
        <v>856</v>
      </c>
    </row>
    <row r="1526" spans="1:5" x14ac:dyDescent="0.25">
      <c r="A1526">
        <v>46481</v>
      </c>
      <c r="B1526">
        <v>856</v>
      </c>
      <c r="C1526">
        <v>1</v>
      </c>
      <c r="D1526">
        <f>IF(B1526&lt;$H$4,0,IF(A1525=A1526,D1525+1-C1526,1-C1526))</f>
        <v>51</v>
      </c>
      <c r="E1526">
        <f t="shared" si="23"/>
        <v>856</v>
      </c>
    </row>
    <row r="1527" spans="1:5" x14ac:dyDescent="0.25">
      <c r="A1527">
        <v>46481</v>
      </c>
      <c r="B1527">
        <v>856</v>
      </c>
      <c r="C1527">
        <v>1</v>
      </c>
      <c r="D1527">
        <f>IF(B1527&lt;$H$4,0,IF(A1526=A1527,D1526+1-C1527,1-C1527))</f>
        <v>51</v>
      </c>
      <c r="E1527">
        <f t="shared" si="23"/>
        <v>856</v>
      </c>
    </row>
    <row r="1528" spans="1:5" x14ac:dyDescent="0.25">
      <c r="A1528">
        <v>46481</v>
      </c>
      <c r="B1528">
        <v>856</v>
      </c>
      <c r="C1528">
        <v>1</v>
      </c>
      <c r="D1528">
        <f>IF(B1528&lt;$H$4,0,IF(A1527=A1528,D1527+1-C1528,1-C1528))</f>
        <v>51</v>
      </c>
      <c r="E1528">
        <f t="shared" si="23"/>
        <v>856</v>
      </c>
    </row>
    <row r="1529" spans="1:5" x14ac:dyDescent="0.25">
      <c r="A1529">
        <v>46481</v>
      </c>
      <c r="B1529">
        <v>856</v>
      </c>
      <c r="C1529">
        <v>1</v>
      </c>
      <c r="D1529">
        <f>IF(B1529&lt;$H$4,0,IF(A1528=A1529,D1528+1-C1529,1-C1529))</f>
        <v>51</v>
      </c>
      <c r="E1529">
        <f t="shared" si="23"/>
        <v>856</v>
      </c>
    </row>
    <row r="1530" spans="1:5" x14ac:dyDescent="0.25">
      <c r="A1530">
        <v>46481</v>
      </c>
      <c r="B1530">
        <v>856</v>
      </c>
      <c r="C1530">
        <v>1</v>
      </c>
      <c r="D1530">
        <f>IF(B1530&lt;$H$4,0,IF(A1529=A1530,D1529+1-C1530,1-C1530))</f>
        <v>51</v>
      </c>
      <c r="E1530">
        <f t="shared" si="23"/>
        <v>856</v>
      </c>
    </row>
    <row r="1531" spans="1:5" x14ac:dyDescent="0.25">
      <c r="A1531">
        <v>46481</v>
      </c>
      <c r="B1531">
        <v>856</v>
      </c>
      <c r="C1531">
        <v>1</v>
      </c>
      <c r="D1531">
        <f>IF(B1531&lt;$H$4,0,IF(A1530=A1531,D1530+1-C1531,1-C1531))</f>
        <v>51</v>
      </c>
      <c r="E1531">
        <f t="shared" si="23"/>
        <v>856</v>
      </c>
    </row>
    <row r="1532" spans="1:5" x14ac:dyDescent="0.25">
      <c r="A1532">
        <v>46481</v>
      </c>
      <c r="B1532">
        <v>856</v>
      </c>
      <c r="C1532">
        <v>1</v>
      </c>
      <c r="D1532">
        <f>IF(B1532&lt;$H$4,0,IF(A1531=A1532,D1531+1-C1532,1-C1532))</f>
        <v>51</v>
      </c>
      <c r="E1532">
        <f t="shared" si="23"/>
        <v>856</v>
      </c>
    </row>
    <row r="1533" spans="1:5" x14ac:dyDescent="0.25">
      <c r="A1533">
        <v>46481</v>
      </c>
      <c r="B1533">
        <v>856</v>
      </c>
      <c r="C1533">
        <v>1</v>
      </c>
      <c r="D1533">
        <f>IF(B1533&lt;$H$4,0,IF(A1532=A1533,D1532+1-C1533,1-C1533))</f>
        <v>51</v>
      </c>
      <c r="E1533">
        <f t="shared" si="23"/>
        <v>856</v>
      </c>
    </row>
    <row r="1534" spans="1:5" x14ac:dyDescent="0.25">
      <c r="A1534">
        <v>46481</v>
      </c>
      <c r="B1534">
        <v>856</v>
      </c>
      <c r="C1534">
        <v>1</v>
      </c>
      <c r="D1534">
        <f>IF(B1534&lt;$H$4,0,IF(A1533=A1534,D1533+1-C1534,1-C1534))</f>
        <v>51</v>
      </c>
      <c r="E1534">
        <f t="shared" si="23"/>
        <v>856</v>
      </c>
    </row>
    <row r="1535" spans="1:5" x14ac:dyDescent="0.25">
      <c r="A1535">
        <v>46481</v>
      </c>
      <c r="B1535">
        <v>856</v>
      </c>
      <c r="C1535">
        <v>1</v>
      </c>
      <c r="D1535">
        <f>IF(B1535&lt;$H$4,0,IF(A1534=A1535,D1534+1-C1535,1-C1535))</f>
        <v>51</v>
      </c>
      <c r="E1535">
        <f t="shared" si="23"/>
        <v>856</v>
      </c>
    </row>
    <row r="1536" spans="1:5" x14ac:dyDescent="0.25">
      <c r="A1536">
        <v>46481</v>
      </c>
      <c r="B1536">
        <v>856</v>
      </c>
      <c r="C1536">
        <v>1</v>
      </c>
      <c r="D1536">
        <f>IF(B1536&lt;$H$4,0,IF(A1535=A1536,D1535+1-C1536,1-C1536))</f>
        <v>51</v>
      </c>
      <c r="E1536">
        <f t="shared" si="23"/>
        <v>856</v>
      </c>
    </row>
    <row r="1537" spans="1:5" x14ac:dyDescent="0.25">
      <c r="A1537">
        <v>46481</v>
      </c>
      <c r="B1537">
        <v>856</v>
      </c>
      <c r="C1537">
        <v>1</v>
      </c>
      <c r="D1537">
        <f>IF(B1537&lt;$H$4,0,IF(A1536=A1537,D1536+1-C1537,1-C1537))</f>
        <v>51</v>
      </c>
      <c r="E1537">
        <f t="shared" si="23"/>
        <v>856</v>
      </c>
    </row>
    <row r="1538" spans="1:5" x14ac:dyDescent="0.25">
      <c r="A1538">
        <v>46481</v>
      </c>
      <c r="B1538">
        <v>856</v>
      </c>
      <c r="C1538">
        <v>1</v>
      </c>
      <c r="D1538">
        <f>IF(B1538&lt;$H$4,0,IF(A1537=A1538,D1537+1-C1538,1-C1538))</f>
        <v>51</v>
      </c>
      <c r="E1538">
        <f t="shared" si="23"/>
        <v>856</v>
      </c>
    </row>
    <row r="1539" spans="1:5" x14ac:dyDescent="0.25">
      <c r="A1539">
        <v>46481</v>
      </c>
      <c r="B1539">
        <v>856</v>
      </c>
      <c r="C1539">
        <v>1</v>
      </c>
      <c r="D1539">
        <f>IF(B1539&lt;$H$4,0,IF(A1538=A1539,D1538+1-C1539,1-C1539))</f>
        <v>51</v>
      </c>
      <c r="E1539">
        <f t="shared" ref="E1539:E1602" si="24">IF(D1539=$H$5,B1539,0)</f>
        <v>856</v>
      </c>
    </row>
    <row r="1540" spans="1:5" x14ac:dyDescent="0.25">
      <c r="A1540">
        <v>46481</v>
      </c>
      <c r="B1540">
        <v>856</v>
      </c>
      <c r="C1540">
        <v>1</v>
      </c>
      <c r="D1540">
        <f>IF(B1540&lt;$H$4,0,IF(A1539=A1540,D1539+1-C1540,1-C1540))</f>
        <v>51</v>
      </c>
      <c r="E1540">
        <f t="shared" si="24"/>
        <v>856</v>
      </c>
    </row>
    <row r="1541" spans="1:5" x14ac:dyDescent="0.25">
      <c r="A1541">
        <v>46481</v>
      </c>
      <c r="B1541">
        <v>856</v>
      </c>
      <c r="C1541">
        <v>1</v>
      </c>
      <c r="D1541">
        <f>IF(B1541&lt;$H$4,0,IF(A1540=A1541,D1540+1-C1541,1-C1541))</f>
        <v>51</v>
      </c>
      <c r="E1541">
        <f t="shared" si="24"/>
        <v>856</v>
      </c>
    </row>
    <row r="1542" spans="1:5" x14ac:dyDescent="0.25">
      <c r="A1542">
        <v>46481</v>
      </c>
      <c r="B1542">
        <v>856</v>
      </c>
      <c r="C1542">
        <v>1</v>
      </c>
      <c r="D1542">
        <f>IF(B1542&lt;$H$4,0,IF(A1541=A1542,D1541+1-C1542,1-C1542))</f>
        <v>51</v>
      </c>
      <c r="E1542">
        <f t="shared" si="24"/>
        <v>856</v>
      </c>
    </row>
    <row r="1543" spans="1:5" x14ac:dyDescent="0.25">
      <c r="A1543">
        <v>46481</v>
      </c>
      <c r="B1543">
        <v>856</v>
      </c>
      <c r="C1543">
        <v>1</v>
      </c>
      <c r="D1543">
        <f>IF(B1543&lt;$H$4,0,IF(A1542=A1543,D1542+1-C1543,1-C1543))</f>
        <v>51</v>
      </c>
      <c r="E1543">
        <f t="shared" si="24"/>
        <v>856</v>
      </c>
    </row>
    <row r="1544" spans="1:5" x14ac:dyDescent="0.25">
      <c r="A1544">
        <v>46481</v>
      </c>
      <c r="B1544">
        <v>856</v>
      </c>
      <c r="C1544">
        <v>1</v>
      </c>
      <c r="D1544">
        <f>IF(B1544&lt;$H$4,0,IF(A1543=A1544,D1543+1-C1544,1-C1544))</f>
        <v>51</v>
      </c>
      <c r="E1544">
        <f t="shared" si="24"/>
        <v>856</v>
      </c>
    </row>
    <row r="1545" spans="1:5" x14ac:dyDescent="0.25">
      <c r="A1545">
        <v>46481</v>
      </c>
      <c r="B1545">
        <v>856</v>
      </c>
      <c r="C1545">
        <v>1</v>
      </c>
      <c r="D1545">
        <f>IF(B1545&lt;$H$4,0,IF(A1544=A1545,D1544+1-C1545,1-C1545))</f>
        <v>51</v>
      </c>
      <c r="E1545">
        <f t="shared" si="24"/>
        <v>856</v>
      </c>
    </row>
    <row r="1546" spans="1:5" x14ac:dyDescent="0.25">
      <c r="A1546">
        <v>46481</v>
      </c>
      <c r="B1546">
        <v>856</v>
      </c>
      <c r="C1546">
        <v>1</v>
      </c>
      <c r="D1546">
        <f>IF(B1546&lt;$H$4,0,IF(A1545=A1546,D1545+1-C1546,1-C1546))</f>
        <v>51</v>
      </c>
      <c r="E1546">
        <f t="shared" si="24"/>
        <v>856</v>
      </c>
    </row>
    <row r="1547" spans="1:5" x14ac:dyDescent="0.25">
      <c r="A1547">
        <v>46481</v>
      </c>
      <c r="B1547">
        <v>856</v>
      </c>
      <c r="C1547">
        <v>1</v>
      </c>
      <c r="D1547">
        <f>IF(B1547&lt;$H$4,0,IF(A1546=A1547,D1546+1-C1547,1-C1547))</f>
        <v>51</v>
      </c>
      <c r="E1547">
        <f t="shared" si="24"/>
        <v>856</v>
      </c>
    </row>
    <row r="1548" spans="1:5" x14ac:dyDescent="0.25">
      <c r="A1548">
        <v>46481</v>
      </c>
      <c r="B1548">
        <v>856</v>
      </c>
      <c r="C1548">
        <v>1</v>
      </c>
      <c r="D1548">
        <f>IF(B1548&lt;$H$4,0,IF(A1547=A1548,D1547+1-C1548,1-C1548))</f>
        <v>51</v>
      </c>
      <c r="E1548">
        <f t="shared" si="24"/>
        <v>856</v>
      </c>
    </row>
    <row r="1549" spans="1:5" x14ac:dyDescent="0.25">
      <c r="A1549">
        <v>46481</v>
      </c>
      <c r="B1549">
        <v>856</v>
      </c>
      <c r="C1549">
        <v>1</v>
      </c>
      <c r="D1549">
        <f>IF(B1549&lt;$H$4,0,IF(A1548=A1549,D1548+1-C1549,1-C1549))</f>
        <v>51</v>
      </c>
      <c r="E1549">
        <f t="shared" si="24"/>
        <v>856</v>
      </c>
    </row>
    <row r="1550" spans="1:5" x14ac:dyDescent="0.25">
      <c r="A1550">
        <v>46481</v>
      </c>
      <c r="B1550">
        <v>856</v>
      </c>
      <c r="C1550">
        <v>1</v>
      </c>
      <c r="D1550">
        <f>IF(B1550&lt;$H$4,0,IF(A1549=A1550,D1549+1-C1550,1-C1550))</f>
        <v>51</v>
      </c>
      <c r="E1550">
        <f t="shared" si="24"/>
        <v>856</v>
      </c>
    </row>
    <row r="1551" spans="1:5" x14ac:dyDescent="0.25">
      <c r="A1551">
        <v>46481</v>
      </c>
      <c r="B1551">
        <v>856</v>
      </c>
      <c r="C1551">
        <v>1</v>
      </c>
      <c r="D1551">
        <f>IF(B1551&lt;$H$4,0,IF(A1550=A1551,D1550+1-C1551,1-C1551))</f>
        <v>51</v>
      </c>
      <c r="E1551">
        <f t="shared" si="24"/>
        <v>856</v>
      </c>
    </row>
    <row r="1552" spans="1:5" x14ac:dyDescent="0.25">
      <c r="A1552">
        <v>46481</v>
      </c>
      <c r="B1552">
        <v>856</v>
      </c>
      <c r="C1552">
        <v>1</v>
      </c>
      <c r="D1552">
        <f>IF(B1552&lt;$H$4,0,IF(A1551=A1552,D1551+1-C1552,1-C1552))</f>
        <v>51</v>
      </c>
      <c r="E1552">
        <f t="shared" si="24"/>
        <v>856</v>
      </c>
    </row>
    <row r="1553" spans="1:5" x14ac:dyDescent="0.25">
      <c r="A1553">
        <v>46481</v>
      </c>
      <c r="B1553">
        <v>856</v>
      </c>
      <c r="C1553">
        <v>1</v>
      </c>
      <c r="D1553">
        <f>IF(B1553&lt;$H$4,0,IF(A1552=A1553,D1552+1-C1553,1-C1553))</f>
        <v>51</v>
      </c>
      <c r="E1553">
        <f t="shared" si="24"/>
        <v>856</v>
      </c>
    </row>
    <row r="1554" spans="1:5" x14ac:dyDescent="0.25">
      <c r="A1554">
        <v>46481</v>
      </c>
      <c r="B1554">
        <v>856</v>
      </c>
      <c r="C1554">
        <v>1</v>
      </c>
      <c r="D1554">
        <f>IF(B1554&lt;$H$4,0,IF(A1553=A1554,D1553+1-C1554,1-C1554))</f>
        <v>51</v>
      </c>
      <c r="E1554">
        <f t="shared" si="24"/>
        <v>856</v>
      </c>
    </row>
    <row r="1555" spans="1:5" x14ac:dyDescent="0.25">
      <c r="A1555">
        <v>46481</v>
      </c>
      <c r="B1555">
        <v>856</v>
      </c>
      <c r="C1555">
        <v>1</v>
      </c>
      <c r="D1555">
        <f>IF(B1555&lt;$H$4,0,IF(A1554=A1555,D1554+1-C1555,1-C1555))</f>
        <v>51</v>
      </c>
      <c r="E1555">
        <f t="shared" si="24"/>
        <v>856</v>
      </c>
    </row>
    <row r="1556" spans="1:5" x14ac:dyDescent="0.25">
      <c r="A1556">
        <v>46481</v>
      </c>
      <c r="B1556">
        <v>856</v>
      </c>
      <c r="C1556">
        <v>1</v>
      </c>
      <c r="D1556">
        <f>IF(B1556&lt;$H$4,0,IF(A1555=A1556,D1555+1-C1556,1-C1556))</f>
        <v>51</v>
      </c>
      <c r="E1556">
        <f t="shared" si="24"/>
        <v>856</v>
      </c>
    </row>
    <row r="1557" spans="1:5" x14ac:dyDescent="0.25">
      <c r="A1557">
        <v>46481</v>
      </c>
      <c r="B1557">
        <v>856</v>
      </c>
      <c r="C1557">
        <v>1</v>
      </c>
      <c r="D1557">
        <f>IF(B1557&lt;$H$4,0,IF(A1556=A1557,D1556+1-C1557,1-C1557))</f>
        <v>51</v>
      </c>
      <c r="E1557">
        <f t="shared" si="24"/>
        <v>856</v>
      </c>
    </row>
    <row r="1558" spans="1:5" x14ac:dyDescent="0.25">
      <c r="A1558">
        <v>46481</v>
      </c>
      <c r="B1558">
        <v>856</v>
      </c>
      <c r="C1558">
        <v>1</v>
      </c>
      <c r="D1558">
        <f>IF(B1558&lt;$H$4,0,IF(A1557=A1558,D1557+1-C1558,1-C1558))</f>
        <v>51</v>
      </c>
      <c r="E1558">
        <f t="shared" si="24"/>
        <v>856</v>
      </c>
    </row>
    <row r="1559" spans="1:5" x14ac:dyDescent="0.25">
      <c r="A1559">
        <v>51786</v>
      </c>
      <c r="B1559">
        <v>856</v>
      </c>
      <c r="C1559">
        <v>0</v>
      </c>
      <c r="D1559">
        <f>IF(B1559&lt;$H$4,0,IF(A1558=A1559,D1558+1-C1559,1-C1559))</f>
        <v>1</v>
      </c>
      <c r="E1559">
        <f t="shared" si="24"/>
        <v>0</v>
      </c>
    </row>
    <row r="1560" spans="1:5" x14ac:dyDescent="0.25">
      <c r="A1560">
        <v>51786</v>
      </c>
      <c r="B1560">
        <v>856</v>
      </c>
      <c r="C1560">
        <v>0</v>
      </c>
      <c r="D1560">
        <f>IF(B1560&lt;$H$4,0,IF(A1559=A1560,D1559+1-C1560,1-C1560))</f>
        <v>2</v>
      </c>
      <c r="E1560">
        <f t="shared" si="24"/>
        <v>0</v>
      </c>
    </row>
    <row r="1561" spans="1:5" x14ac:dyDescent="0.25">
      <c r="A1561">
        <v>51786</v>
      </c>
      <c r="B1561">
        <v>856</v>
      </c>
      <c r="C1561">
        <v>0</v>
      </c>
      <c r="D1561">
        <f>IF(B1561&lt;$H$4,0,IF(A1560=A1561,D1560+1-C1561,1-C1561))</f>
        <v>3</v>
      </c>
      <c r="E1561">
        <f t="shared" si="24"/>
        <v>0</v>
      </c>
    </row>
    <row r="1562" spans="1:5" x14ac:dyDescent="0.25">
      <c r="A1562">
        <v>51786</v>
      </c>
      <c r="B1562">
        <v>856</v>
      </c>
      <c r="C1562">
        <v>0</v>
      </c>
      <c r="D1562">
        <f>IF(B1562&lt;$H$4,0,IF(A1561=A1562,D1561+1-C1562,1-C1562))</f>
        <v>4</v>
      </c>
      <c r="E1562">
        <f t="shared" si="24"/>
        <v>0</v>
      </c>
    </row>
    <row r="1563" spans="1:5" x14ac:dyDescent="0.25">
      <c r="A1563">
        <v>51786</v>
      </c>
      <c r="B1563">
        <v>856</v>
      </c>
      <c r="C1563">
        <v>0</v>
      </c>
      <c r="D1563">
        <f>IF(B1563&lt;$H$4,0,IF(A1562=A1563,D1562+1-C1563,1-C1563))</f>
        <v>5</v>
      </c>
      <c r="E1563">
        <f t="shared" si="24"/>
        <v>0</v>
      </c>
    </row>
    <row r="1564" spans="1:5" x14ac:dyDescent="0.25">
      <c r="A1564">
        <v>51786</v>
      </c>
      <c r="B1564">
        <v>856</v>
      </c>
      <c r="C1564">
        <v>0</v>
      </c>
      <c r="D1564">
        <f>IF(B1564&lt;$H$4,0,IF(A1563=A1564,D1563+1-C1564,1-C1564))</f>
        <v>6</v>
      </c>
      <c r="E1564">
        <f t="shared" si="24"/>
        <v>0</v>
      </c>
    </row>
    <row r="1565" spans="1:5" x14ac:dyDescent="0.25">
      <c r="A1565">
        <v>51786</v>
      </c>
      <c r="B1565">
        <v>856</v>
      </c>
      <c r="C1565">
        <v>0</v>
      </c>
      <c r="D1565">
        <f>IF(B1565&lt;$H$4,0,IF(A1564=A1565,D1564+1-C1565,1-C1565))</f>
        <v>7</v>
      </c>
      <c r="E1565">
        <f t="shared" si="24"/>
        <v>0</v>
      </c>
    </row>
    <row r="1566" spans="1:5" x14ac:dyDescent="0.25">
      <c r="A1566">
        <v>51786</v>
      </c>
      <c r="B1566">
        <v>856</v>
      </c>
      <c r="C1566">
        <v>0</v>
      </c>
      <c r="D1566">
        <f>IF(B1566&lt;$H$4,0,IF(A1565=A1566,D1565+1-C1566,1-C1566))</f>
        <v>8</v>
      </c>
      <c r="E1566">
        <f t="shared" si="24"/>
        <v>0</v>
      </c>
    </row>
    <row r="1567" spans="1:5" x14ac:dyDescent="0.25">
      <c r="A1567">
        <v>51786</v>
      </c>
      <c r="B1567">
        <v>856</v>
      </c>
      <c r="C1567">
        <v>0</v>
      </c>
      <c r="D1567">
        <f>IF(B1567&lt;$H$4,0,IF(A1566=A1567,D1566+1-C1567,1-C1567))</f>
        <v>9</v>
      </c>
      <c r="E1567">
        <f t="shared" si="24"/>
        <v>0</v>
      </c>
    </row>
    <row r="1568" spans="1:5" x14ac:dyDescent="0.25">
      <c r="A1568">
        <v>51786</v>
      </c>
      <c r="B1568">
        <v>856</v>
      </c>
      <c r="C1568">
        <v>0</v>
      </c>
      <c r="D1568">
        <f>IF(B1568&lt;$H$4,0,IF(A1567=A1568,D1567+1-C1568,1-C1568))</f>
        <v>10</v>
      </c>
      <c r="E1568">
        <f t="shared" si="24"/>
        <v>0</v>
      </c>
    </row>
    <row r="1569" spans="1:5" x14ac:dyDescent="0.25">
      <c r="A1569">
        <v>51786</v>
      </c>
      <c r="B1569">
        <v>856</v>
      </c>
      <c r="C1569">
        <v>0</v>
      </c>
      <c r="D1569">
        <f>IF(B1569&lt;$H$4,0,IF(A1568=A1569,D1568+1-C1569,1-C1569))</f>
        <v>11</v>
      </c>
      <c r="E1569">
        <f t="shared" si="24"/>
        <v>0</v>
      </c>
    </row>
    <row r="1570" spans="1:5" x14ac:dyDescent="0.25">
      <c r="A1570">
        <v>51786</v>
      </c>
      <c r="B1570">
        <v>856</v>
      </c>
      <c r="C1570">
        <v>0</v>
      </c>
      <c r="D1570">
        <f>IF(B1570&lt;$H$4,0,IF(A1569=A1570,D1569+1-C1570,1-C1570))</f>
        <v>12</v>
      </c>
      <c r="E1570">
        <f t="shared" si="24"/>
        <v>0</v>
      </c>
    </row>
    <row r="1571" spans="1:5" x14ac:dyDescent="0.25">
      <c r="A1571">
        <v>51786</v>
      </c>
      <c r="B1571">
        <v>856</v>
      </c>
      <c r="C1571">
        <v>0</v>
      </c>
      <c r="D1571">
        <f>IF(B1571&lt;$H$4,0,IF(A1570=A1571,D1570+1-C1571,1-C1571))</f>
        <v>13</v>
      </c>
      <c r="E1571">
        <f t="shared" si="24"/>
        <v>0</v>
      </c>
    </row>
    <row r="1572" spans="1:5" x14ac:dyDescent="0.25">
      <c r="A1572">
        <v>51786</v>
      </c>
      <c r="B1572">
        <v>856</v>
      </c>
      <c r="C1572">
        <v>0</v>
      </c>
      <c r="D1572">
        <f>IF(B1572&lt;$H$4,0,IF(A1571=A1572,D1571+1-C1572,1-C1572))</f>
        <v>14</v>
      </c>
      <c r="E1572">
        <f t="shared" si="24"/>
        <v>0</v>
      </c>
    </row>
    <row r="1573" spans="1:5" x14ac:dyDescent="0.25">
      <c r="A1573">
        <v>51786</v>
      </c>
      <c r="B1573">
        <v>856</v>
      </c>
      <c r="C1573">
        <v>0</v>
      </c>
      <c r="D1573">
        <f>IF(B1573&lt;$H$4,0,IF(A1572=A1573,D1572+1-C1573,1-C1573))</f>
        <v>15</v>
      </c>
      <c r="E1573">
        <f t="shared" si="24"/>
        <v>0</v>
      </c>
    </row>
    <row r="1574" spans="1:5" x14ac:dyDescent="0.25">
      <c r="A1574">
        <v>51786</v>
      </c>
      <c r="B1574">
        <v>856</v>
      </c>
      <c r="C1574">
        <v>0</v>
      </c>
      <c r="D1574">
        <f>IF(B1574&lt;$H$4,0,IF(A1573=A1574,D1573+1-C1574,1-C1574))</f>
        <v>16</v>
      </c>
      <c r="E1574">
        <f t="shared" si="24"/>
        <v>0</v>
      </c>
    </row>
    <row r="1575" spans="1:5" x14ac:dyDescent="0.25">
      <c r="A1575">
        <v>51786</v>
      </c>
      <c r="B1575">
        <v>856</v>
      </c>
      <c r="C1575">
        <v>0</v>
      </c>
      <c r="D1575">
        <f>IF(B1575&lt;$H$4,0,IF(A1574=A1575,D1574+1-C1575,1-C1575))</f>
        <v>17</v>
      </c>
      <c r="E1575">
        <f t="shared" si="24"/>
        <v>0</v>
      </c>
    </row>
    <row r="1576" spans="1:5" x14ac:dyDescent="0.25">
      <c r="A1576">
        <v>51786</v>
      </c>
      <c r="B1576">
        <v>856</v>
      </c>
      <c r="C1576">
        <v>0</v>
      </c>
      <c r="D1576">
        <f>IF(B1576&lt;$H$4,0,IF(A1575=A1576,D1575+1-C1576,1-C1576))</f>
        <v>18</v>
      </c>
      <c r="E1576">
        <f t="shared" si="24"/>
        <v>0</v>
      </c>
    </row>
    <row r="1577" spans="1:5" x14ac:dyDescent="0.25">
      <c r="A1577">
        <v>51786</v>
      </c>
      <c r="B1577">
        <v>856</v>
      </c>
      <c r="C1577">
        <v>0</v>
      </c>
      <c r="D1577">
        <f>IF(B1577&lt;$H$4,0,IF(A1576=A1577,D1576+1-C1577,1-C1577))</f>
        <v>19</v>
      </c>
      <c r="E1577">
        <f t="shared" si="24"/>
        <v>0</v>
      </c>
    </row>
    <row r="1578" spans="1:5" x14ac:dyDescent="0.25">
      <c r="A1578">
        <v>51786</v>
      </c>
      <c r="B1578">
        <v>856</v>
      </c>
      <c r="C1578">
        <v>0</v>
      </c>
      <c r="D1578">
        <f>IF(B1578&lt;$H$4,0,IF(A1577=A1578,D1577+1-C1578,1-C1578))</f>
        <v>20</v>
      </c>
      <c r="E1578">
        <f t="shared" si="24"/>
        <v>0</v>
      </c>
    </row>
    <row r="1579" spans="1:5" x14ac:dyDescent="0.25">
      <c r="A1579">
        <v>51786</v>
      </c>
      <c r="B1579">
        <v>856</v>
      </c>
      <c r="C1579">
        <v>0</v>
      </c>
      <c r="D1579">
        <f>IF(B1579&lt;$H$4,0,IF(A1578=A1579,D1578+1-C1579,1-C1579))</f>
        <v>21</v>
      </c>
      <c r="E1579">
        <f t="shared" si="24"/>
        <v>0</v>
      </c>
    </row>
    <row r="1580" spans="1:5" x14ac:dyDescent="0.25">
      <c r="A1580">
        <v>51786</v>
      </c>
      <c r="B1580">
        <v>856</v>
      </c>
      <c r="C1580">
        <v>0</v>
      </c>
      <c r="D1580">
        <f>IF(B1580&lt;$H$4,0,IF(A1579=A1580,D1579+1-C1580,1-C1580))</f>
        <v>22</v>
      </c>
      <c r="E1580">
        <f t="shared" si="24"/>
        <v>0</v>
      </c>
    </row>
    <row r="1581" spans="1:5" x14ac:dyDescent="0.25">
      <c r="A1581">
        <v>51786</v>
      </c>
      <c r="B1581">
        <v>856</v>
      </c>
      <c r="C1581">
        <v>0</v>
      </c>
      <c r="D1581">
        <f>IF(B1581&lt;$H$4,0,IF(A1580=A1581,D1580+1-C1581,1-C1581))</f>
        <v>23</v>
      </c>
      <c r="E1581">
        <f t="shared" si="24"/>
        <v>0</v>
      </c>
    </row>
    <row r="1582" spans="1:5" x14ac:dyDescent="0.25">
      <c r="A1582">
        <v>51786</v>
      </c>
      <c r="B1582">
        <v>856</v>
      </c>
      <c r="C1582">
        <v>0</v>
      </c>
      <c r="D1582">
        <f>IF(B1582&lt;$H$4,0,IF(A1581=A1582,D1581+1-C1582,1-C1582))</f>
        <v>24</v>
      </c>
      <c r="E1582">
        <f t="shared" si="24"/>
        <v>0</v>
      </c>
    </row>
    <row r="1583" spans="1:5" x14ac:dyDescent="0.25">
      <c r="A1583">
        <v>51786</v>
      </c>
      <c r="B1583">
        <v>856</v>
      </c>
      <c r="C1583">
        <v>0</v>
      </c>
      <c r="D1583">
        <f>IF(B1583&lt;$H$4,0,IF(A1582=A1583,D1582+1-C1583,1-C1583))</f>
        <v>25</v>
      </c>
      <c r="E1583">
        <f t="shared" si="24"/>
        <v>0</v>
      </c>
    </row>
    <row r="1584" spans="1:5" x14ac:dyDescent="0.25">
      <c r="A1584">
        <v>51786</v>
      </c>
      <c r="B1584">
        <v>856</v>
      </c>
      <c r="C1584">
        <v>0</v>
      </c>
      <c r="D1584">
        <f>IF(B1584&lt;$H$4,0,IF(A1583=A1584,D1583+1-C1584,1-C1584))</f>
        <v>26</v>
      </c>
      <c r="E1584">
        <f t="shared" si="24"/>
        <v>0</v>
      </c>
    </row>
    <row r="1585" spans="1:5" x14ac:dyDescent="0.25">
      <c r="A1585">
        <v>51786</v>
      </c>
      <c r="B1585">
        <v>856</v>
      </c>
      <c r="C1585">
        <v>0</v>
      </c>
      <c r="D1585">
        <f>IF(B1585&lt;$H$4,0,IF(A1584=A1585,D1584+1-C1585,1-C1585))</f>
        <v>27</v>
      </c>
      <c r="E1585">
        <f t="shared" si="24"/>
        <v>0</v>
      </c>
    </row>
    <row r="1586" spans="1:5" x14ac:dyDescent="0.25">
      <c r="A1586">
        <v>51786</v>
      </c>
      <c r="B1586">
        <v>856</v>
      </c>
      <c r="C1586">
        <v>0</v>
      </c>
      <c r="D1586">
        <f>IF(B1586&lt;$H$4,0,IF(A1585=A1586,D1585+1-C1586,1-C1586))</f>
        <v>28</v>
      </c>
      <c r="E1586">
        <f t="shared" si="24"/>
        <v>0</v>
      </c>
    </row>
    <row r="1587" spans="1:5" x14ac:dyDescent="0.25">
      <c r="A1587">
        <v>51786</v>
      </c>
      <c r="B1587">
        <v>856</v>
      </c>
      <c r="C1587">
        <v>0</v>
      </c>
      <c r="D1587">
        <f>IF(B1587&lt;$H$4,0,IF(A1586=A1587,D1586+1-C1587,1-C1587))</f>
        <v>29</v>
      </c>
      <c r="E1587">
        <f t="shared" si="24"/>
        <v>0</v>
      </c>
    </row>
    <row r="1588" spans="1:5" x14ac:dyDescent="0.25">
      <c r="A1588">
        <v>51786</v>
      </c>
      <c r="B1588">
        <v>856</v>
      </c>
      <c r="C1588">
        <v>0</v>
      </c>
      <c r="D1588">
        <f>IF(B1588&lt;$H$4,0,IF(A1587=A1588,D1587+1-C1588,1-C1588))</f>
        <v>30</v>
      </c>
      <c r="E1588">
        <f t="shared" si="24"/>
        <v>0</v>
      </c>
    </row>
    <row r="1589" spans="1:5" x14ac:dyDescent="0.25">
      <c r="A1589">
        <v>51786</v>
      </c>
      <c r="B1589">
        <v>856</v>
      </c>
      <c r="C1589">
        <v>0</v>
      </c>
      <c r="D1589">
        <f>IF(B1589&lt;$H$4,0,IF(A1588=A1589,D1588+1-C1589,1-C1589))</f>
        <v>31</v>
      </c>
      <c r="E1589">
        <f t="shared" si="24"/>
        <v>0</v>
      </c>
    </row>
    <row r="1590" spans="1:5" x14ac:dyDescent="0.25">
      <c r="A1590">
        <v>51786</v>
      </c>
      <c r="B1590">
        <v>856</v>
      </c>
      <c r="C1590">
        <v>0</v>
      </c>
      <c r="D1590">
        <f>IF(B1590&lt;$H$4,0,IF(A1589=A1590,D1589+1-C1590,1-C1590))</f>
        <v>32</v>
      </c>
      <c r="E1590">
        <f t="shared" si="24"/>
        <v>0</v>
      </c>
    </row>
    <row r="1591" spans="1:5" x14ac:dyDescent="0.25">
      <c r="A1591">
        <v>51786</v>
      </c>
      <c r="B1591">
        <v>856</v>
      </c>
      <c r="C1591">
        <v>0</v>
      </c>
      <c r="D1591">
        <f>IF(B1591&lt;$H$4,0,IF(A1590=A1591,D1590+1-C1591,1-C1591))</f>
        <v>33</v>
      </c>
      <c r="E1591">
        <f t="shared" si="24"/>
        <v>0</v>
      </c>
    </row>
    <row r="1592" spans="1:5" x14ac:dyDescent="0.25">
      <c r="A1592">
        <v>51786</v>
      </c>
      <c r="B1592">
        <v>856</v>
      </c>
      <c r="C1592">
        <v>0</v>
      </c>
      <c r="D1592">
        <f>IF(B1592&lt;$H$4,0,IF(A1591=A1592,D1591+1-C1592,1-C1592))</f>
        <v>34</v>
      </c>
      <c r="E1592">
        <f t="shared" si="24"/>
        <v>0</v>
      </c>
    </row>
    <row r="1593" spans="1:5" x14ac:dyDescent="0.25">
      <c r="A1593">
        <v>51786</v>
      </c>
      <c r="B1593">
        <v>856</v>
      </c>
      <c r="C1593">
        <v>0</v>
      </c>
      <c r="D1593">
        <f>IF(B1593&lt;$H$4,0,IF(A1592=A1593,D1592+1-C1593,1-C1593))</f>
        <v>35</v>
      </c>
      <c r="E1593">
        <f t="shared" si="24"/>
        <v>0</v>
      </c>
    </row>
    <row r="1594" spans="1:5" x14ac:dyDescent="0.25">
      <c r="A1594">
        <v>51786</v>
      </c>
      <c r="B1594">
        <v>856</v>
      </c>
      <c r="C1594">
        <v>0</v>
      </c>
      <c r="D1594">
        <f>IF(B1594&lt;$H$4,0,IF(A1593=A1594,D1593+1-C1594,1-C1594))</f>
        <v>36</v>
      </c>
      <c r="E1594">
        <f t="shared" si="24"/>
        <v>0</v>
      </c>
    </row>
    <row r="1595" spans="1:5" x14ac:dyDescent="0.25">
      <c r="A1595">
        <v>51786</v>
      </c>
      <c r="B1595">
        <v>856</v>
      </c>
      <c r="C1595">
        <v>0</v>
      </c>
      <c r="D1595">
        <f>IF(B1595&lt;$H$4,0,IF(A1594=A1595,D1594+1-C1595,1-C1595))</f>
        <v>37</v>
      </c>
      <c r="E1595">
        <f t="shared" si="24"/>
        <v>0</v>
      </c>
    </row>
    <row r="1596" spans="1:5" x14ac:dyDescent="0.25">
      <c r="A1596">
        <v>51786</v>
      </c>
      <c r="B1596">
        <v>856</v>
      </c>
      <c r="C1596">
        <v>0</v>
      </c>
      <c r="D1596">
        <f>IF(B1596&lt;$H$4,0,IF(A1595=A1596,D1595+1-C1596,1-C1596))</f>
        <v>38</v>
      </c>
      <c r="E1596">
        <f t="shared" si="24"/>
        <v>0</v>
      </c>
    </row>
    <row r="1597" spans="1:5" x14ac:dyDescent="0.25">
      <c r="A1597">
        <v>51786</v>
      </c>
      <c r="B1597">
        <v>856</v>
      </c>
      <c r="C1597">
        <v>0</v>
      </c>
      <c r="D1597">
        <f>IF(B1597&lt;$H$4,0,IF(A1596=A1597,D1596+1-C1597,1-C1597))</f>
        <v>39</v>
      </c>
      <c r="E1597">
        <f t="shared" si="24"/>
        <v>0</v>
      </c>
    </row>
    <row r="1598" spans="1:5" x14ac:dyDescent="0.25">
      <c r="A1598">
        <v>51786</v>
      </c>
      <c r="B1598">
        <v>856</v>
      </c>
      <c r="C1598">
        <v>0</v>
      </c>
      <c r="D1598">
        <f>IF(B1598&lt;$H$4,0,IF(A1597=A1598,D1597+1-C1598,1-C1598))</f>
        <v>40</v>
      </c>
      <c r="E1598">
        <f t="shared" si="24"/>
        <v>0</v>
      </c>
    </row>
    <row r="1599" spans="1:5" x14ac:dyDescent="0.25">
      <c r="A1599">
        <v>51786</v>
      </c>
      <c r="B1599">
        <v>856</v>
      </c>
      <c r="C1599">
        <v>0</v>
      </c>
      <c r="D1599">
        <f>IF(B1599&lt;$H$4,0,IF(A1598=A1599,D1598+1-C1599,1-C1599))</f>
        <v>41</v>
      </c>
      <c r="E1599">
        <f t="shared" si="24"/>
        <v>0</v>
      </c>
    </row>
    <row r="1600" spans="1:5" x14ac:dyDescent="0.25">
      <c r="A1600">
        <v>51786</v>
      </c>
      <c r="B1600">
        <v>856</v>
      </c>
      <c r="C1600">
        <v>0</v>
      </c>
      <c r="D1600">
        <f>IF(B1600&lt;$H$4,0,IF(A1599=A1600,D1599+1-C1600,1-C1600))</f>
        <v>42</v>
      </c>
      <c r="E1600">
        <f t="shared" si="24"/>
        <v>0</v>
      </c>
    </row>
    <row r="1601" spans="1:5" x14ac:dyDescent="0.25">
      <c r="A1601">
        <v>51786</v>
      </c>
      <c r="B1601">
        <v>856</v>
      </c>
      <c r="C1601">
        <v>0</v>
      </c>
      <c r="D1601">
        <f>IF(B1601&lt;$H$4,0,IF(A1600=A1601,D1600+1-C1601,1-C1601))</f>
        <v>43</v>
      </c>
      <c r="E1601">
        <f t="shared" si="24"/>
        <v>0</v>
      </c>
    </row>
    <row r="1602" spans="1:5" x14ac:dyDescent="0.25">
      <c r="A1602">
        <v>51786</v>
      </c>
      <c r="B1602">
        <v>856</v>
      </c>
      <c r="C1602">
        <v>0</v>
      </c>
      <c r="D1602">
        <f>IF(B1602&lt;$H$4,0,IF(A1601=A1602,D1601+1-C1602,1-C1602))</f>
        <v>44</v>
      </c>
      <c r="E1602">
        <f t="shared" si="24"/>
        <v>0</v>
      </c>
    </row>
    <row r="1603" spans="1:5" x14ac:dyDescent="0.25">
      <c r="A1603">
        <v>51786</v>
      </c>
      <c r="B1603">
        <v>856</v>
      </c>
      <c r="C1603">
        <v>0</v>
      </c>
      <c r="D1603">
        <f>IF(B1603&lt;$H$4,0,IF(A1602=A1603,D1602+1-C1603,1-C1603))</f>
        <v>45</v>
      </c>
      <c r="E1603">
        <f t="shared" ref="E1603:E1666" si="25">IF(D1603=$H$5,B1603,0)</f>
        <v>0</v>
      </c>
    </row>
    <row r="1604" spans="1:5" x14ac:dyDescent="0.25">
      <c r="A1604">
        <v>51786</v>
      </c>
      <c r="B1604">
        <v>856</v>
      </c>
      <c r="C1604">
        <v>0</v>
      </c>
      <c r="D1604">
        <f>IF(B1604&lt;$H$4,0,IF(A1603=A1604,D1603+1-C1604,1-C1604))</f>
        <v>46</v>
      </c>
      <c r="E1604">
        <f t="shared" si="25"/>
        <v>0</v>
      </c>
    </row>
    <row r="1605" spans="1:5" x14ac:dyDescent="0.25">
      <c r="A1605">
        <v>51786</v>
      </c>
      <c r="B1605">
        <v>856</v>
      </c>
      <c r="C1605">
        <v>0</v>
      </c>
      <c r="D1605">
        <f>IF(B1605&lt;$H$4,0,IF(A1604=A1605,D1604+1-C1605,1-C1605))</f>
        <v>47</v>
      </c>
      <c r="E1605">
        <f t="shared" si="25"/>
        <v>0</v>
      </c>
    </row>
    <row r="1606" spans="1:5" x14ac:dyDescent="0.25">
      <c r="A1606">
        <v>51786</v>
      </c>
      <c r="B1606">
        <v>856</v>
      </c>
      <c r="C1606">
        <v>0</v>
      </c>
      <c r="D1606">
        <f>IF(B1606&lt;$H$4,0,IF(A1605=A1606,D1605+1-C1606,1-C1606))</f>
        <v>48</v>
      </c>
      <c r="E1606">
        <f t="shared" si="25"/>
        <v>0</v>
      </c>
    </row>
    <row r="1607" spans="1:5" x14ac:dyDescent="0.25">
      <c r="A1607">
        <v>51786</v>
      </c>
      <c r="B1607">
        <v>856</v>
      </c>
      <c r="C1607">
        <v>0</v>
      </c>
      <c r="D1607">
        <f>IF(B1607&lt;$H$4,0,IF(A1606=A1607,D1606+1-C1607,1-C1607))</f>
        <v>49</v>
      </c>
      <c r="E1607">
        <f t="shared" si="25"/>
        <v>0</v>
      </c>
    </row>
    <row r="1608" spans="1:5" x14ac:dyDescent="0.25">
      <c r="A1608">
        <v>51786</v>
      </c>
      <c r="B1608">
        <v>856</v>
      </c>
      <c r="C1608">
        <v>0</v>
      </c>
      <c r="D1608">
        <f>IF(B1608&lt;$H$4,0,IF(A1607=A1608,D1607+1-C1608,1-C1608))</f>
        <v>50</v>
      </c>
      <c r="E1608">
        <f t="shared" si="25"/>
        <v>0</v>
      </c>
    </row>
    <row r="1609" spans="1:5" x14ac:dyDescent="0.25">
      <c r="A1609">
        <v>51786</v>
      </c>
      <c r="B1609">
        <v>856</v>
      </c>
      <c r="C1609">
        <v>0</v>
      </c>
      <c r="D1609">
        <f>IF(B1609&lt;$H$4,0,IF(A1608=A1609,D1608+1-C1609,1-C1609))</f>
        <v>51</v>
      </c>
      <c r="E1609">
        <f t="shared" si="25"/>
        <v>856</v>
      </c>
    </row>
    <row r="1610" spans="1:5" x14ac:dyDescent="0.25">
      <c r="A1610">
        <v>51786</v>
      </c>
      <c r="B1610">
        <v>856</v>
      </c>
      <c r="C1610">
        <v>1</v>
      </c>
      <c r="D1610">
        <f>IF(B1610&lt;$H$4,0,IF(A1609=A1610,D1609+1-C1610,1-C1610))</f>
        <v>51</v>
      </c>
      <c r="E1610">
        <f t="shared" si="25"/>
        <v>856</v>
      </c>
    </row>
    <row r="1611" spans="1:5" x14ac:dyDescent="0.25">
      <c r="A1611">
        <v>51786</v>
      </c>
      <c r="B1611">
        <v>856</v>
      </c>
      <c r="C1611">
        <v>1</v>
      </c>
      <c r="D1611">
        <f>IF(B1611&lt;$H$4,0,IF(A1610=A1611,D1610+1-C1611,1-C1611))</f>
        <v>51</v>
      </c>
      <c r="E1611">
        <f t="shared" si="25"/>
        <v>856</v>
      </c>
    </row>
    <row r="1612" spans="1:5" x14ac:dyDescent="0.25">
      <c r="A1612">
        <v>51786</v>
      </c>
      <c r="B1612">
        <v>856</v>
      </c>
      <c r="C1612">
        <v>1</v>
      </c>
      <c r="D1612">
        <f>IF(B1612&lt;$H$4,0,IF(A1611=A1612,D1611+1-C1612,1-C1612))</f>
        <v>51</v>
      </c>
      <c r="E1612">
        <f t="shared" si="25"/>
        <v>856</v>
      </c>
    </row>
    <row r="1613" spans="1:5" x14ac:dyDescent="0.25">
      <c r="A1613">
        <v>51786</v>
      </c>
      <c r="B1613">
        <v>856</v>
      </c>
      <c r="C1613">
        <v>1</v>
      </c>
      <c r="D1613">
        <f>IF(B1613&lt;$H$4,0,IF(A1612=A1613,D1612+1-C1613,1-C1613))</f>
        <v>51</v>
      </c>
      <c r="E1613">
        <f t="shared" si="25"/>
        <v>856</v>
      </c>
    </row>
    <row r="1614" spans="1:5" x14ac:dyDescent="0.25">
      <c r="A1614">
        <v>51786</v>
      </c>
      <c r="B1614">
        <v>856</v>
      </c>
      <c r="C1614">
        <v>1</v>
      </c>
      <c r="D1614">
        <f>IF(B1614&lt;$H$4,0,IF(A1613=A1614,D1613+1-C1614,1-C1614))</f>
        <v>51</v>
      </c>
      <c r="E1614">
        <f t="shared" si="25"/>
        <v>856</v>
      </c>
    </row>
    <row r="1615" spans="1:5" x14ac:dyDescent="0.25">
      <c r="A1615">
        <v>51786</v>
      </c>
      <c r="B1615">
        <v>856</v>
      </c>
      <c r="C1615">
        <v>1</v>
      </c>
      <c r="D1615">
        <f>IF(B1615&lt;$H$4,0,IF(A1614=A1615,D1614+1-C1615,1-C1615))</f>
        <v>51</v>
      </c>
      <c r="E1615">
        <f t="shared" si="25"/>
        <v>856</v>
      </c>
    </row>
    <row r="1616" spans="1:5" x14ac:dyDescent="0.25">
      <c r="A1616">
        <v>51786</v>
      </c>
      <c r="B1616">
        <v>856</v>
      </c>
      <c r="C1616">
        <v>1</v>
      </c>
      <c r="D1616">
        <f>IF(B1616&lt;$H$4,0,IF(A1615=A1616,D1615+1-C1616,1-C1616))</f>
        <v>51</v>
      </c>
      <c r="E1616">
        <f t="shared" si="25"/>
        <v>856</v>
      </c>
    </row>
    <row r="1617" spans="1:5" x14ac:dyDescent="0.25">
      <c r="A1617">
        <v>51786</v>
      </c>
      <c r="B1617">
        <v>856</v>
      </c>
      <c r="C1617">
        <v>1</v>
      </c>
      <c r="D1617">
        <f>IF(B1617&lt;$H$4,0,IF(A1616=A1617,D1616+1-C1617,1-C1617))</f>
        <v>51</v>
      </c>
      <c r="E1617">
        <f t="shared" si="25"/>
        <v>856</v>
      </c>
    </row>
    <row r="1618" spans="1:5" x14ac:dyDescent="0.25">
      <c r="A1618">
        <v>51786</v>
      </c>
      <c r="B1618">
        <v>856</v>
      </c>
      <c r="C1618">
        <v>1</v>
      </c>
      <c r="D1618">
        <f>IF(B1618&lt;$H$4,0,IF(A1617=A1618,D1617+1-C1618,1-C1618))</f>
        <v>51</v>
      </c>
      <c r="E1618">
        <f t="shared" si="25"/>
        <v>856</v>
      </c>
    </row>
    <row r="1619" spans="1:5" x14ac:dyDescent="0.25">
      <c r="A1619">
        <v>51786</v>
      </c>
      <c r="B1619">
        <v>856</v>
      </c>
      <c r="C1619">
        <v>1</v>
      </c>
      <c r="D1619">
        <f>IF(B1619&lt;$H$4,0,IF(A1618=A1619,D1618+1-C1619,1-C1619))</f>
        <v>51</v>
      </c>
      <c r="E1619">
        <f t="shared" si="25"/>
        <v>856</v>
      </c>
    </row>
    <row r="1620" spans="1:5" x14ac:dyDescent="0.25">
      <c r="A1620">
        <v>51786</v>
      </c>
      <c r="B1620">
        <v>856</v>
      </c>
      <c r="C1620">
        <v>1</v>
      </c>
      <c r="D1620">
        <f>IF(B1620&lt;$H$4,0,IF(A1619=A1620,D1619+1-C1620,1-C1620))</f>
        <v>51</v>
      </c>
      <c r="E1620">
        <f t="shared" si="25"/>
        <v>856</v>
      </c>
    </row>
    <row r="1621" spans="1:5" x14ac:dyDescent="0.25">
      <c r="A1621">
        <v>51786</v>
      </c>
      <c r="B1621">
        <v>856</v>
      </c>
      <c r="C1621">
        <v>1</v>
      </c>
      <c r="D1621">
        <f>IF(B1621&lt;$H$4,0,IF(A1620=A1621,D1620+1-C1621,1-C1621))</f>
        <v>51</v>
      </c>
      <c r="E1621">
        <f t="shared" si="25"/>
        <v>856</v>
      </c>
    </row>
    <row r="1622" spans="1:5" x14ac:dyDescent="0.25">
      <c r="A1622">
        <v>51786</v>
      </c>
      <c r="B1622">
        <v>856</v>
      </c>
      <c r="C1622">
        <v>1</v>
      </c>
      <c r="D1622">
        <f>IF(B1622&lt;$H$4,0,IF(A1621=A1622,D1621+1-C1622,1-C1622))</f>
        <v>51</v>
      </c>
      <c r="E1622">
        <f t="shared" si="25"/>
        <v>856</v>
      </c>
    </row>
    <row r="1623" spans="1:5" x14ac:dyDescent="0.25">
      <c r="A1623">
        <v>51786</v>
      </c>
      <c r="B1623">
        <v>856</v>
      </c>
      <c r="C1623">
        <v>1</v>
      </c>
      <c r="D1623">
        <f>IF(B1623&lt;$H$4,0,IF(A1622=A1623,D1622+1-C1623,1-C1623))</f>
        <v>51</v>
      </c>
      <c r="E1623">
        <f t="shared" si="25"/>
        <v>856</v>
      </c>
    </row>
    <row r="1624" spans="1:5" x14ac:dyDescent="0.25">
      <c r="A1624">
        <v>51786</v>
      </c>
      <c r="B1624">
        <v>856</v>
      </c>
      <c r="C1624">
        <v>1</v>
      </c>
      <c r="D1624">
        <f>IF(B1624&lt;$H$4,0,IF(A1623=A1624,D1623+1-C1624,1-C1624))</f>
        <v>51</v>
      </c>
      <c r="E1624">
        <f t="shared" si="25"/>
        <v>856</v>
      </c>
    </row>
    <row r="1625" spans="1:5" x14ac:dyDescent="0.25">
      <c r="A1625">
        <v>51786</v>
      </c>
      <c r="B1625">
        <v>856</v>
      </c>
      <c r="C1625">
        <v>1</v>
      </c>
      <c r="D1625">
        <f>IF(B1625&lt;$H$4,0,IF(A1624=A1625,D1624+1-C1625,1-C1625))</f>
        <v>51</v>
      </c>
      <c r="E1625">
        <f t="shared" si="25"/>
        <v>856</v>
      </c>
    </row>
    <row r="1626" spans="1:5" x14ac:dyDescent="0.25">
      <c r="A1626">
        <v>51786</v>
      </c>
      <c r="B1626">
        <v>856</v>
      </c>
      <c r="C1626">
        <v>1</v>
      </c>
      <c r="D1626">
        <f>IF(B1626&lt;$H$4,0,IF(A1625=A1626,D1625+1-C1626,1-C1626))</f>
        <v>51</v>
      </c>
      <c r="E1626">
        <f t="shared" si="25"/>
        <v>856</v>
      </c>
    </row>
    <row r="1627" spans="1:5" x14ac:dyDescent="0.25">
      <c r="A1627">
        <v>51786</v>
      </c>
      <c r="B1627">
        <v>856</v>
      </c>
      <c r="C1627">
        <v>1</v>
      </c>
      <c r="D1627">
        <f>IF(B1627&lt;$H$4,0,IF(A1626=A1627,D1626+1-C1627,1-C1627))</f>
        <v>51</v>
      </c>
      <c r="E1627">
        <f t="shared" si="25"/>
        <v>856</v>
      </c>
    </row>
    <row r="1628" spans="1:5" x14ac:dyDescent="0.25">
      <c r="A1628">
        <v>51786</v>
      </c>
      <c r="B1628">
        <v>856</v>
      </c>
      <c r="C1628">
        <v>1</v>
      </c>
      <c r="D1628">
        <f>IF(B1628&lt;$H$4,0,IF(A1627=A1628,D1627+1-C1628,1-C1628))</f>
        <v>51</v>
      </c>
      <c r="E1628">
        <f t="shared" si="25"/>
        <v>856</v>
      </c>
    </row>
    <row r="1629" spans="1:5" x14ac:dyDescent="0.25">
      <c r="A1629">
        <v>51786</v>
      </c>
      <c r="B1629">
        <v>856</v>
      </c>
      <c r="C1629">
        <v>1</v>
      </c>
      <c r="D1629">
        <f>IF(B1629&lt;$H$4,0,IF(A1628=A1629,D1628+1-C1629,1-C1629))</f>
        <v>51</v>
      </c>
      <c r="E1629">
        <f t="shared" si="25"/>
        <v>856</v>
      </c>
    </row>
    <row r="1630" spans="1:5" x14ac:dyDescent="0.25">
      <c r="A1630">
        <v>51786</v>
      </c>
      <c r="B1630">
        <v>856</v>
      </c>
      <c r="C1630">
        <v>1</v>
      </c>
      <c r="D1630">
        <f>IF(B1630&lt;$H$4,0,IF(A1629=A1630,D1629+1-C1630,1-C1630))</f>
        <v>51</v>
      </c>
      <c r="E1630">
        <f t="shared" si="25"/>
        <v>856</v>
      </c>
    </row>
    <row r="1631" spans="1:5" x14ac:dyDescent="0.25">
      <c r="A1631">
        <v>51786</v>
      </c>
      <c r="B1631">
        <v>856</v>
      </c>
      <c r="C1631">
        <v>1</v>
      </c>
      <c r="D1631">
        <f>IF(B1631&lt;$H$4,0,IF(A1630=A1631,D1630+1-C1631,1-C1631))</f>
        <v>51</v>
      </c>
      <c r="E1631">
        <f t="shared" si="25"/>
        <v>856</v>
      </c>
    </row>
    <row r="1632" spans="1:5" x14ac:dyDescent="0.25">
      <c r="A1632">
        <v>51786</v>
      </c>
      <c r="B1632">
        <v>856</v>
      </c>
      <c r="C1632">
        <v>1</v>
      </c>
      <c r="D1632">
        <f>IF(B1632&lt;$H$4,0,IF(A1631=A1632,D1631+1-C1632,1-C1632))</f>
        <v>51</v>
      </c>
      <c r="E1632">
        <f t="shared" si="25"/>
        <v>856</v>
      </c>
    </row>
    <row r="1633" spans="1:5" x14ac:dyDescent="0.25">
      <c r="A1633">
        <v>51786</v>
      </c>
      <c r="B1633">
        <v>856</v>
      </c>
      <c r="C1633">
        <v>1</v>
      </c>
      <c r="D1633">
        <f>IF(B1633&lt;$H$4,0,IF(A1632=A1633,D1632+1-C1633,1-C1633))</f>
        <v>51</v>
      </c>
      <c r="E1633">
        <f t="shared" si="25"/>
        <v>856</v>
      </c>
    </row>
    <row r="1634" spans="1:5" x14ac:dyDescent="0.25">
      <c r="A1634">
        <v>51786</v>
      </c>
      <c r="B1634">
        <v>856</v>
      </c>
      <c r="C1634">
        <v>1</v>
      </c>
      <c r="D1634">
        <f>IF(B1634&lt;$H$4,0,IF(A1633=A1634,D1633+1-C1634,1-C1634))</f>
        <v>51</v>
      </c>
      <c r="E1634">
        <f t="shared" si="25"/>
        <v>856</v>
      </c>
    </row>
    <row r="1635" spans="1:5" x14ac:dyDescent="0.25">
      <c r="A1635">
        <v>51786</v>
      </c>
      <c r="B1635">
        <v>856</v>
      </c>
      <c r="C1635">
        <v>1</v>
      </c>
      <c r="D1635">
        <f>IF(B1635&lt;$H$4,0,IF(A1634=A1635,D1634+1-C1635,1-C1635))</f>
        <v>51</v>
      </c>
      <c r="E1635">
        <f t="shared" si="25"/>
        <v>856</v>
      </c>
    </row>
    <row r="1636" spans="1:5" x14ac:dyDescent="0.25">
      <c r="A1636">
        <v>51786</v>
      </c>
      <c r="B1636">
        <v>856</v>
      </c>
      <c r="C1636">
        <v>1</v>
      </c>
      <c r="D1636">
        <f>IF(B1636&lt;$H$4,0,IF(A1635=A1636,D1635+1-C1636,1-C1636))</f>
        <v>51</v>
      </c>
      <c r="E1636">
        <f t="shared" si="25"/>
        <v>856</v>
      </c>
    </row>
    <row r="1637" spans="1:5" x14ac:dyDescent="0.25">
      <c r="A1637">
        <v>51786</v>
      </c>
      <c r="B1637">
        <v>856</v>
      </c>
      <c r="C1637">
        <v>1</v>
      </c>
      <c r="D1637">
        <f>IF(B1637&lt;$H$4,0,IF(A1636=A1637,D1636+1-C1637,1-C1637))</f>
        <v>51</v>
      </c>
      <c r="E1637">
        <f t="shared" si="25"/>
        <v>856</v>
      </c>
    </row>
    <row r="1638" spans="1:5" x14ac:dyDescent="0.25">
      <c r="A1638">
        <v>51786</v>
      </c>
      <c r="B1638">
        <v>856</v>
      </c>
      <c r="C1638">
        <v>1</v>
      </c>
      <c r="D1638">
        <f>IF(B1638&lt;$H$4,0,IF(A1637=A1638,D1637+1-C1638,1-C1638))</f>
        <v>51</v>
      </c>
      <c r="E1638">
        <f t="shared" si="25"/>
        <v>856</v>
      </c>
    </row>
    <row r="1639" spans="1:5" x14ac:dyDescent="0.25">
      <c r="A1639">
        <v>51786</v>
      </c>
      <c r="B1639">
        <v>856</v>
      </c>
      <c r="C1639">
        <v>1</v>
      </c>
      <c r="D1639">
        <f>IF(B1639&lt;$H$4,0,IF(A1638=A1639,D1638+1-C1639,1-C1639))</f>
        <v>51</v>
      </c>
      <c r="E1639">
        <f t="shared" si="25"/>
        <v>856</v>
      </c>
    </row>
    <row r="1640" spans="1:5" x14ac:dyDescent="0.25">
      <c r="A1640">
        <v>51786</v>
      </c>
      <c r="B1640">
        <v>856</v>
      </c>
      <c r="C1640">
        <v>1</v>
      </c>
      <c r="D1640">
        <f>IF(B1640&lt;$H$4,0,IF(A1639=A1640,D1639+1-C1640,1-C1640))</f>
        <v>51</v>
      </c>
      <c r="E1640">
        <f t="shared" si="25"/>
        <v>856</v>
      </c>
    </row>
    <row r="1641" spans="1:5" x14ac:dyDescent="0.25">
      <c r="A1641">
        <v>51786</v>
      </c>
      <c r="B1641">
        <v>856</v>
      </c>
      <c r="C1641">
        <v>1</v>
      </c>
      <c r="D1641">
        <f>IF(B1641&lt;$H$4,0,IF(A1640=A1641,D1640+1-C1641,1-C1641))</f>
        <v>51</v>
      </c>
      <c r="E1641">
        <f t="shared" si="25"/>
        <v>856</v>
      </c>
    </row>
    <row r="1642" spans="1:5" x14ac:dyDescent="0.25">
      <c r="A1642">
        <v>51786</v>
      </c>
      <c r="B1642">
        <v>856</v>
      </c>
      <c r="C1642">
        <v>1</v>
      </c>
      <c r="D1642">
        <f>IF(B1642&lt;$H$4,0,IF(A1641=A1642,D1641+1-C1642,1-C1642))</f>
        <v>51</v>
      </c>
      <c r="E1642">
        <f t="shared" si="25"/>
        <v>856</v>
      </c>
    </row>
    <row r="1643" spans="1:5" x14ac:dyDescent="0.25">
      <c r="A1643">
        <v>51786</v>
      </c>
      <c r="B1643">
        <v>856</v>
      </c>
      <c r="C1643">
        <v>1</v>
      </c>
      <c r="D1643">
        <f>IF(B1643&lt;$H$4,0,IF(A1642=A1643,D1642+1-C1643,1-C1643))</f>
        <v>51</v>
      </c>
      <c r="E1643">
        <f t="shared" si="25"/>
        <v>856</v>
      </c>
    </row>
    <row r="1644" spans="1:5" x14ac:dyDescent="0.25">
      <c r="A1644">
        <v>51786</v>
      </c>
      <c r="B1644">
        <v>856</v>
      </c>
      <c r="C1644">
        <v>1</v>
      </c>
      <c r="D1644">
        <f>IF(B1644&lt;$H$4,0,IF(A1643=A1644,D1643+1-C1644,1-C1644))</f>
        <v>51</v>
      </c>
      <c r="E1644">
        <f t="shared" si="25"/>
        <v>856</v>
      </c>
    </row>
    <row r="1645" spans="1:5" x14ac:dyDescent="0.25">
      <c r="A1645">
        <v>51786</v>
      </c>
      <c r="B1645">
        <v>856</v>
      </c>
      <c r="C1645">
        <v>1</v>
      </c>
      <c r="D1645">
        <f>IF(B1645&lt;$H$4,0,IF(A1644=A1645,D1644+1-C1645,1-C1645))</f>
        <v>51</v>
      </c>
      <c r="E1645">
        <f t="shared" si="25"/>
        <v>856</v>
      </c>
    </row>
    <row r="1646" spans="1:5" x14ac:dyDescent="0.25">
      <c r="A1646">
        <v>51786</v>
      </c>
      <c r="B1646">
        <v>856</v>
      </c>
      <c r="C1646">
        <v>1</v>
      </c>
      <c r="D1646">
        <f>IF(B1646&lt;$H$4,0,IF(A1645=A1646,D1645+1-C1646,1-C1646))</f>
        <v>51</v>
      </c>
      <c r="E1646">
        <f t="shared" si="25"/>
        <v>856</v>
      </c>
    </row>
    <row r="1647" spans="1:5" x14ac:dyDescent="0.25">
      <c r="A1647">
        <v>28400</v>
      </c>
      <c r="B1647">
        <v>855</v>
      </c>
      <c r="C1647">
        <v>0</v>
      </c>
      <c r="D1647">
        <f>IF(B1647&lt;$H$4,0,IF(A1646=A1647,D1646+1-C1647,1-C1647))</f>
        <v>1</v>
      </c>
      <c r="E1647">
        <f t="shared" si="25"/>
        <v>0</v>
      </c>
    </row>
    <row r="1648" spans="1:5" x14ac:dyDescent="0.25">
      <c r="A1648">
        <v>28400</v>
      </c>
      <c r="B1648">
        <v>855</v>
      </c>
      <c r="C1648">
        <v>0</v>
      </c>
      <c r="D1648">
        <f>IF(B1648&lt;$H$4,0,IF(A1647=A1648,D1647+1-C1648,1-C1648))</f>
        <v>2</v>
      </c>
      <c r="E1648">
        <f t="shared" si="25"/>
        <v>0</v>
      </c>
    </row>
    <row r="1649" spans="1:5" x14ac:dyDescent="0.25">
      <c r="A1649">
        <v>28400</v>
      </c>
      <c r="B1649">
        <v>855</v>
      </c>
      <c r="C1649">
        <v>0</v>
      </c>
      <c r="D1649">
        <f>IF(B1649&lt;$H$4,0,IF(A1648=A1649,D1648+1-C1649,1-C1649))</f>
        <v>3</v>
      </c>
      <c r="E1649">
        <f t="shared" si="25"/>
        <v>0</v>
      </c>
    </row>
    <row r="1650" spans="1:5" x14ac:dyDescent="0.25">
      <c r="A1650">
        <v>28400</v>
      </c>
      <c r="B1650">
        <v>855</v>
      </c>
      <c r="C1650">
        <v>0</v>
      </c>
      <c r="D1650">
        <f>IF(B1650&lt;$H$4,0,IF(A1649=A1650,D1649+1-C1650,1-C1650))</f>
        <v>4</v>
      </c>
      <c r="E1650">
        <f t="shared" si="25"/>
        <v>0</v>
      </c>
    </row>
    <row r="1651" spans="1:5" x14ac:dyDescent="0.25">
      <c r="A1651">
        <v>28400</v>
      </c>
      <c r="B1651">
        <v>855</v>
      </c>
      <c r="C1651">
        <v>0</v>
      </c>
      <c r="D1651">
        <f>IF(B1651&lt;$H$4,0,IF(A1650=A1651,D1650+1-C1651,1-C1651))</f>
        <v>5</v>
      </c>
      <c r="E1651">
        <f t="shared" si="25"/>
        <v>0</v>
      </c>
    </row>
    <row r="1652" spans="1:5" x14ac:dyDescent="0.25">
      <c r="A1652">
        <v>28400</v>
      </c>
      <c r="B1652">
        <v>855</v>
      </c>
      <c r="C1652">
        <v>0</v>
      </c>
      <c r="D1652">
        <f>IF(B1652&lt;$H$4,0,IF(A1651=A1652,D1651+1-C1652,1-C1652))</f>
        <v>6</v>
      </c>
      <c r="E1652">
        <f t="shared" si="25"/>
        <v>0</v>
      </c>
    </row>
    <row r="1653" spans="1:5" x14ac:dyDescent="0.25">
      <c r="A1653">
        <v>28400</v>
      </c>
      <c r="B1653">
        <v>855</v>
      </c>
      <c r="C1653">
        <v>0</v>
      </c>
      <c r="D1653">
        <f>IF(B1653&lt;$H$4,0,IF(A1652=A1653,D1652+1-C1653,1-C1653))</f>
        <v>7</v>
      </c>
      <c r="E1653">
        <f t="shared" si="25"/>
        <v>0</v>
      </c>
    </row>
    <row r="1654" spans="1:5" x14ac:dyDescent="0.25">
      <c r="A1654">
        <v>28400</v>
      </c>
      <c r="B1654">
        <v>855</v>
      </c>
      <c r="C1654">
        <v>0</v>
      </c>
      <c r="D1654">
        <f>IF(B1654&lt;$H$4,0,IF(A1653=A1654,D1653+1-C1654,1-C1654))</f>
        <v>8</v>
      </c>
      <c r="E1654">
        <f t="shared" si="25"/>
        <v>0</v>
      </c>
    </row>
    <row r="1655" spans="1:5" x14ac:dyDescent="0.25">
      <c r="A1655">
        <v>28400</v>
      </c>
      <c r="B1655">
        <v>855</v>
      </c>
      <c r="C1655">
        <v>0</v>
      </c>
      <c r="D1655">
        <f>IF(B1655&lt;$H$4,0,IF(A1654=A1655,D1654+1-C1655,1-C1655))</f>
        <v>9</v>
      </c>
      <c r="E1655">
        <f t="shared" si="25"/>
        <v>0</v>
      </c>
    </row>
    <row r="1656" spans="1:5" x14ac:dyDescent="0.25">
      <c r="A1656">
        <v>28400</v>
      </c>
      <c r="B1656">
        <v>855</v>
      </c>
      <c r="C1656">
        <v>0</v>
      </c>
      <c r="D1656">
        <f>IF(B1656&lt;$H$4,0,IF(A1655=A1656,D1655+1-C1656,1-C1656))</f>
        <v>10</v>
      </c>
      <c r="E1656">
        <f t="shared" si="25"/>
        <v>0</v>
      </c>
    </row>
    <row r="1657" spans="1:5" x14ac:dyDescent="0.25">
      <c r="A1657">
        <v>28400</v>
      </c>
      <c r="B1657">
        <v>855</v>
      </c>
      <c r="C1657">
        <v>0</v>
      </c>
      <c r="D1657">
        <f>IF(B1657&lt;$H$4,0,IF(A1656=A1657,D1656+1-C1657,1-C1657))</f>
        <v>11</v>
      </c>
      <c r="E1657">
        <f t="shared" si="25"/>
        <v>0</v>
      </c>
    </row>
    <row r="1658" spans="1:5" x14ac:dyDescent="0.25">
      <c r="A1658">
        <v>28400</v>
      </c>
      <c r="B1658">
        <v>855</v>
      </c>
      <c r="C1658">
        <v>0</v>
      </c>
      <c r="D1658">
        <f>IF(B1658&lt;$H$4,0,IF(A1657=A1658,D1657+1-C1658,1-C1658))</f>
        <v>12</v>
      </c>
      <c r="E1658">
        <f t="shared" si="25"/>
        <v>0</v>
      </c>
    </row>
    <row r="1659" spans="1:5" x14ac:dyDescent="0.25">
      <c r="A1659">
        <v>28400</v>
      </c>
      <c r="B1659">
        <v>855</v>
      </c>
      <c r="C1659">
        <v>0</v>
      </c>
      <c r="D1659">
        <f>IF(B1659&lt;$H$4,0,IF(A1658=A1659,D1658+1-C1659,1-C1659))</f>
        <v>13</v>
      </c>
      <c r="E1659">
        <f t="shared" si="25"/>
        <v>0</v>
      </c>
    </row>
    <row r="1660" spans="1:5" x14ac:dyDescent="0.25">
      <c r="A1660">
        <v>28400</v>
      </c>
      <c r="B1660">
        <v>855</v>
      </c>
      <c r="C1660">
        <v>0</v>
      </c>
      <c r="D1660">
        <f>IF(B1660&lt;$H$4,0,IF(A1659=A1660,D1659+1-C1660,1-C1660))</f>
        <v>14</v>
      </c>
      <c r="E1660">
        <f t="shared" si="25"/>
        <v>0</v>
      </c>
    </row>
    <row r="1661" spans="1:5" x14ac:dyDescent="0.25">
      <c r="A1661">
        <v>28400</v>
      </c>
      <c r="B1661">
        <v>855</v>
      </c>
      <c r="C1661">
        <v>0</v>
      </c>
      <c r="D1661">
        <f>IF(B1661&lt;$H$4,0,IF(A1660=A1661,D1660+1-C1661,1-C1661))</f>
        <v>15</v>
      </c>
      <c r="E1661">
        <f t="shared" si="25"/>
        <v>0</v>
      </c>
    </row>
    <row r="1662" spans="1:5" x14ac:dyDescent="0.25">
      <c r="A1662">
        <v>28400</v>
      </c>
      <c r="B1662">
        <v>855</v>
      </c>
      <c r="C1662">
        <v>1</v>
      </c>
      <c r="D1662">
        <f>IF(B1662&lt;$H$4,0,IF(A1661=A1662,D1661+1-C1662,1-C1662))</f>
        <v>15</v>
      </c>
      <c r="E1662">
        <f t="shared" si="25"/>
        <v>0</v>
      </c>
    </row>
    <row r="1663" spans="1:5" x14ac:dyDescent="0.25">
      <c r="A1663">
        <v>28400</v>
      </c>
      <c r="B1663">
        <v>855</v>
      </c>
      <c r="C1663">
        <v>1</v>
      </c>
      <c r="D1663">
        <f>IF(B1663&lt;$H$4,0,IF(A1662=A1663,D1662+1-C1663,1-C1663))</f>
        <v>15</v>
      </c>
      <c r="E1663">
        <f t="shared" si="25"/>
        <v>0</v>
      </c>
    </row>
    <row r="1664" spans="1:5" x14ac:dyDescent="0.25">
      <c r="A1664">
        <v>28400</v>
      </c>
      <c r="B1664">
        <v>855</v>
      </c>
      <c r="C1664">
        <v>1</v>
      </c>
      <c r="D1664">
        <f>IF(B1664&lt;$H$4,0,IF(A1663=A1664,D1663+1-C1664,1-C1664))</f>
        <v>15</v>
      </c>
      <c r="E1664">
        <f t="shared" si="25"/>
        <v>0</v>
      </c>
    </row>
    <row r="1665" spans="1:5" x14ac:dyDescent="0.25">
      <c r="A1665">
        <v>28400</v>
      </c>
      <c r="B1665">
        <v>855</v>
      </c>
      <c r="C1665">
        <v>1</v>
      </c>
      <c r="D1665">
        <f>IF(B1665&lt;$H$4,0,IF(A1664=A1665,D1664+1-C1665,1-C1665))</f>
        <v>15</v>
      </c>
      <c r="E1665">
        <f t="shared" si="25"/>
        <v>0</v>
      </c>
    </row>
    <row r="1666" spans="1:5" x14ac:dyDescent="0.25">
      <c r="A1666">
        <v>28400</v>
      </c>
      <c r="B1666">
        <v>855</v>
      </c>
      <c r="C1666">
        <v>1</v>
      </c>
      <c r="D1666">
        <f>IF(B1666&lt;$H$4,0,IF(A1665=A1666,D1665+1-C1666,1-C1666))</f>
        <v>15</v>
      </c>
      <c r="E1666">
        <f t="shared" si="25"/>
        <v>0</v>
      </c>
    </row>
    <row r="1667" spans="1:5" x14ac:dyDescent="0.25">
      <c r="A1667">
        <v>28400</v>
      </c>
      <c r="B1667">
        <v>855</v>
      </c>
      <c r="C1667">
        <v>1</v>
      </c>
      <c r="D1667">
        <f>IF(B1667&lt;$H$4,0,IF(A1666=A1667,D1666+1-C1667,1-C1667))</f>
        <v>15</v>
      </c>
      <c r="E1667">
        <f t="shared" ref="E1667:E1730" si="26">IF(D1667=$H$5,B1667,0)</f>
        <v>0</v>
      </c>
    </row>
    <row r="1668" spans="1:5" x14ac:dyDescent="0.25">
      <c r="A1668">
        <v>28400</v>
      </c>
      <c r="B1668">
        <v>855</v>
      </c>
      <c r="C1668">
        <v>1</v>
      </c>
      <c r="D1668">
        <f>IF(B1668&lt;$H$4,0,IF(A1667=A1668,D1667+1-C1668,1-C1668))</f>
        <v>15</v>
      </c>
      <c r="E1668">
        <f t="shared" si="26"/>
        <v>0</v>
      </c>
    </row>
    <row r="1669" spans="1:5" x14ac:dyDescent="0.25">
      <c r="A1669">
        <v>28400</v>
      </c>
      <c r="B1669">
        <v>855</v>
      </c>
      <c r="C1669">
        <v>1</v>
      </c>
      <c r="D1669">
        <f>IF(B1669&lt;$H$4,0,IF(A1668=A1669,D1668+1-C1669,1-C1669))</f>
        <v>15</v>
      </c>
      <c r="E1669">
        <f t="shared" si="26"/>
        <v>0</v>
      </c>
    </row>
    <row r="1670" spans="1:5" x14ac:dyDescent="0.25">
      <c r="A1670">
        <v>28400</v>
      </c>
      <c r="B1670">
        <v>855</v>
      </c>
      <c r="C1670">
        <v>1</v>
      </c>
      <c r="D1670">
        <f>IF(B1670&lt;$H$4,0,IF(A1669=A1670,D1669+1-C1670,1-C1670))</f>
        <v>15</v>
      </c>
      <c r="E1670">
        <f t="shared" si="26"/>
        <v>0</v>
      </c>
    </row>
    <row r="1671" spans="1:5" x14ac:dyDescent="0.25">
      <c r="A1671">
        <v>28400</v>
      </c>
      <c r="B1671">
        <v>855</v>
      </c>
      <c r="C1671">
        <v>1</v>
      </c>
      <c r="D1671">
        <f>IF(B1671&lt;$H$4,0,IF(A1670=A1671,D1670+1-C1671,1-C1671))</f>
        <v>15</v>
      </c>
      <c r="E1671">
        <f t="shared" si="26"/>
        <v>0</v>
      </c>
    </row>
    <row r="1672" spans="1:5" x14ac:dyDescent="0.25">
      <c r="A1672">
        <v>28400</v>
      </c>
      <c r="B1672">
        <v>855</v>
      </c>
      <c r="C1672">
        <v>1</v>
      </c>
      <c r="D1672">
        <f>IF(B1672&lt;$H$4,0,IF(A1671=A1672,D1671+1-C1672,1-C1672))</f>
        <v>15</v>
      </c>
      <c r="E1672">
        <f t="shared" si="26"/>
        <v>0</v>
      </c>
    </row>
    <row r="1673" spans="1:5" x14ac:dyDescent="0.25">
      <c r="A1673">
        <v>28400</v>
      </c>
      <c r="B1673">
        <v>855</v>
      </c>
      <c r="C1673">
        <v>1</v>
      </c>
      <c r="D1673">
        <f>IF(B1673&lt;$H$4,0,IF(A1672=A1673,D1672+1-C1673,1-C1673))</f>
        <v>15</v>
      </c>
      <c r="E1673">
        <f t="shared" si="26"/>
        <v>0</v>
      </c>
    </row>
    <row r="1674" spans="1:5" x14ac:dyDescent="0.25">
      <c r="A1674">
        <v>28400</v>
      </c>
      <c r="B1674">
        <v>855</v>
      </c>
      <c r="C1674">
        <v>1</v>
      </c>
      <c r="D1674">
        <f>IF(B1674&lt;$H$4,0,IF(A1673=A1674,D1673+1-C1674,1-C1674))</f>
        <v>15</v>
      </c>
      <c r="E1674">
        <f t="shared" si="26"/>
        <v>0</v>
      </c>
    </row>
    <row r="1675" spans="1:5" x14ac:dyDescent="0.25">
      <c r="A1675">
        <v>28400</v>
      </c>
      <c r="B1675">
        <v>855</v>
      </c>
      <c r="C1675">
        <v>1</v>
      </c>
      <c r="D1675">
        <f>IF(B1675&lt;$H$4,0,IF(A1674=A1675,D1674+1-C1675,1-C1675))</f>
        <v>15</v>
      </c>
      <c r="E1675">
        <f t="shared" si="26"/>
        <v>0</v>
      </c>
    </row>
    <row r="1676" spans="1:5" x14ac:dyDescent="0.25">
      <c r="A1676">
        <v>28400</v>
      </c>
      <c r="B1676">
        <v>855</v>
      </c>
      <c r="C1676">
        <v>1</v>
      </c>
      <c r="D1676">
        <f>IF(B1676&lt;$H$4,0,IF(A1675=A1676,D1675+1-C1676,1-C1676))</f>
        <v>15</v>
      </c>
      <c r="E1676">
        <f t="shared" si="26"/>
        <v>0</v>
      </c>
    </row>
    <row r="1677" spans="1:5" x14ac:dyDescent="0.25">
      <c r="A1677">
        <v>28400</v>
      </c>
      <c r="B1677">
        <v>855</v>
      </c>
      <c r="C1677">
        <v>1</v>
      </c>
      <c r="D1677">
        <f>IF(B1677&lt;$H$4,0,IF(A1676=A1677,D1676+1-C1677,1-C1677))</f>
        <v>15</v>
      </c>
      <c r="E1677">
        <f t="shared" si="26"/>
        <v>0</v>
      </c>
    </row>
    <row r="1678" spans="1:5" x14ac:dyDescent="0.25">
      <c r="A1678">
        <v>28400</v>
      </c>
      <c r="B1678">
        <v>855</v>
      </c>
      <c r="C1678">
        <v>1</v>
      </c>
      <c r="D1678">
        <f>IF(B1678&lt;$H$4,0,IF(A1677=A1678,D1677+1-C1678,1-C1678))</f>
        <v>15</v>
      </c>
      <c r="E1678">
        <f t="shared" si="26"/>
        <v>0</v>
      </c>
    </row>
    <row r="1679" spans="1:5" x14ac:dyDescent="0.25">
      <c r="A1679">
        <v>28400</v>
      </c>
      <c r="B1679">
        <v>855</v>
      </c>
      <c r="C1679">
        <v>1</v>
      </c>
      <c r="D1679">
        <f>IF(B1679&lt;$H$4,0,IF(A1678=A1679,D1678+1-C1679,1-C1679))</f>
        <v>15</v>
      </c>
      <c r="E1679">
        <f t="shared" si="26"/>
        <v>0</v>
      </c>
    </row>
    <row r="1680" spans="1:5" x14ac:dyDescent="0.25">
      <c r="A1680">
        <v>28400</v>
      </c>
      <c r="B1680">
        <v>855</v>
      </c>
      <c r="C1680">
        <v>1</v>
      </c>
      <c r="D1680">
        <f>IF(B1680&lt;$H$4,0,IF(A1679=A1680,D1679+1-C1680,1-C1680))</f>
        <v>15</v>
      </c>
      <c r="E1680">
        <f t="shared" si="26"/>
        <v>0</v>
      </c>
    </row>
    <row r="1681" spans="1:5" x14ac:dyDescent="0.25">
      <c r="A1681">
        <v>28400</v>
      </c>
      <c r="B1681">
        <v>855</v>
      </c>
      <c r="C1681">
        <v>1</v>
      </c>
      <c r="D1681">
        <f>IF(B1681&lt;$H$4,0,IF(A1680=A1681,D1680+1-C1681,1-C1681))</f>
        <v>15</v>
      </c>
      <c r="E1681">
        <f t="shared" si="26"/>
        <v>0</v>
      </c>
    </row>
    <row r="1682" spans="1:5" x14ac:dyDescent="0.25">
      <c r="A1682">
        <v>28400</v>
      </c>
      <c r="B1682">
        <v>855</v>
      </c>
      <c r="C1682">
        <v>1</v>
      </c>
      <c r="D1682">
        <f>IF(B1682&lt;$H$4,0,IF(A1681=A1682,D1681+1-C1682,1-C1682))</f>
        <v>15</v>
      </c>
      <c r="E1682">
        <f t="shared" si="26"/>
        <v>0</v>
      </c>
    </row>
    <row r="1683" spans="1:5" x14ac:dyDescent="0.25">
      <c r="A1683">
        <v>28400</v>
      </c>
      <c r="B1683">
        <v>855</v>
      </c>
      <c r="C1683">
        <v>1</v>
      </c>
      <c r="D1683">
        <f>IF(B1683&lt;$H$4,0,IF(A1682=A1683,D1682+1-C1683,1-C1683))</f>
        <v>15</v>
      </c>
      <c r="E1683">
        <f t="shared" si="26"/>
        <v>0</v>
      </c>
    </row>
    <row r="1684" spans="1:5" x14ac:dyDescent="0.25">
      <c r="A1684">
        <v>28400</v>
      </c>
      <c r="B1684">
        <v>855</v>
      </c>
      <c r="C1684">
        <v>1</v>
      </c>
      <c r="D1684">
        <f>IF(B1684&lt;$H$4,0,IF(A1683=A1684,D1683+1-C1684,1-C1684))</f>
        <v>15</v>
      </c>
      <c r="E1684">
        <f t="shared" si="26"/>
        <v>0</v>
      </c>
    </row>
    <row r="1685" spans="1:5" x14ac:dyDescent="0.25">
      <c r="A1685">
        <v>28400</v>
      </c>
      <c r="B1685">
        <v>855</v>
      </c>
      <c r="C1685">
        <v>1</v>
      </c>
      <c r="D1685">
        <f>IF(B1685&lt;$H$4,0,IF(A1684=A1685,D1684+1-C1685,1-C1685))</f>
        <v>15</v>
      </c>
      <c r="E1685">
        <f t="shared" si="26"/>
        <v>0</v>
      </c>
    </row>
    <row r="1686" spans="1:5" x14ac:dyDescent="0.25">
      <c r="A1686">
        <v>28400</v>
      </c>
      <c r="B1686">
        <v>855</v>
      </c>
      <c r="C1686">
        <v>1</v>
      </c>
      <c r="D1686">
        <f>IF(B1686&lt;$H$4,0,IF(A1685=A1686,D1685+1-C1686,1-C1686))</f>
        <v>15</v>
      </c>
      <c r="E1686">
        <f t="shared" si="26"/>
        <v>0</v>
      </c>
    </row>
    <row r="1687" spans="1:5" x14ac:dyDescent="0.25">
      <c r="A1687">
        <v>28400</v>
      </c>
      <c r="B1687">
        <v>855</v>
      </c>
      <c r="C1687">
        <v>1</v>
      </c>
      <c r="D1687">
        <f>IF(B1687&lt;$H$4,0,IF(A1686=A1687,D1686+1-C1687,1-C1687))</f>
        <v>15</v>
      </c>
      <c r="E1687">
        <f t="shared" si="26"/>
        <v>0</v>
      </c>
    </row>
    <row r="1688" spans="1:5" x14ac:dyDescent="0.25">
      <c r="A1688">
        <v>28400</v>
      </c>
      <c r="B1688">
        <v>855</v>
      </c>
      <c r="C1688">
        <v>1</v>
      </c>
      <c r="D1688">
        <f>IF(B1688&lt;$H$4,0,IF(A1687=A1688,D1687+1-C1688,1-C1688))</f>
        <v>15</v>
      </c>
      <c r="E1688">
        <f t="shared" si="26"/>
        <v>0</v>
      </c>
    </row>
    <row r="1689" spans="1:5" x14ac:dyDescent="0.25">
      <c r="A1689">
        <v>28400</v>
      </c>
      <c r="B1689">
        <v>855</v>
      </c>
      <c r="C1689">
        <v>1</v>
      </c>
      <c r="D1689">
        <f>IF(B1689&lt;$H$4,0,IF(A1688=A1689,D1688+1-C1689,1-C1689))</f>
        <v>15</v>
      </c>
      <c r="E1689">
        <f t="shared" si="26"/>
        <v>0</v>
      </c>
    </row>
    <row r="1690" spans="1:5" x14ac:dyDescent="0.25">
      <c r="A1690">
        <v>28400</v>
      </c>
      <c r="B1690">
        <v>855</v>
      </c>
      <c r="C1690">
        <v>1</v>
      </c>
      <c r="D1690">
        <f>IF(B1690&lt;$H$4,0,IF(A1689=A1690,D1689+1-C1690,1-C1690))</f>
        <v>15</v>
      </c>
      <c r="E1690">
        <f t="shared" si="26"/>
        <v>0</v>
      </c>
    </row>
    <row r="1691" spans="1:5" x14ac:dyDescent="0.25">
      <c r="A1691">
        <v>28400</v>
      </c>
      <c r="B1691">
        <v>855</v>
      </c>
      <c r="C1691">
        <v>1</v>
      </c>
      <c r="D1691">
        <f>IF(B1691&lt;$H$4,0,IF(A1690=A1691,D1690+1-C1691,1-C1691))</f>
        <v>15</v>
      </c>
      <c r="E1691">
        <f t="shared" si="26"/>
        <v>0</v>
      </c>
    </row>
    <row r="1692" spans="1:5" x14ac:dyDescent="0.25">
      <c r="A1692">
        <v>25200</v>
      </c>
      <c r="B1692">
        <v>853</v>
      </c>
      <c r="C1692">
        <v>0</v>
      </c>
      <c r="D1692">
        <f>IF(B1692&lt;$H$4,0,IF(A1691=A1692,D1691+1-C1692,1-C1692))</f>
        <v>1</v>
      </c>
      <c r="E1692">
        <f t="shared" si="26"/>
        <v>0</v>
      </c>
    </row>
    <row r="1693" spans="1:5" x14ac:dyDescent="0.25">
      <c r="A1693">
        <v>25200</v>
      </c>
      <c r="B1693">
        <v>853</v>
      </c>
      <c r="C1693">
        <v>0</v>
      </c>
      <c r="D1693">
        <f>IF(B1693&lt;$H$4,0,IF(A1692=A1693,D1692+1-C1693,1-C1693))</f>
        <v>2</v>
      </c>
      <c r="E1693">
        <f t="shared" si="26"/>
        <v>0</v>
      </c>
    </row>
    <row r="1694" spans="1:5" x14ac:dyDescent="0.25">
      <c r="A1694">
        <v>25200</v>
      </c>
      <c r="B1694">
        <v>853</v>
      </c>
      <c r="C1694">
        <v>0</v>
      </c>
      <c r="D1694">
        <f>IF(B1694&lt;$H$4,0,IF(A1693=A1694,D1693+1-C1694,1-C1694))</f>
        <v>3</v>
      </c>
      <c r="E1694">
        <f t="shared" si="26"/>
        <v>0</v>
      </c>
    </row>
    <row r="1695" spans="1:5" x14ac:dyDescent="0.25">
      <c r="A1695">
        <v>25200</v>
      </c>
      <c r="B1695">
        <v>853</v>
      </c>
      <c r="C1695">
        <v>0</v>
      </c>
      <c r="D1695">
        <f>IF(B1695&lt;$H$4,0,IF(A1694=A1695,D1694+1-C1695,1-C1695))</f>
        <v>4</v>
      </c>
      <c r="E1695">
        <f t="shared" si="26"/>
        <v>0</v>
      </c>
    </row>
    <row r="1696" spans="1:5" x14ac:dyDescent="0.25">
      <c r="A1696">
        <v>25200</v>
      </c>
      <c r="B1696">
        <v>853</v>
      </c>
      <c r="C1696">
        <v>0</v>
      </c>
      <c r="D1696">
        <f>IF(B1696&lt;$H$4,0,IF(A1695=A1696,D1695+1-C1696,1-C1696))</f>
        <v>5</v>
      </c>
      <c r="E1696">
        <f t="shared" si="26"/>
        <v>0</v>
      </c>
    </row>
    <row r="1697" spans="1:5" x14ac:dyDescent="0.25">
      <c r="A1697">
        <v>25200</v>
      </c>
      <c r="B1697">
        <v>853</v>
      </c>
      <c r="C1697">
        <v>0</v>
      </c>
      <c r="D1697">
        <f>IF(B1697&lt;$H$4,0,IF(A1696=A1697,D1696+1-C1697,1-C1697))</f>
        <v>6</v>
      </c>
      <c r="E1697">
        <f t="shared" si="26"/>
        <v>0</v>
      </c>
    </row>
    <row r="1698" spans="1:5" x14ac:dyDescent="0.25">
      <c r="A1698">
        <v>25200</v>
      </c>
      <c r="B1698">
        <v>853</v>
      </c>
      <c r="C1698">
        <v>0</v>
      </c>
      <c r="D1698">
        <f>IF(B1698&lt;$H$4,0,IF(A1697=A1698,D1697+1-C1698,1-C1698))</f>
        <v>7</v>
      </c>
      <c r="E1698">
        <f t="shared" si="26"/>
        <v>0</v>
      </c>
    </row>
    <row r="1699" spans="1:5" x14ac:dyDescent="0.25">
      <c r="A1699">
        <v>25200</v>
      </c>
      <c r="B1699">
        <v>853</v>
      </c>
      <c r="C1699">
        <v>0</v>
      </c>
      <c r="D1699">
        <f>IF(B1699&lt;$H$4,0,IF(A1698=A1699,D1698+1-C1699,1-C1699))</f>
        <v>8</v>
      </c>
      <c r="E1699">
        <f t="shared" si="26"/>
        <v>0</v>
      </c>
    </row>
    <row r="1700" spans="1:5" x14ac:dyDescent="0.25">
      <c r="A1700">
        <v>25200</v>
      </c>
      <c r="B1700">
        <v>853</v>
      </c>
      <c r="C1700">
        <v>0</v>
      </c>
      <c r="D1700">
        <f>IF(B1700&lt;$H$4,0,IF(A1699=A1700,D1699+1-C1700,1-C1700))</f>
        <v>9</v>
      </c>
      <c r="E1700">
        <f t="shared" si="26"/>
        <v>0</v>
      </c>
    </row>
    <row r="1701" spans="1:5" x14ac:dyDescent="0.25">
      <c r="A1701">
        <v>25200</v>
      </c>
      <c r="B1701">
        <v>853</v>
      </c>
      <c r="C1701">
        <v>0</v>
      </c>
      <c r="D1701">
        <f>IF(B1701&lt;$H$4,0,IF(A1700=A1701,D1700+1-C1701,1-C1701))</f>
        <v>10</v>
      </c>
      <c r="E1701">
        <f t="shared" si="26"/>
        <v>0</v>
      </c>
    </row>
    <row r="1702" spans="1:5" x14ac:dyDescent="0.25">
      <c r="A1702">
        <v>25200</v>
      </c>
      <c r="B1702">
        <v>853</v>
      </c>
      <c r="C1702">
        <v>0</v>
      </c>
      <c r="D1702">
        <f>IF(B1702&lt;$H$4,0,IF(A1701=A1702,D1701+1-C1702,1-C1702))</f>
        <v>11</v>
      </c>
      <c r="E1702">
        <f t="shared" si="26"/>
        <v>0</v>
      </c>
    </row>
    <row r="1703" spans="1:5" x14ac:dyDescent="0.25">
      <c r="A1703">
        <v>25200</v>
      </c>
      <c r="B1703">
        <v>853</v>
      </c>
      <c r="C1703">
        <v>0</v>
      </c>
      <c r="D1703">
        <f>IF(B1703&lt;$H$4,0,IF(A1702=A1703,D1702+1-C1703,1-C1703))</f>
        <v>12</v>
      </c>
      <c r="E1703">
        <f t="shared" si="26"/>
        <v>0</v>
      </c>
    </row>
    <row r="1704" spans="1:5" x14ac:dyDescent="0.25">
      <c r="A1704">
        <v>25200</v>
      </c>
      <c r="B1704">
        <v>853</v>
      </c>
      <c r="C1704">
        <v>0</v>
      </c>
      <c r="D1704">
        <f>IF(B1704&lt;$H$4,0,IF(A1703=A1704,D1703+1-C1704,1-C1704))</f>
        <v>13</v>
      </c>
      <c r="E1704">
        <f t="shared" si="26"/>
        <v>0</v>
      </c>
    </row>
    <row r="1705" spans="1:5" x14ac:dyDescent="0.25">
      <c r="A1705">
        <v>25200</v>
      </c>
      <c r="B1705">
        <v>853</v>
      </c>
      <c r="C1705">
        <v>0</v>
      </c>
      <c r="D1705">
        <f>IF(B1705&lt;$H$4,0,IF(A1704=A1705,D1704+1-C1705,1-C1705))</f>
        <v>14</v>
      </c>
      <c r="E1705">
        <f t="shared" si="26"/>
        <v>0</v>
      </c>
    </row>
    <row r="1706" spans="1:5" x14ac:dyDescent="0.25">
      <c r="A1706">
        <v>25200</v>
      </c>
      <c r="B1706">
        <v>853</v>
      </c>
      <c r="C1706">
        <v>0</v>
      </c>
      <c r="D1706">
        <f>IF(B1706&lt;$H$4,0,IF(A1705=A1706,D1705+1-C1706,1-C1706))</f>
        <v>15</v>
      </c>
      <c r="E1706">
        <f t="shared" si="26"/>
        <v>0</v>
      </c>
    </row>
    <row r="1707" spans="1:5" x14ac:dyDescent="0.25">
      <c r="A1707">
        <v>25200</v>
      </c>
      <c r="B1707">
        <v>853</v>
      </c>
      <c r="C1707">
        <v>0</v>
      </c>
      <c r="D1707">
        <f>IF(B1707&lt;$H$4,0,IF(A1706=A1707,D1706+1-C1707,1-C1707))</f>
        <v>16</v>
      </c>
      <c r="E1707">
        <f t="shared" si="26"/>
        <v>0</v>
      </c>
    </row>
    <row r="1708" spans="1:5" x14ac:dyDescent="0.25">
      <c r="A1708">
        <v>25200</v>
      </c>
      <c r="B1708">
        <v>853</v>
      </c>
      <c r="C1708">
        <v>0</v>
      </c>
      <c r="D1708">
        <f>IF(B1708&lt;$H$4,0,IF(A1707=A1708,D1707+1-C1708,1-C1708))</f>
        <v>17</v>
      </c>
      <c r="E1708">
        <f t="shared" si="26"/>
        <v>0</v>
      </c>
    </row>
    <row r="1709" spans="1:5" x14ac:dyDescent="0.25">
      <c r="A1709">
        <v>25200</v>
      </c>
      <c r="B1709">
        <v>853</v>
      </c>
      <c r="C1709">
        <v>0</v>
      </c>
      <c r="D1709">
        <f>IF(B1709&lt;$H$4,0,IF(A1708=A1709,D1708+1-C1709,1-C1709))</f>
        <v>18</v>
      </c>
      <c r="E1709">
        <f t="shared" si="26"/>
        <v>0</v>
      </c>
    </row>
    <row r="1710" spans="1:5" x14ac:dyDescent="0.25">
      <c r="A1710">
        <v>25200</v>
      </c>
      <c r="B1710">
        <v>853</v>
      </c>
      <c r="C1710">
        <v>1</v>
      </c>
      <c r="D1710">
        <f>IF(B1710&lt;$H$4,0,IF(A1709=A1710,D1709+1-C1710,1-C1710))</f>
        <v>18</v>
      </c>
      <c r="E1710">
        <f t="shared" si="26"/>
        <v>0</v>
      </c>
    </row>
    <row r="1711" spans="1:5" x14ac:dyDescent="0.25">
      <c r="A1711">
        <v>25200</v>
      </c>
      <c r="B1711">
        <v>853</v>
      </c>
      <c r="C1711">
        <v>1</v>
      </c>
      <c r="D1711">
        <f>IF(B1711&lt;$H$4,0,IF(A1710=A1711,D1710+1-C1711,1-C1711))</f>
        <v>18</v>
      </c>
      <c r="E1711">
        <f t="shared" si="26"/>
        <v>0</v>
      </c>
    </row>
    <row r="1712" spans="1:5" x14ac:dyDescent="0.25">
      <c r="A1712">
        <v>25200</v>
      </c>
      <c r="B1712">
        <v>853</v>
      </c>
      <c r="C1712">
        <v>1</v>
      </c>
      <c r="D1712">
        <f>IF(B1712&lt;$H$4,0,IF(A1711=A1712,D1711+1-C1712,1-C1712))</f>
        <v>18</v>
      </c>
      <c r="E1712">
        <f t="shared" si="26"/>
        <v>0</v>
      </c>
    </row>
    <row r="1713" spans="1:5" x14ac:dyDescent="0.25">
      <c r="A1713">
        <v>25200</v>
      </c>
      <c r="B1713">
        <v>853</v>
      </c>
      <c r="C1713">
        <v>1</v>
      </c>
      <c r="D1713">
        <f>IF(B1713&lt;$H$4,0,IF(A1712=A1713,D1712+1-C1713,1-C1713))</f>
        <v>18</v>
      </c>
      <c r="E1713">
        <f t="shared" si="26"/>
        <v>0</v>
      </c>
    </row>
    <row r="1714" spans="1:5" x14ac:dyDescent="0.25">
      <c r="A1714">
        <v>25200</v>
      </c>
      <c r="B1714">
        <v>853</v>
      </c>
      <c r="C1714">
        <v>1</v>
      </c>
      <c r="D1714">
        <f>IF(B1714&lt;$H$4,0,IF(A1713=A1714,D1713+1-C1714,1-C1714))</f>
        <v>18</v>
      </c>
      <c r="E1714">
        <f t="shared" si="26"/>
        <v>0</v>
      </c>
    </row>
    <row r="1715" spans="1:5" x14ac:dyDescent="0.25">
      <c r="A1715">
        <v>25200</v>
      </c>
      <c r="B1715">
        <v>853</v>
      </c>
      <c r="C1715">
        <v>1</v>
      </c>
      <c r="D1715">
        <f>IF(B1715&lt;$H$4,0,IF(A1714=A1715,D1714+1-C1715,1-C1715))</f>
        <v>18</v>
      </c>
      <c r="E1715">
        <f t="shared" si="26"/>
        <v>0</v>
      </c>
    </row>
    <row r="1716" spans="1:5" x14ac:dyDescent="0.25">
      <c r="A1716">
        <v>25200</v>
      </c>
      <c r="B1716">
        <v>853</v>
      </c>
      <c r="C1716">
        <v>1</v>
      </c>
      <c r="D1716">
        <f>IF(B1716&lt;$H$4,0,IF(A1715=A1716,D1715+1-C1716,1-C1716))</f>
        <v>18</v>
      </c>
      <c r="E1716">
        <f t="shared" si="26"/>
        <v>0</v>
      </c>
    </row>
    <row r="1717" spans="1:5" x14ac:dyDescent="0.25">
      <c r="A1717">
        <v>25200</v>
      </c>
      <c r="B1717">
        <v>853</v>
      </c>
      <c r="C1717">
        <v>1</v>
      </c>
      <c r="D1717">
        <f>IF(B1717&lt;$H$4,0,IF(A1716=A1717,D1716+1-C1717,1-C1717))</f>
        <v>18</v>
      </c>
      <c r="E1717">
        <f t="shared" si="26"/>
        <v>0</v>
      </c>
    </row>
    <row r="1718" spans="1:5" x14ac:dyDescent="0.25">
      <c r="A1718">
        <v>25200</v>
      </c>
      <c r="B1718">
        <v>853</v>
      </c>
      <c r="C1718">
        <v>1</v>
      </c>
      <c r="D1718">
        <f>IF(B1718&lt;$H$4,0,IF(A1717=A1718,D1717+1-C1718,1-C1718))</f>
        <v>18</v>
      </c>
      <c r="E1718">
        <f t="shared" si="26"/>
        <v>0</v>
      </c>
    </row>
    <row r="1719" spans="1:5" x14ac:dyDescent="0.25">
      <c r="A1719">
        <v>25200</v>
      </c>
      <c r="B1719">
        <v>853</v>
      </c>
      <c r="C1719">
        <v>1</v>
      </c>
      <c r="D1719">
        <f>IF(B1719&lt;$H$4,0,IF(A1718=A1719,D1718+1-C1719,1-C1719))</f>
        <v>18</v>
      </c>
      <c r="E1719">
        <f t="shared" si="26"/>
        <v>0</v>
      </c>
    </row>
    <row r="1720" spans="1:5" x14ac:dyDescent="0.25">
      <c r="A1720">
        <v>25200</v>
      </c>
      <c r="B1720">
        <v>853</v>
      </c>
      <c r="C1720">
        <v>1</v>
      </c>
      <c r="D1720">
        <f>IF(B1720&lt;$H$4,0,IF(A1719=A1720,D1719+1-C1720,1-C1720))</f>
        <v>18</v>
      </c>
      <c r="E1720">
        <f t="shared" si="26"/>
        <v>0</v>
      </c>
    </row>
    <row r="1721" spans="1:5" x14ac:dyDescent="0.25">
      <c r="A1721">
        <v>25200</v>
      </c>
      <c r="B1721">
        <v>853</v>
      </c>
      <c r="C1721">
        <v>1</v>
      </c>
      <c r="D1721">
        <f>IF(B1721&lt;$H$4,0,IF(A1720=A1721,D1720+1-C1721,1-C1721))</f>
        <v>18</v>
      </c>
      <c r="E1721">
        <f t="shared" si="26"/>
        <v>0</v>
      </c>
    </row>
    <row r="1722" spans="1:5" x14ac:dyDescent="0.25">
      <c r="A1722">
        <v>25200</v>
      </c>
      <c r="B1722">
        <v>853</v>
      </c>
      <c r="C1722">
        <v>1</v>
      </c>
      <c r="D1722">
        <f>IF(B1722&lt;$H$4,0,IF(A1721=A1722,D1721+1-C1722,1-C1722))</f>
        <v>18</v>
      </c>
      <c r="E1722">
        <f t="shared" si="26"/>
        <v>0</v>
      </c>
    </row>
    <row r="1723" spans="1:5" x14ac:dyDescent="0.25">
      <c r="A1723">
        <v>25200</v>
      </c>
      <c r="B1723">
        <v>853</v>
      </c>
      <c r="C1723">
        <v>1</v>
      </c>
      <c r="D1723">
        <f>IF(B1723&lt;$H$4,0,IF(A1722=A1723,D1722+1-C1723,1-C1723))</f>
        <v>18</v>
      </c>
      <c r="E1723">
        <f t="shared" si="26"/>
        <v>0</v>
      </c>
    </row>
    <row r="1724" spans="1:5" x14ac:dyDescent="0.25">
      <c r="A1724">
        <v>25200</v>
      </c>
      <c r="B1724">
        <v>853</v>
      </c>
      <c r="C1724">
        <v>1</v>
      </c>
      <c r="D1724">
        <f>IF(B1724&lt;$H$4,0,IF(A1723=A1724,D1723+1-C1724,1-C1724))</f>
        <v>18</v>
      </c>
      <c r="E1724">
        <f t="shared" si="26"/>
        <v>0</v>
      </c>
    </row>
    <row r="1725" spans="1:5" x14ac:dyDescent="0.25">
      <c r="A1725">
        <v>25200</v>
      </c>
      <c r="B1725">
        <v>853</v>
      </c>
      <c r="C1725">
        <v>1</v>
      </c>
      <c r="D1725">
        <f>IF(B1725&lt;$H$4,0,IF(A1724=A1725,D1724+1-C1725,1-C1725))</f>
        <v>18</v>
      </c>
      <c r="E1725">
        <f t="shared" si="26"/>
        <v>0</v>
      </c>
    </row>
    <row r="1726" spans="1:5" x14ac:dyDescent="0.25">
      <c r="A1726">
        <v>25200</v>
      </c>
      <c r="B1726">
        <v>853</v>
      </c>
      <c r="C1726">
        <v>1</v>
      </c>
      <c r="D1726">
        <f>IF(B1726&lt;$H$4,0,IF(A1725=A1726,D1725+1-C1726,1-C1726))</f>
        <v>18</v>
      </c>
      <c r="E1726">
        <f t="shared" si="26"/>
        <v>0</v>
      </c>
    </row>
    <row r="1727" spans="1:5" x14ac:dyDescent="0.25">
      <c r="A1727">
        <v>25200</v>
      </c>
      <c r="B1727">
        <v>853</v>
      </c>
      <c r="C1727">
        <v>1</v>
      </c>
      <c r="D1727">
        <f>IF(B1727&lt;$H$4,0,IF(A1726=A1727,D1726+1-C1727,1-C1727))</f>
        <v>18</v>
      </c>
      <c r="E1727">
        <f t="shared" si="26"/>
        <v>0</v>
      </c>
    </row>
    <row r="1728" spans="1:5" x14ac:dyDescent="0.25">
      <c r="A1728">
        <v>25200</v>
      </c>
      <c r="B1728">
        <v>853</v>
      </c>
      <c r="C1728">
        <v>1</v>
      </c>
      <c r="D1728">
        <f>IF(B1728&lt;$H$4,0,IF(A1727=A1728,D1727+1-C1728,1-C1728))</f>
        <v>18</v>
      </c>
      <c r="E1728">
        <f t="shared" si="26"/>
        <v>0</v>
      </c>
    </row>
    <row r="1729" spans="1:5" x14ac:dyDescent="0.25">
      <c r="A1729">
        <v>25200</v>
      </c>
      <c r="B1729">
        <v>853</v>
      </c>
      <c r="C1729">
        <v>1</v>
      </c>
      <c r="D1729">
        <f>IF(B1729&lt;$H$4,0,IF(A1728=A1729,D1728+1-C1729,1-C1729))</f>
        <v>18</v>
      </c>
      <c r="E1729">
        <f t="shared" si="26"/>
        <v>0</v>
      </c>
    </row>
    <row r="1730" spans="1:5" x14ac:dyDescent="0.25">
      <c r="A1730">
        <v>25200</v>
      </c>
      <c r="B1730">
        <v>853</v>
      </c>
      <c r="C1730">
        <v>1</v>
      </c>
      <c r="D1730">
        <f>IF(B1730&lt;$H$4,0,IF(A1729=A1730,D1729+1-C1730,1-C1730))</f>
        <v>18</v>
      </c>
      <c r="E1730">
        <f t="shared" si="26"/>
        <v>0</v>
      </c>
    </row>
    <row r="1731" spans="1:5" x14ac:dyDescent="0.25">
      <c r="A1731">
        <v>25200</v>
      </c>
      <c r="B1731">
        <v>853</v>
      </c>
      <c r="C1731">
        <v>1</v>
      </c>
      <c r="D1731">
        <f>IF(B1731&lt;$H$4,0,IF(A1730=A1731,D1730+1-C1731,1-C1731))</f>
        <v>18</v>
      </c>
      <c r="E1731">
        <f t="shared" ref="E1731:E1794" si="27">IF(D1731=$H$5,B1731,0)</f>
        <v>0</v>
      </c>
    </row>
    <row r="1732" spans="1:5" x14ac:dyDescent="0.25">
      <c r="A1732">
        <v>25200</v>
      </c>
      <c r="B1732">
        <v>853</v>
      </c>
      <c r="C1732">
        <v>1</v>
      </c>
      <c r="D1732">
        <f>IF(B1732&lt;$H$4,0,IF(A1731=A1732,D1731+1-C1732,1-C1732))</f>
        <v>18</v>
      </c>
      <c r="E1732">
        <f t="shared" si="27"/>
        <v>0</v>
      </c>
    </row>
    <row r="1733" spans="1:5" x14ac:dyDescent="0.25">
      <c r="A1733">
        <v>25200</v>
      </c>
      <c r="B1733">
        <v>853</v>
      </c>
      <c r="C1733">
        <v>1</v>
      </c>
      <c r="D1733">
        <f>IF(B1733&lt;$H$4,0,IF(A1732=A1733,D1732+1-C1733,1-C1733))</f>
        <v>18</v>
      </c>
      <c r="E1733">
        <f t="shared" si="27"/>
        <v>0</v>
      </c>
    </row>
    <row r="1734" spans="1:5" x14ac:dyDescent="0.25">
      <c r="A1734">
        <v>25200</v>
      </c>
      <c r="B1734">
        <v>853</v>
      </c>
      <c r="C1734">
        <v>1</v>
      </c>
      <c r="D1734">
        <f>IF(B1734&lt;$H$4,0,IF(A1733=A1734,D1733+1-C1734,1-C1734))</f>
        <v>18</v>
      </c>
      <c r="E1734">
        <f t="shared" si="27"/>
        <v>0</v>
      </c>
    </row>
    <row r="1735" spans="1:5" x14ac:dyDescent="0.25">
      <c r="A1735">
        <v>25200</v>
      </c>
      <c r="B1735">
        <v>853</v>
      </c>
      <c r="C1735">
        <v>1</v>
      </c>
      <c r="D1735">
        <f>IF(B1735&lt;$H$4,0,IF(A1734=A1735,D1734+1-C1735,1-C1735))</f>
        <v>18</v>
      </c>
      <c r="E1735">
        <f t="shared" si="27"/>
        <v>0</v>
      </c>
    </row>
    <row r="1736" spans="1:5" x14ac:dyDescent="0.25">
      <c r="A1736">
        <v>25200</v>
      </c>
      <c r="B1736">
        <v>853</v>
      </c>
      <c r="C1736">
        <v>1</v>
      </c>
      <c r="D1736">
        <f>IF(B1736&lt;$H$4,0,IF(A1735=A1736,D1735+1-C1736,1-C1736))</f>
        <v>18</v>
      </c>
      <c r="E1736">
        <f t="shared" si="27"/>
        <v>0</v>
      </c>
    </row>
    <row r="1737" spans="1:5" x14ac:dyDescent="0.25">
      <c r="A1737">
        <v>25200</v>
      </c>
      <c r="B1737">
        <v>853</v>
      </c>
      <c r="C1737">
        <v>1</v>
      </c>
      <c r="D1737">
        <f>IF(B1737&lt;$H$4,0,IF(A1736=A1737,D1736+1-C1737,1-C1737))</f>
        <v>18</v>
      </c>
      <c r="E1737">
        <f t="shared" si="27"/>
        <v>0</v>
      </c>
    </row>
    <row r="1738" spans="1:5" x14ac:dyDescent="0.25">
      <c r="A1738">
        <v>25200</v>
      </c>
      <c r="B1738">
        <v>853</v>
      </c>
      <c r="C1738">
        <v>1</v>
      </c>
      <c r="D1738">
        <f>IF(B1738&lt;$H$4,0,IF(A1737=A1738,D1737+1-C1738,1-C1738))</f>
        <v>18</v>
      </c>
      <c r="E1738">
        <f t="shared" si="27"/>
        <v>0</v>
      </c>
    </row>
    <row r="1739" spans="1:5" x14ac:dyDescent="0.25">
      <c r="A1739">
        <v>25200</v>
      </c>
      <c r="B1739">
        <v>853</v>
      </c>
      <c r="C1739">
        <v>1</v>
      </c>
      <c r="D1739">
        <f>IF(B1739&lt;$H$4,0,IF(A1738=A1739,D1738+1-C1739,1-C1739))</f>
        <v>18</v>
      </c>
      <c r="E1739">
        <f t="shared" si="27"/>
        <v>0</v>
      </c>
    </row>
    <row r="1740" spans="1:5" x14ac:dyDescent="0.25">
      <c r="A1740">
        <v>25200</v>
      </c>
      <c r="B1740">
        <v>853</v>
      </c>
      <c r="C1740">
        <v>1</v>
      </c>
      <c r="D1740">
        <f>IF(B1740&lt;$H$4,0,IF(A1739=A1740,D1739+1-C1740,1-C1740))</f>
        <v>18</v>
      </c>
      <c r="E1740">
        <f t="shared" si="27"/>
        <v>0</v>
      </c>
    </row>
    <row r="1741" spans="1:5" x14ac:dyDescent="0.25">
      <c r="A1741">
        <v>25200</v>
      </c>
      <c r="B1741">
        <v>853</v>
      </c>
      <c r="C1741">
        <v>1</v>
      </c>
      <c r="D1741">
        <f>IF(B1741&lt;$H$4,0,IF(A1740=A1741,D1740+1-C1741,1-C1741))</f>
        <v>18</v>
      </c>
      <c r="E1741">
        <f t="shared" si="27"/>
        <v>0</v>
      </c>
    </row>
    <row r="1742" spans="1:5" x14ac:dyDescent="0.25">
      <c r="A1742">
        <v>25200</v>
      </c>
      <c r="B1742">
        <v>853</v>
      </c>
      <c r="C1742">
        <v>1</v>
      </c>
      <c r="D1742">
        <f>IF(B1742&lt;$H$4,0,IF(A1741=A1742,D1741+1-C1742,1-C1742))</f>
        <v>18</v>
      </c>
      <c r="E1742">
        <f t="shared" si="27"/>
        <v>0</v>
      </c>
    </row>
    <row r="1743" spans="1:5" x14ac:dyDescent="0.25">
      <c r="A1743">
        <v>17100</v>
      </c>
      <c r="B1743">
        <v>852</v>
      </c>
      <c r="C1743">
        <v>0</v>
      </c>
      <c r="D1743">
        <f>IF(B1743&lt;$H$4,0,IF(A1742=A1743,D1742+1-C1743,1-C1743))</f>
        <v>1</v>
      </c>
      <c r="E1743">
        <f t="shared" si="27"/>
        <v>0</v>
      </c>
    </row>
    <row r="1744" spans="1:5" x14ac:dyDescent="0.25">
      <c r="A1744">
        <v>17100</v>
      </c>
      <c r="B1744">
        <v>852</v>
      </c>
      <c r="C1744">
        <v>0</v>
      </c>
      <c r="D1744">
        <f>IF(B1744&lt;$H$4,0,IF(A1743=A1744,D1743+1-C1744,1-C1744))</f>
        <v>2</v>
      </c>
      <c r="E1744">
        <f t="shared" si="27"/>
        <v>0</v>
      </c>
    </row>
    <row r="1745" spans="1:5" x14ac:dyDescent="0.25">
      <c r="A1745">
        <v>17100</v>
      </c>
      <c r="B1745">
        <v>852</v>
      </c>
      <c r="C1745">
        <v>0</v>
      </c>
      <c r="D1745">
        <f>IF(B1745&lt;$H$4,0,IF(A1744=A1745,D1744+1-C1745,1-C1745))</f>
        <v>3</v>
      </c>
      <c r="E1745">
        <f t="shared" si="27"/>
        <v>0</v>
      </c>
    </row>
    <row r="1746" spans="1:5" x14ac:dyDescent="0.25">
      <c r="A1746">
        <v>17100</v>
      </c>
      <c r="B1746">
        <v>852</v>
      </c>
      <c r="C1746">
        <v>0</v>
      </c>
      <c r="D1746">
        <f>IF(B1746&lt;$H$4,0,IF(A1745=A1746,D1745+1-C1746,1-C1746))</f>
        <v>4</v>
      </c>
      <c r="E1746">
        <f t="shared" si="27"/>
        <v>0</v>
      </c>
    </row>
    <row r="1747" spans="1:5" x14ac:dyDescent="0.25">
      <c r="A1747">
        <v>17100</v>
      </c>
      <c r="B1747">
        <v>852</v>
      </c>
      <c r="C1747">
        <v>0</v>
      </c>
      <c r="D1747">
        <f>IF(B1747&lt;$H$4,0,IF(A1746=A1747,D1746+1-C1747,1-C1747))</f>
        <v>5</v>
      </c>
      <c r="E1747">
        <f t="shared" si="27"/>
        <v>0</v>
      </c>
    </row>
    <row r="1748" spans="1:5" x14ac:dyDescent="0.25">
      <c r="A1748">
        <v>17100</v>
      </c>
      <c r="B1748">
        <v>852</v>
      </c>
      <c r="C1748">
        <v>0</v>
      </c>
      <c r="D1748">
        <f>IF(B1748&lt;$H$4,0,IF(A1747=A1748,D1747+1-C1748,1-C1748))</f>
        <v>6</v>
      </c>
      <c r="E1748">
        <f t="shared" si="27"/>
        <v>0</v>
      </c>
    </row>
    <row r="1749" spans="1:5" x14ac:dyDescent="0.25">
      <c r="A1749">
        <v>17100</v>
      </c>
      <c r="B1749">
        <v>852</v>
      </c>
      <c r="C1749">
        <v>0</v>
      </c>
      <c r="D1749">
        <f>IF(B1749&lt;$H$4,0,IF(A1748=A1749,D1748+1-C1749,1-C1749))</f>
        <v>7</v>
      </c>
      <c r="E1749">
        <f t="shared" si="27"/>
        <v>0</v>
      </c>
    </row>
    <row r="1750" spans="1:5" x14ac:dyDescent="0.25">
      <c r="A1750">
        <v>17100</v>
      </c>
      <c r="B1750">
        <v>852</v>
      </c>
      <c r="C1750">
        <v>0</v>
      </c>
      <c r="D1750">
        <f>IF(B1750&lt;$H$4,0,IF(A1749=A1750,D1749+1-C1750,1-C1750))</f>
        <v>8</v>
      </c>
      <c r="E1750">
        <f t="shared" si="27"/>
        <v>0</v>
      </c>
    </row>
    <row r="1751" spans="1:5" x14ac:dyDescent="0.25">
      <c r="A1751">
        <v>17100</v>
      </c>
      <c r="B1751">
        <v>852</v>
      </c>
      <c r="C1751">
        <v>0</v>
      </c>
      <c r="D1751">
        <f>IF(B1751&lt;$H$4,0,IF(A1750=A1751,D1750+1-C1751,1-C1751))</f>
        <v>9</v>
      </c>
      <c r="E1751">
        <f t="shared" si="27"/>
        <v>0</v>
      </c>
    </row>
    <row r="1752" spans="1:5" x14ac:dyDescent="0.25">
      <c r="A1752">
        <v>17100</v>
      </c>
      <c r="B1752">
        <v>852</v>
      </c>
      <c r="C1752">
        <v>0</v>
      </c>
      <c r="D1752">
        <f>IF(B1752&lt;$H$4,0,IF(A1751=A1752,D1751+1-C1752,1-C1752))</f>
        <v>10</v>
      </c>
      <c r="E1752">
        <f t="shared" si="27"/>
        <v>0</v>
      </c>
    </row>
    <row r="1753" spans="1:5" x14ac:dyDescent="0.25">
      <c r="A1753">
        <v>17100</v>
      </c>
      <c r="B1753">
        <v>852</v>
      </c>
      <c r="C1753">
        <v>0</v>
      </c>
      <c r="D1753">
        <f>IF(B1753&lt;$H$4,0,IF(A1752=A1753,D1752+1-C1753,1-C1753))</f>
        <v>11</v>
      </c>
      <c r="E1753">
        <f t="shared" si="27"/>
        <v>0</v>
      </c>
    </row>
    <row r="1754" spans="1:5" x14ac:dyDescent="0.25">
      <c r="A1754">
        <v>17100</v>
      </c>
      <c r="B1754">
        <v>852</v>
      </c>
      <c r="C1754">
        <v>0</v>
      </c>
      <c r="D1754">
        <f>IF(B1754&lt;$H$4,0,IF(A1753=A1754,D1753+1-C1754,1-C1754))</f>
        <v>12</v>
      </c>
      <c r="E1754">
        <f t="shared" si="27"/>
        <v>0</v>
      </c>
    </row>
    <row r="1755" spans="1:5" x14ac:dyDescent="0.25">
      <c r="A1755">
        <v>17100</v>
      </c>
      <c r="B1755">
        <v>852</v>
      </c>
      <c r="C1755">
        <v>0</v>
      </c>
      <c r="D1755">
        <f>IF(B1755&lt;$H$4,0,IF(A1754=A1755,D1754+1-C1755,1-C1755))</f>
        <v>13</v>
      </c>
      <c r="E1755">
        <f t="shared" si="27"/>
        <v>0</v>
      </c>
    </row>
    <row r="1756" spans="1:5" x14ac:dyDescent="0.25">
      <c r="A1756">
        <v>17100</v>
      </c>
      <c r="B1756">
        <v>852</v>
      </c>
      <c r="C1756">
        <v>0</v>
      </c>
      <c r="D1756">
        <f>IF(B1756&lt;$H$4,0,IF(A1755=A1756,D1755+1-C1756,1-C1756))</f>
        <v>14</v>
      </c>
      <c r="E1756">
        <f t="shared" si="27"/>
        <v>0</v>
      </c>
    </row>
    <row r="1757" spans="1:5" x14ac:dyDescent="0.25">
      <c r="A1757">
        <v>17100</v>
      </c>
      <c r="B1757">
        <v>852</v>
      </c>
      <c r="C1757">
        <v>0</v>
      </c>
      <c r="D1757">
        <f>IF(B1757&lt;$H$4,0,IF(A1756=A1757,D1756+1-C1757,1-C1757))</f>
        <v>15</v>
      </c>
      <c r="E1757">
        <f t="shared" si="27"/>
        <v>0</v>
      </c>
    </row>
    <row r="1758" spans="1:5" x14ac:dyDescent="0.25">
      <c r="A1758">
        <v>17100</v>
      </c>
      <c r="B1758">
        <v>852</v>
      </c>
      <c r="C1758">
        <v>0</v>
      </c>
      <c r="D1758">
        <f>IF(B1758&lt;$H$4,0,IF(A1757=A1758,D1757+1-C1758,1-C1758))</f>
        <v>16</v>
      </c>
      <c r="E1758">
        <f t="shared" si="27"/>
        <v>0</v>
      </c>
    </row>
    <row r="1759" spans="1:5" x14ac:dyDescent="0.25">
      <c r="A1759">
        <v>17100</v>
      </c>
      <c r="B1759">
        <v>852</v>
      </c>
      <c r="C1759">
        <v>0</v>
      </c>
      <c r="D1759">
        <f>IF(B1759&lt;$H$4,0,IF(A1758=A1759,D1758+1-C1759,1-C1759))</f>
        <v>17</v>
      </c>
      <c r="E1759">
        <f t="shared" si="27"/>
        <v>0</v>
      </c>
    </row>
    <row r="1760" spans="1:5" x14ac:dyDescent="0.25">
      <c r="A1760">
        <v>17100</v>
      </c>
      <c r="B1760">
        <v>852</v>
      </c>
      <c r="C1760">
        <v>1</v>
      </c>
      <c r="D1760">
        <f>IF(B1760&lt;$H$4,0,IF(A1759=A1760,D1759+1-C1760,1-C1760))</f>
        <v>17</v>
      </c>
      <c r="E1760">
        <f t="shared" si="27"/>
        <v>0</v>
      </c>
    </row>
    <row r="1761" spans="1:5" x14ac:dyDescent="0.25">
      <c r="A1761">
        <v>17100</v>
      </c>
      <c r="B1761">
        <v>852</v>
      </c>
      <c r="C1761">
        <v>1</v>
      </c>
      <c r="D1761">
        <f>IF(B1761&lt;$H$4,0,IF(A1760=A1761,D1760+1-C1761,1-C1761))</f>
        <v>17</v>
      </c>
      <c r="E1761">
        <f t="shared" si="27"/>
        <v>0</v>
      </c>
    </row>
    <row r="1762" spans="1:5" x14ac:dyDescent="0.25">
      <c r="A1762">
        <v>17100</v>
      </c>
      <c r="B1762">
        <v>852</v>
      </c>
      <c r="C1762">
        <v>1</v>
      </c>
      <c r="D1762">
        <f>IF(B1762&lt;$H$4,0,IF(A1761=A1762,D1761+1-C1762,1-C1762))</f>
        <v>17</v>
      </c>
      <c r="E1762">
        <f t="shared" si="27"/>
        <v>0</v>
      </c>
    </row>
    <row r="1763" spans="1:5" x14ac:dyDescent="0.25">
      <c r="A1763">
        <v>17100</v>
      </c>
      <c r="B1763">
        <v>852</v>
      </c>
      <c r="C1763">
        <v>1</v>
      </c>
      <c r="D1763">
        <f>IF(B1763&lt;$H$4,0,IF(A1762=A1763,D1762+1-C1763,1-C1763))</f>
        <v>17</v>
      </c>
      <c r="E1763">
        <f t="shared" si="27"/>
        <v>0</v>
      </c>
    </row>
    <row r="1764" spans="1:5" x14ac:dyDescent="0.25">
      <c r="A1764">
        <v>17100</v>
      </c>
      <c r="B1764">
        <v>852</v>
      </c>
      <c r="C1764">
        <v>1</v>
      </c>
      <c r="D1764">
        <f>IF(B1764&lt;$H$4,0,IF(A1763=A1764,D1763+1-C1764,1-C1764))</f>
        <v>17</v>
      </c>
      <c r="E1764">
        <f t="shared" si="27"/>
        <v>0</v>
      </c>
    </row>
    <row r="1765" spans="1:5" x14ac:dyDescent="0.25">
      <c r="A1765">
        <v>17100</v>
      </c>
      <c r="B1765">
        <v>852</v>
      </c>
      <c r="C1765">
        <v>1</v>
      </c>
      <c r="D1765">
        <f>IF(B1765&lt;$H$4,0,IF(A1764=A1765,D1764+1-C1765,1-C1765))</f>
        <v>17</v>
      </c>
      <c r="E1765">
        <f t="shared" si="27"/>
        <v>0</v>
      </c>
    </row>
    <row r="1766" spans="1:5" x14ac:dyDescent="0.25">
      <c r="A1766">
        <v>17100</v>
      </c>
      <c r="B1766">
        <v>852</v>
      </c>
      <c r="C1766">
        <v>1</v>
      </c>
      <c r="D1766">
        <f>IF(B1766&lt;$H$4,0,IF(A1765=A1766,D1765+1-C1766,1-C1766))</f>
        <v>17</v>
      </c>
      <c r="E1766">
        <f t="shared" si="27"/>
        <v>0</v>
      </c>
    </row>
    <row r="1767" spans="1:5" x14ac:dyDescent="0.25">
      <c r="A1767">
        <v>17100</v>
      </c>
      <c r="B1767">
        <v>852</v>
      </c>
      <c r="C1767">
        <v>1</v>
      </c>
      <c r="D1767">
        <f>IF(B1767&lt;$H$4,0,IF(A1766=A1767,D1766+1-C1767,1-C1767))</f>
        <v>17</v>
      </c>
      <c r="E1767">
        <f t="shared" si="27"/>
        <v>0</v>
      </c>
    </row>
    <row r="1768" spans="1:5" x14ac:dyDescent="0.25">
      <c r="A1768">
        <v>17100</v>
      </c>
      <c r="B1768">
        <v>852</v>
      </c>
      <c r="C1768">
        <v>1</v>
      </c>
      <c r="D1768">
        <f>IF(B1768&lt;$H$4,0,IF(A1767=A1768,D1767+1-C1768,1-C1768))</f>
        <v>17</v>
      </c>
      <c r="E1768">
        <f t="shared" si="27"/>
        <v>0</v>
      </c>
    </row>
    <row r="1769" spans="1:5" x14ac:dyDescent="0.25">
      <c r="A1769">
        <v>17100</v>
      </c>
      <c r="B1769">
        <v>852</v>
      </c>
      <c r="C1769">
        <v>1</v>
      </c>
      <c r="D1769">
        <f>IF(B1769&lt;$H$4,0,IF(A1768=A1769,D1768+1-C1769,1-C1769))</f>
        <v>17</v>
      </c>
      <c r="E1769">
        <f t="shared" si="27"/>
        <v>0</v>
      </c>
    </row>
    <row r="1770" spans="1:5" x14ac:dyDescent="0.25">
      <c r="A1770">
        <v>17100</v>
      </c>
      <c r="B1770">
        <v>852</v>
      </c>
      <c r="C1770">
        <v>1</v>
      </c>
      <c r="D1770">
        <f>IF(B1770&lt;$H$4,0,IF(A1769=A1770,D1769+1-C1770,1-C1770))</f>
        <v>17</v>
      </c>
      <c r="E1770">
        <f t="shared" si="27"/>
        <v>0</v>
      </c>
    </row>
    <row r="1771" spans="1:5" x14ac:dyDescent="0.25">
      <c r="A1771">
        <v>17100</v>
      </c>
      <c r="B1771">
        <v>852</v>
      </c>
      <c r="C1771">
        <v>1</v>
      </c>
      <c r="D1771">
        <f>IF(B1771&lt;$H$4,0,IF(A1770=A1771,D1770+1-C1771,1-C1771))</f>
        <v>17</v>
      </c>
      <c r="E1771">
        <f t="shared" si="27"/>
        <v>0</v>
      </c>
    </row>
    <row r="1772" spans="1:5" x14ac:dyDescent="0.25">
      <c r="A1772">
        <v>17100</v>
      </c>
      <c r="B1772">
        <v>852</v>
      </c>
      <c r="C1772">
        <v>1</v>
      </c>
      <c r="D1772">
        <f>IF(B1772&lt;$H$4,0,IF(A1771=A1772,D1771+1-C1772,1-C1772))</f>
        <v>17</v>
      </c>
      <c r="E1772">
        <f t="shared" si="27"/>
        <v>0</v>
      </c>
    </row>
    <row r="1773" spans="1:5" x14ac:dyDescent="0.25">
      <c r="A1773">
        <v>17100</v>
      </c>
      <c r="B1773">
        <v>852</v>
      </c>
      <c r="C1773">
        <v>1</v>
      </c>
      <c r="D1773">
        <f>IF(B1773&lt;$H$4,0,IF(A1772=A1773,D1772+1-C1773,1-C1773))</f>
        <v>17</v>
      </c>
      <c r="E1773">
        <f t="shared" si="27"/>
        <v>0</v>
      </c>
    </row>
    <row r="1774" spans="1:5" x14ac:dyDescent="0.25">
      <c r="A1774">
        <v>17100</v>
      </c>
      <c r="B1774">
        <v>852</v>
      </c>
      <c r="C1774">
        <v>1</v>
      </c>
      <c r="D1774">
        <f>IF(B1774&lt;$H$4,0,IF(A1773=A1774,D1773+1-C1774,1-C1774))</f>
        <v>17</v>
      </c>
      <c r="E1774">
        <f t="shared" si="27"/>
        <v>0</v>
      </c>
    </row>
    <row r="1775" spans="1:5" x14ac:dyDescent="0.25">
      <c r="A1775">
        <v>17100</v>
      </c>
      <c r="B1775">
        <v>852</v>
      </c>
      <c r="C1775">
        <v>1</v>
      </c>
      <c r="D1775">
        <f>IF(B1775&lt;$H$4,0,IF(A1774=A1775,D1774+1-C1775,1-C1775))</f>
        <v>17</v>
      </c>
      <c r="E1775">
        <f t="shared" si="27"/>
        <v>0</v>
      </c>
    </row>
    <row r="1776" spans="1:5" x14ac:dyDescent="0.25">
      <c r="A1776">
        <v>17100</v>
      </c>
      <c r="B1776">
        <v>852</v>
      </c>
      <c r="C1776">
        <v>1</v>
      </c>
      <c r="D1776">
        <f>IF(B1776&lt;$H$4,0,IF(A1775=A1776,D1775+1-C1776,1-C1776))</f>
        <v>17</v>
      </c>
      <c r="E1776">
        <f t="shared" si="27"/>
        <v>0</v>
      </c>
    </row>
    <row r="1777" spans="1:5" x14ac:dyDescent="0.25">
      <c r="A1777">
        <v>17100</v>
      </c>
      <c r="B1777">
        <v>852</v>
      </c>
      <c r="C1777">
        <v>1</v>
      </c>
      <c r="D1777">
        <f>IF(B1777&lt;$H$4,0,IF(A1776=A1777,D1776+1-C1777,1-C1777))</f>
        <v>17</v>
      </c>
      <c r="E1777">
        <f t="shared" si="27"/>
        <v>0</v>
      </c>
    </row>
    <row r="1778" spans="1:5" x14ac:dyDescent="0.25">
      <c r="A1778">
        <v>17100</v>
      </c>
      <c r="B1778">
        <v>852</v>
      </c>
      <c r="C1778">
        <v>1</v>
      </c>
      <c r="D1778">
        <f>IF(B1778&lt;$H$4,0,IF(A1777=A1778,D1777+1-C1778,1-C1778))</f>
        <v>17</v>
      </c>
      <c r="E1778">
        <f t="shared" si="27"/>
        <v>0</v>
      </c>
    </row>
    <row r="1779" spans="1:5" x14ac:dyDescent="0.25">
      <c r="A1779">
        <v>17100</v>
      </c>
      <c r="B1779">
        <v>852</v>
      </c>
      <c r="C1779">
        <v>1</v>
      </c>
      <c r="D1779">
        <f>IF(B1779&lt;$H$4,0,IF(A1778=A1779,D1778+1-C1779,1-C1779))</f>
        <v>17</v>
      </c>
      <c r="E1779">
        <f t="shared" si="27"/>
        <v>0</v>
      </c>
    </row>
    <row r="1780" spans="1:5" x14ac:dyDescent="0.25">
      <c r="A1780">
        <v>17100</v>
      </c>
      <c r="B1780">
        <v>852</v>
      </c>
      <c r="C1780">
        <v>1</v>
      </c>
      <c r="D1780">
        <f>IF(B1780&lt;$H$4,0,IF(A1779=A1780,D1779+1-C1780,1-C1780))</f>
        <v>17</v>
      </c>
      <c r="E1780">
        <f t="shared" si="27"/>
        <v>0</v>
      </c>
    </row>
    <row r="1781" spans="1:5" x14ac:dyDescent="0.25">
      <c r="A1781">
        <v>17100</v>
      </c>
      <c r="B1781">
        <v>852</v>
      </c>
      <c r="C1781">
        <v>1</v>
      </c>
      <c r="D1781">
        <f>IF(B1781&lt;$H$4,0,IF(A1780=A1781,D1780+1-C1781,1-C1781))</f>
        <v>17</v>
      </c>
      <c r="E1781">
        <f t="shared" si="27"/>
        <v>0</v>
      </c>
    </row>
    <row r="1782" spans="1:5" x14ac:dyDescent="0.25">
      <c r="A1782">
        <v>17100</v>
      </c>
      <c r="B1782">
        <v>852</v>
      </c>
      <c r="C1782">
        <v>1</v>
      </c>
      <c r="D1782">
        <f>IF(B1782&lt;$H$4,0,IF(A1781=A1782,D1781+1-C1782,1-C1782))</f>
        <v>17</v>
      </c>
      <c r="E1782">
        <f t="shared" si="27"/>
        <v>0</v>
      </c>
    </row>
    <row r="1783" spans="1:5" x14ac:dyDescent="0.25">
      <c r="A1783">
        <v>17100</v>
      </c>
      <c r="B1783">
        <v>852</v>
      </c>
      <c r="C1783">
        <v>1</v>
      </c>
      <c r="D1783">
        <f>IF(B1783&lt;$H$4,0,IF(A1782=A1783,D1782+1-C1783,1-C1783))</f>
        <v>17</v>
      </c>
      <c r="E1783">
        <f t="shared" si="27"/>
        <v>0</v>
      </c>
    </row>
    <row r="1784" spans="1:5" x14ac:dyDescent="0.25">
      <c r="A1784">
        <v>17100</v>
      </c>
      <c r="B1784">
        <v>852</v>
      </c>
      <c r="C1784">
        <v>1</v>
      </c>
      <c r="D1784">
        <f>IF(B1784&lt;$H$4,0,IF(A1783=A1784,D1783+1-C1784,1-C1784))</f>
        <v>17</v>
      </c>
      <c r="E1784">
        <f t="shared" si="27"/>
        <v>0</v>
      </c>
    </row>
    <row r="1785" spans="1:5" x14ac:dyDescent="0.25">
      <c r="A1785">
        <v>17100</v>
      </c>
      <c r="B1785">
        <v>852</v>
      </c>
      <c r="C1785">
        <v>1</v>
      </c>
      <c r="D1785">
        <f>IF(B1785&lt;$H$4,0,IF(A1784=A1785,D1784+1-C1785,1-C1785))</f>
        <v>17</v>
      </c>
      <c r="E1785">
        <f t="shared" si="27"/>
        <v>0</v>
      </c>
    </row>
    <row r="1786" spans="1:5" x14ac:dyDescent="0.25">
      <c r="A1786">
        <v>17100</v>
      </c>
      <c r="B1786">
        <v>852</v>
      </c>
      <c r="C1786">
        <v>1</v>
      </c>
      <c r="D1786">
        <f>IF(B1786&lt;$H$4,0,IF(A1785=A1786,D1785+1-C1786,1-C1786))</f>
        <v>17</v>
      </c>
      <c r="E1786">
        <f t="shared" si="27"/>
        <v>0</v>
      </c>
    </row>
    <row r="1787" spans="1:5" x14ac:dyDescent="0.25">
      <c r="A1787">
        <v>17100</v>
      </c>
      <c r="B1787">
        <v>852</v>
      </c>
      <c r="C1787">
        <v>1</v>
      </c>
      <c r="D1787">
        <f>IF(B1787&lt;$H$4,0,IF(A1786=A1787,D1786+1-C1787,1-C1787))</f>
        <v>17</v>
      </c>
      <c r="E1787">
        <f t="shared" si="27"/>
        <v>0</v>
      </c>
    </row>
    <row r="1788" spans="1:5" x14ac:dyDescent="0.25">
      <c r="A1788">
        <v>17100</v>
      </c>
      <c r="B1788">
        <v>852</v>
      </c>
      <c r="C1788">
        <v>1</v>
      </c>
      <c r="D1788">
        <f>IF(B1788&lt;$H$4,0,IF(A1787=A1788,D1787+1-C1788,1-C1788))</f>
        <v>17</v>
      </c>
      <c r="E1788">
        <f t="shared" si="27"/>
        <v>0</v>
      </c>
    </row>
    <row r="1789" spans="1:5" x14ac:dyDescent="0.25">
      <c r="A1789">
        <v>17100</v>
      </c>
      <c r="B1789">
        <v>852</v>
      </c>
      <c r="C1789">
        <v>1</v>
      </c>
      <c r="D1789">
        <f>IF(B1789&lt;$H$4,0,IF(A1788=A1789,D1788+1-C1789,1-C1789))</f>
        <v>17</v>
      </c>
      <c r="E1789">
        <f t="shared" si="27"/>
        <v>0</v>
      </c>
    </row>
    <row r="1790" spans="1:5" x14ac:dyDescent="0.25">
      <c r="A1790">
        <v>17100</v>
      </c>
      <c r="B1790">
        <v>852</v>
      </c>
      <c r="C1790">
        <v>1</v>
      </c>
      <c r="D1790">
        <f>IF(B1790&lt;$H$4,0,IF(A1789=A1790,D1789+1-C1790,1-C1790))</f>
        <v>17</v>
      </c>
      <c r="E1790">
        <f t="shared" si="27"/>
        <v>0</v>
      </c>
    </row>
    <row r="1791" spans="1:5" x14ac:dyDescent="0.25">
      <c r="A1791">
        <v>17100</v>
      </c>
      <c r="B1791">
        <v>852</v>
      </c>
      <c r="C1791">
        <v>1</v>
      </c>
      <c r="D1791">
        <f>IF(B1791&lt;$H$4,0,IF(A1790=A1791,D1790+1-C1791,1-C1791))</f>
        <v>17</v>
      </c>
      <c r="E1791">
        <f t="shared" si="27"/>
        <v>0</v>
      </c>
    </row>
    <row r="1792" spans="1:5" x14ac:dyDescent="0.25">
      <c r="A1792">
        <v>17100</v>
      </c>
      <c r="B1792">
        <v>852</v>
      </c>
      <c r="C1792">
        <v>1</v>
      </c>
      <c r="D1792">
        <f>IF(B1792&lt;$H$4,0,IF(A1791=A1792,D1791+1-C1792,1-C1792))</f>
        <v>17</v>
      </c>
      <c r="E1792">
        <f t="shared" si="27"/>
        <v>0</v>
      </c>
    </row>
    <row r="1793" spans="1:5" x14ac:dyDescent="0.25">
      <c r="A1793">
        <v>17100</v>
      </c>
      <c r="B1793">
        <v>852</v>
      </c>
      <c r="C1793">
        <v>1</v>
      </c>
      <c r="D1793">
        <f>IF(B1793&lt;$H$4,0,IF(A1792=A1793,D1792+1-C1793,1-C1793))</f>
        <v>17</v>
      </c>
      <c r="E1793">
        <f t="shared" si="27"/>
        <v>0</v>
      </c>
    </row>
    <row r="1794" spans="1:5" x14ac:dyDescent="0.25">
      <c r="A1794">
        <v>17100</v>
      </c>
      <c r="B1794">
        <v>852</v>
      </c>
      <c r="C1794">
        <v>1</v>
      </c>
      <c r="D1794">
        <f>IF(B1794&lt;$H$4,0,IF(A1793=A1794,D1793+1-C1794,1-C1794))</f>
        <v>17</v>
      </c>
      <c r="E1794">
        <f t="shared" si="27"/>
        <v>0</v>
      </c>
    </row>
    <row r="1795" spans="1:5" x14ac:dyDescent="0.25">
      <c r="A1795">
        <v>17100</v>
      </c>
      <c r="B1795">
        <v>852</v>
      </c>
      <c r="C1795">
        <v>1</v>
      </c>
      <c r="D1795">
        <f>IF(B1795&lt;$H$4,0,IF(A1794=A1795,D1794+1-C1795,1-C1795))</f>
        <v>17</v>
      </c>
      <c r="E1795">
        <f t="shared" ref="E1795:E1858" si="28">IF(D1795=$H$5,B1795,0)</f>
        <v>0</v>
      </c>
    </row>
    <row r="1796" spans="1:5" x14ac:dyDescent="0.25">
      <c r="A1796">
        <v>23200</v>
      </c>
      <c r="B1796">
        <v>848</v>
      </c>
      <c r="C1796">
        <v>0</v>
      </c>
      <c r="D1796">
        <f>IF(B1796&lt;$H$4,0,IF(A1795=A1796,D1795+1-C1796,1-C1796))</f>
        <v>1</v>
      </c>
      <c r="E1796">
        <f t="shared" si="28"/>
        <v>0</v>
      </c>
    </row>
    <row r="1797" spans="1:5" x14ac:dyDescent="0.25">
      <c r="A1797">
        <v>23200</v>
      </c>
      <c r="B1797">
        <v>848</v>
      </c>
      <c r="C1797">
        <v>0</v>
      </c>
      <c r="D1797">
        <f>IF(B1797&lt;$H$4,0,IF(A1796=A1797,D1796+1-C1797,1-C1797))</f>
        <v>2</v>
      </c>
      <c r="E1797">
        <f t="shared" si="28"/>
        <v>0</v>
      </c>
    </row>
    <row r="1798" spans="1:5" x14ac:dyDescent="0.25">
      <c r="A1798">
        <v>23200</v>
      </c>
      <c r="B1798">
        <v>848</v>
      </c>
      <c r="C1798">
        <v>0</v>
      </c>
      <c r="D1798">
        <f>IF(B1798&lt;$H$4,0,IF(A1797=A1798,D1797+1-C1798,1-C1798))</f>
        <v>3</v>
      </c>
      <c r="E1798">
        <f t="shared" si="28"/>
        <v>0</v>
      </c>
    </row>
    <row r="1799" spans="1:5" x14ac:dyDescent="0.25">
      <c r="A1799">
        <v>23200</v>
      </c>
      <c r="B1799">
        <v>848</v>
      </c>
      <c r="C1799">
        <v>0</v>
      </c>
      <c r="D1799">
        <f>IF(B1799&lt;$H$4,0,IF(A1798=A1799,D1798+1-C1799,1-C1799))</f>
        <v>4</v>
      </c>
      <c r="E1799">
        <f t="shared" si="28"/>
        <v>0</v>
      </c>
    </row>
    <row r="1800" spans="1:5" x14ac:dyDescent="0.25">
      <c r="A1800">
        <v>23200</v>
      </c>
      <c r="B1800">
        <v>848</v>
      </c>
      <c r="C1800">
        <v>0</v>
      </c>
      <c r="D1800">
        <f>IF(B1800&lt;$H$4,0,IF(A1799=A1800,D1799+1-C1800,1-C1800))</f>
        <v>5</v>
      </c>
      <c r="E1800">
        <f t="shared" si="28"/>
        <v>0</v>
      </c>
    </row>
    <row r="1801" spans="1:5" x14ac:dyDescent="0.25">
      <c r="A1801">
        <v>23200</v>
      </c>
      <c r="B1801">
        <v>848</v>
      </c>
      <c r="C1801">
        <v>0</v>
      </c>
      <c r="D1801">
        <f>IF(B1801&lt;$H$4,0,IF(A1800=A1801,D1800+1-C1801,1-C1801))</f>
        <v>6</v>
      </c>
      <c r="E1801">
        <f t="shared" si="28"/>
        <v>0</v>
      </c>
    </row>
    <row r="1802" spans="1:5" x14ac:dyDescent="0.25">
      <c r="A1802">
        <v>23200</v>
      </c>
      <c r="B1802">
        <v>848</v>
      </c>
      <c r="C1802">
        <v>0</v>
      </c>
      <c r="D1802">
        <f>IF(B1802&lt;$H$4,0,IF(A1801=A1802,D1801+1-C1802,1-C1802))</f>
        <v>7</v>
      </c>
      <c r="E1802">
        <f t="shared" si="28"/>
        <v>0</v>
      </c>
    </row>
    <row r="1803" spans="1:5" x14ac:dyDescent="0.25">
      <c r="A1803">
        <v>23200</v>
      </c>
      <c r="B1803">
        <v>848</v>
      </c>
      <c r="C1803">
        <v>0</v>
      </c>
      <c r="D1803">
        <f>IF(B1803&lt;$H$4,0,IF(A1802=A1803,D1802+1-C1803,1-C1803))</f>
        <v>8</v>
      </c>
      <c r="E1803">
        <f t="shared" si="28"/>
        <v>0</v>
      </c>
    </row>
    <row r="1804" spans="1:5" x14ac:dyDescent="0.25">
      <c r="A1804">
        <v>23200</v>
      </c>
      <c r="B1804">
        <v>848</v>
      </c>
      <c r="C1804">
        <v>0</v>
      </c>
      <c r="D1804">
        <f>IF(B1804&lt;$H$4,0,IF(A1803=A1804,D1803+1-C1804,1-C1804))</f>
        <v>9</v>
      </c>
      <c r="E1804">
        <f t="shared" si="28"/>
        <v>0</v>
      </c>
    </row>
    <row r="1805" spans="1:5" x14ac:dyDescent="0.25">
      <c r="A1805">
        <v>23200</v>
      </c>
      <c r="B1805">
        <v>848</v>
      </c>
      <c r="C1805">
        <v>0</v>
      </c>
      <c r="D1805">
        <f>IF(B1805&lt;$H$4,0,IF(A1804=A1805,D1804+1-C1805,1-C1805))</f>
        <v>10</v>
      </c>
      <c r="E1805">
        <f t="shared" si="28"/>
        <v>0</v>
      </c>
    </row>
    <row r="1806" spans="1:5" x14ac:dyDescent="0.25">
      <c r="A1806">
        <v>23200</v>
      </c>
      <c r="B1806">
        <v>848</v>
      </c>
      <c r="C1806">
        <v>0</v>
      </c>
      <c r="D1806">
        <f>IF(B1806&lt;$H$4,0,IF(A1805=A1806,D1805+1-C1806,1-C1806))</f>
        <v>11</v>
      </c>
      <c r="E1806">
        <f t="shared" si="28"/>
        <v>0</v>
      </c>
    </row>
    <row r="1807" spans="1:5" x14ac:dyDescent="0.25">
      <c r="A1807">
        <v>23200</v>
      </c>
      <c r="B1807">
        <v>848</v>
      </c>
      <c r="C1807">
        <v>0</v>
      </c>
      <c r="D1807">
        <f>IF(B1807&lt;$H$4,0,IF(A1806=A1807,D1806+1-C1807,1-C1807))</f>
        <v>12</v>
      </c>
      <c r="E1807">
        <f t="shared" si="28"/>
        <v>0</v>
      </c>
    </row>
    <row r="1808" spans="1:5" x14ac:dyDescent="0.25">
      <c r="A1808">
        <v>23200</v>
      </c>
      <c r="B1808">
        <v>848</v>
      </c>
      <c r="C1808">
        <v>0</v>
      </c>
      <c r="D1808">
        <f>IF(B1808&lt;$H$4,0,IF(A1807=A1808,D1807+1-C1808,1-C1808))</f>
        <v>13</v>
      </c>
      <c r="E1808">
        <f t="shared" si="28"/>
        <v>0</v>
      </c>
    </row>
    <row r="1809" spans="1:5" x14ac:dyDescent="0.25">
      <c r="A1809">
        <v>23200</v>
      </c>
      <c r="B1809">
        <v>848</v>
      </c>
      <c r="C1809">
        <v>0</v>
      </c>
      <c r="D1809">
        <f>IF(B1809&lt;$H$4,0,IF(A1808=A1809,D1808+1-C1809,1-C1809))</f>
        <v>14</v>
      </c>
      <c r="E1809">
        <f t="shared" si="28"/>
        <v>0</v>
      </c>
    </row>
    <row r="1810" spans="1:5" x14ac:dyDescent="0.25">
      <c r="A1810">
        <v>23200</v>
      </c>
      <c r="B1810">
        <v>848</v>
      </c>
      <c r="C1810">
        <v>0</v>
      </c>
      <c r="D1810">
        <f>IF(B1810&lt;$H$4,0,IF(A1809=A1810,D1809+1-C1810,1-C1810))</f>
        <v>15</v>
      </c>
      <c r="E1810">
        <f t="shared" si="28"/>
        <v>0</v>
      </c>
    </row>
    <row r="1811" spans="1:5" x14ac:dyDescent="0.25">
      <c r="A1811">
        <v>23200</v>
      </c>
      <c r="B1811">
        <v>848</v>
      </c>
      <c r="C1811">
        <v>0</v>
      </c>
      <c r="D1811">
        <f>IF(B1811&lt;$H$4,0,IF(A1810=A1811,D1810+1-C1811,1-C1811))</f>
        <v>16</v>
      </c>
      <c r="E1811">
        <f t="shared" si="28"/>
        <v>0</v>
      </c>
    </row>
    <row r="1812" spans="1:5" x14ac:dyDescent="0.25">
      <c r="A1812">
        <v>23200</v>
      </c>
      <c r="B1812">
        <v>848</v>
      </c>
      <c r="C1812">
        <v>0</v>
      </c>
      <c r="D1812">
        <f>IF(B1812&lt;$H$4,0,IF(A1811=A1812,D1811+1-C1812,1-C1812))</f>
        <v>17</v>
      </c>
      <c r="E1812">
        <f t="shared" si="28"/>
        <v>0</v>
      </c>
    </row>
    <row r="1813" spans="1:5" x14ac:dyDescent="0.25">
      <c r="A1813">
        <v>23200</v>
      </c>
      <c r="B1813">
        <v>848</v>
      </c>
      <c r="C1813">
        <v>0</v>
      </c>
      <c r="D1813">
        <f>IF(B1813&lt;$H$4,0,IF(A1812=A1813,D1812+1-C1813,1-C1813))</f>
        <v>18</v>
      </c>
      <c r="E1813">
        <f t="shared" si="28"/>
        <v>0</v>
      </c>
    </row>
    <row r="1814" spans="1:5" x14ac:dyDescent="0.25">
      <c r="A1814">
        <v>23200</v>
      </c>
      <c r="B1814">
        <v>848</v>
      </c>
      <c r="C1814">
        <v>0</v>
      </c>
      <c r="D1814">
        <f>IF(B1814&lt;$H$4,0,IF(A1813=A1814,D1813+1-C1814,1-C1814))</f>
        <v>19</v>
      </c>
      <c r="E1814">
        <f t="shared" si="28"/>
        <v>0</v>
      </c>
    </row>
    <row r="1815" spans="1:5" x14ac:dyDescent="0.25">
      <c r="A1815">
        <v>23200</v>
      </c>
      <c r="B1815">
        <v>848</v>
      </c>
      <c r="C1815">
        <v>0</v>
      </c>
      <c r="D1815">
        <f>IF(B1815&lt;$H$4,0,IF(A1814=A1815,D1814+1-C1815,1-C1815))</f>
        <v>20</v>
      </c>
      <c r="E1815">
        <f t="shared" si="28"/>
        <v>0</v>
      </c>
    </row>
    <row r="1816" spans="1:5" x14ac:dyDescent="0.25">
      <c r="A1816">
        <v>23200</v>
      </c>
      <c r="B1816">
        <v>848</v>
      </c>
      <c r="C1816">
        <v>1</v>
      </c>
      <c r="D1816">
        <f>IF(B1816&lt;$H$4,0,IF(A1815=A1816,D1815+1-C1816,1-C1816))</f>
        <v>20</v>
      </c>
      <c r="E1816">
        <f t="shared" si="28"/>
        <v>0</v>
      </c>
    </row>
    <row r="1817" spans="1:5" x14ac:dyDescent="0.25">
      <c r="A1817">
        <v>23200</v>
      </c>
      <c r="B1817">
        <v>848</v>
      </c>
      <c r="C1817">
        <v>1</v>
      </c>
      <c r="D1817">
        <f>IF(B1817&lt;$H$4,0,IF(A1816=A1817,D1816+1-C1817,1-C1817))</f>
        <v>20</v>
      </c>
      <c r="E1817">
        <f t="shared" si="28"/>
        <v>0</v>
      </c>
    </row>
    <row r="1818" spans="1:5" x14ac:dyDescent="0.25">
      <c r="A1818">
        <v>23200</v>
      </c>
      <c r="B1818">
        <v>848</v>
      </c>
      <c r="C1818">
        <v>1</v>
      </c>
      <c r="D1818">
        <f>IF(B1818&lt;$H$4,0,IF(A1817=A1818,D1817+1-C1818,1-C1818))</f>
        <v>20</v>
      </c>
      <c r="E1818">
        <f t="shared" si="28"/>
        <v>0</v>
      </c>
    </row>
    <row r="1819" spans="1:5" x14ac:dyDescent="0.25">
      <c r="A1819">
        <v>23200</v>
      </c>
      <c r="B1819">
        <v>848</v>
      </c>
      <c r="C1819">
        <v>1</v>
      </c>
      <c r="D1819">
        <f>IF(B1819&lt;$H$4,0,IF(A1818=A1819,D1818+1-C1819,1-C1819))</f>
        <v>20</v>
      </c>
      <c r="E1819">
        <f t="shared" si="28"/>
        <v>0</v>
      </c>
    </row>
    <row r="1820" spans="1:5" x14ac:dyDescent="0.25">
      <c r="A1820">
        <v>23200</v>
      </c>
      <c r="B1820">
        <v>848</v>
      </c>
      <c r="C1820">
        <v>1</v>
      </c>
      <c r="D1820">
        <f>IF(B1820&lt;$H$4,0,IF(A1819=A1820,D1819+1-C1820,1-C1820))</f>
        <v>20</v>
      </c>
      <c r="E1820">
        <f t="shared" si="28"/>
        <v>0</v>
      </c>
    </row>
    <row r="1821" spans="1:5" x14ac:dyDescent="0.25">
      <c r="A1821">
        <v>23200</v>
      </c>
      <c r="B1821">
        <v>848</v>
      </c>
      <c r="C1821">
        <v>1</v>
      </c>
      <c r="D1821">
        <f>IF(B1821&lt;$H$4,0,IF(A1820=A1821,D1820+1-C1821,1-C1821))</f>
        <v>20</v>
      </c>
      <c r="E1821">
        <f t="shared" si="28"/>
        <v>0</v>
      </c>
    </row>
    <row r="1822" spans="1:5" x14ac:dyDescent="0.25">
      <c r="A1822">
        <v>23200</v>
      </c>
      <c r="B1822">
        <v>848</v>
      </c>
      <c r="C1822">
        <v>1</v>
      </c>
      <c r="D1822">
        <f>IF(B1822&lt;$H$4,0,IF(A1821=A1822,D1821+1-C1822,1-C1822))</f>
        <v>20</v>
      </c>
      <c r="E1822">
        <f t="shared" si="28"/>
        <v>0</v>
      </c>
    </row>
    <row r="1823" spans="1:5" x14ac:dyDescent="0.25">
      <c r="A1823">
        <v>23200</v>
      </c>
      <c r="B1823">
        <v>848</v>
      </c>
      <c r="C1823">
        <v>1</v>
      </c>
      <c r="D1823">
        <f>IF(B1823&lt;$H$4,0,IF(A1822=A1823,D1822+1-C1823,1-C1823))</f>
        <v>20</v>
      </c>
      <c r="E1823">
        <f t="shared" si="28"/>
        <v>0</v>
      </c>
    </row>
    <row r="1824" spans="1:5" x14ac:dyDescent="0.25">
      <c r="A1824">
        <v>23200</v>
      </c>
      <c r="B1824">
        <v>848</v>
      </c>
      <c r="C1824">
        <v>1</v>
      </c>
      <c r="D1824">
        <f>IF(B1824&lt;$H$4,0,IF(A1823=A1824,D1823+1-C1824,1-C1824))</f>
        <v>20</v>
      </c>
      <c r="E1824">
        <f t="shared" si="28"/>
        <v>0</v>
      </c>
    </row>
    <row r="1825" spans="1:5" x14ac:dyDescent="0.25">
      <c r="A1825">
        <v>23200</v>
      </c>
      <c r="B1825">
        <v>848</v>
      </c>
      <c r="C1825">
        <v>1</v>
      </c>
      <c r="D1825">
        <f>IF(B1825&lt;$H$4,0,IF(A1824=A1825,D1824+1-C1825,1-C1825))</f>
        <v>20</v>
      </c>
      <c r="E1825">
        <f t="shared" si="28"/>
        <v>0</v>
      </c>
    </row>
    <row r="1826" spans="1:5" x14ac:dyDescent="0.25">
      <c r="A1826">
        <v>23200</v>
      </c>
      <c r="B1826">
        <v>848</v>
      </c>
      <c r="C1826">
        <v>1</v>
      </c>
      <c r="D1826">
        <f>IF(B1826&lt;$H$4,0,IF(A1825=A1826,D1825+1-C1826,1-C1826))</f>
        <v>20</v>
      </c>
      <c r="E1826">
        <f t="shared" si="28"/>
        <v>0</v>
      </c>
    </row>
    <row r="1827" spans="1:5" x14ac:dyDescent="0.25">
      <c r="A1827">
        <v>23200</v>
      </c>
      <c r="B1827">
        <v>848</v>
      </c>
      <c r="C1827">
        <v>1</v>
      </c>
      <c r="D1827">
        <f>IF(B1827&lt;$H$4,0,IF(A1826=A1827,D1826+1-C1827,1-C1827))</f>
        <v>20</v>
      </c>
      <c r="E1827">
        <f t="shared" si="28"/>
        <v>0</v>
      </c>
    </row>
    <row r="1828" spans="1:5" x14ac:dyDescent="0.25">
      <c r="A1828">
        <v>23200</v>
      </c>
      <c r="B1828">
        <v>848</v>
      </c>
      <c r="C1828">
        <v>1</v>
      </c>
      <c r="D1828">
        <f>IF(B1828&lt;$H$4,0,IF(A1827=A1828,D1827+1-C1828,1-C1828))</f>
        <v>20</v>
      </c>
      <c r="E1828">
        <f t="shared" si="28"/>
        <v>0</v>
      </c>
    </row>
    <row r="1829" spans="1:5" x14ac:dyDescent="0.25">
      <c r="A1829">
        <v>23200</v>
      </c>
      <c r="B1829">
        <v>848</v>
      </c>
      <c r="C1829">
        <v>1</v>
      </c>
      <c r="D1829">
        <f>IF(B1829&lt;$H$4,0,IF(A1828=A1829,D1828+1-C1829,1-C1829))</f>
        <v>20</v>
      </c>
      <c r="E1829">
        <f t="shared" si="28"/>
        <v>0</v>
      </c>
    </row>
    <row r="1830" spans="1:5" x14ac:dyDescent="0.25">
      <c r="A1830">
        <v>23200</v>
      </c>
      <c r="B1830">
        <v>848</v>
      </c>
      <c r="C1830">
        <v>1</v>
      </c>
      <c r="D1830">
        <f>IF(B1830&lt;$H$4,0,IF(A1829=A1830,D1829+1-C1830,1-C1830))</f>
        <v>20</v>
      </c>
      <c r="E1830">
        <f t="shared" si="28"/>
        <v>0</v>
      </c>
    </row>
    <row r="1831" spans="1:5" x14ac:dyDescent="0.25">
      <c r="A1831">
        <v>23200</v>
      </c>
      <c r="B1831">
        <v>848</v>
      </c>
      <c r="C1831">
        <v>1</v>
      </c>
      <c r="D1831">
        <f>IF(B1831&lt;$H$4,0,IF(A1830=A1831,D1830+1-C1831,1-C1831))</f>
        <v>20</v>
      </c>
      <c r="E1831">
        <f t="shared" si="28"/>
        <v>0</v>
      </c>
    </row>
    <row r="1832" spans="1:5" x14ac:dyDescent="0.25">
      <c r="A1832">
        <v>23200</v>
      </c>
      <c r="B1832">
        <v>848</v>
      </c>
      <c r="C1832">
        <v>1</v>
      </c>
      <c r="D1832">
        <f>IF(B1832&lt;$H$4,0,IF(A1831=A1832,D1831+1-C1832,1-C1832))</f>
        <v>20</v>
      </c>
      <c r="E1832">
        <f t="shared" si="28"/>
        <v>0</v>
      </c>
    </row>
    <row r="1833" spans="1:5" x14ac:dyDescent="0.25">
      <c r="A1833">
        <v>23200</v>
      </c>
      <c r="B1833">
        <v>848</v>
      </c>
      <c r="C1833">
        <v>1</v>
      </c>
      <c r="D1833">
        <f>IF(B1833&lt;$H$4,0,IF(A1832=A1833,D1832+1-C1833,1-C1833))</f>
        <v>20</v>
      </c>
      <c r="E1833">
        <f t="shared" si="28"/>
        <v>0</v>
      </c>
    </row>
    <row r="1834" spans="1:5" x14ac:dyDescent="0.25">
      <c r="A1834">
        <v>23200</v>
      </c>
      <c r="B1834">
        <v>848</v>
      </c>
      <c r="C1834">
        <v>1</v>
      </c>
      <c r="D1834">
        <f>IF(B1834&lt;$H$4,0,IF(A1833=A1834,D1833+1-C1834,1-C1834))</f>
        <v>20</v>
      </c>
      <c r="E1834">
        <f t="shared" si="28"/>
        <v>0</v>
      </c>
    </row>
    <row r="1835" spans="1:5" x14ac:dyDescent="0.25">
      <c r="A1835">
        <v>23200</v>
      </c>
      <c r="B1835">
        <v>848</v>
      </c>
      <c r="C1835">
        <v>1</v>
      </c>
      <c r="D1835">
        <f>IF(B1835&lt;$H$4,0,IF(A1834=A1835,D1834+1-C1835,1-C1835))</f>
        <v>20</v>
      </c>
      <c r="E1835">
        <f t="shared" si="28"/>
        <v>0</v>
      </c>
    </row>
    <row r="1836" spans="1:5" x14ac:dyDescent="0.25">
      <c r="A1836">
        <v>23200</v>
      </c>
      <c r="B1836">
        <v>848</v>
      </c>
      <c r="C1836">
        <v>1</v>
      </c>
      <c r="D1836">
        <f>IF(B1836&lt;$H$4,0,IF(A1835=A1836,D1835+1-C1836,1-C1836))</f>
        <v>20</v>
      </c>
      <c r="E1836">
        <f t="shared" si="28"/>
        <v>0</v>
      </c>
    </row>
    <row r="1837" spans="1:5" x14ac:dyDescent="0.25">
      <c r="A1837">
        <v>23200</v>
      </c>
      <c r="B1837">
        <v>848</v>
      </c>
      <c r="C1837">
        <v>1</v>
      </c>
      <c r="D1837">
        <f>IF(B1837&lt;$H$4,0,IF(A1836=A1837,D1836+1-C1837,1-C1837))</f>
        <v>20</v>
      </c>
      <c r="E1837">
        <f t="shared" si="28"/>
        <v>0</v>
      </c>
    </row>
    <row r="1838" spans="1:5" x14ac:dyDescent="0.25">
      <c r="A1838">
        <v>23200</v>
      </c>
      <c r="B1838">
        <v>848</v>
      </c>
      <c r="C1838">
        <v>1</v>
      </c>
      <c r="D1838">
        <f>IF(B1838&lt;$H$4,0,IF(A1837=A1838,D1837+1-C1838,1-C1838))</f>
        <v>20</v>
      </c>
      <c r="E1838">
        <f t="shared" si="28"/>
        <v>0</v>
      </c>
    </row>
    <row r="1839" spans="1:5" x14ac:dyDescent="0.25">
      <c r="A1839">
        <v>23200</v>
      </c>
      <c r="B1839">
        <v>848</v>
      </c>
      <c r="C1839">
        <v>1</v>
      </c>
      <c r="D1839">
        <f>IF(B1839&lt;$H$4,0,IF(A1838=A1839,D1838+1-C1839,1-C1839))</f>
        <v>20</v>
      </c>
      <c r="E1839">
        <f t="shared" si="28"/>
        <v>0</v>
      </c>
    </row>
    <row r="1840" spans="1:5" x14ac:dyDescent="0.25">
      <c r="A1840">
        <v>23200</v>
      </c>
      <c r="B1840">
        <v>848</v>
      </c>
      <c r="C1840">
        <v>1</v>
      </c>
      <c r="D1840">
        <f>IF(B1840&lt;$H$4,0,IF(A1839=A1840,D1839+1-C1840,1-C1840))</f>
        <v>20</v>
      </c>
      <c r="E1840">
        <f t="shared" si="28"/>
        <v>0</v>
      </c>
    </row>
    <row r="1841" spans="1:5" x14ac:dyDescent="0.25">
      <c r="A1841">
        <v>23200</v>
      </c>
      <c r="B1841">
        <v>848</v>
      </c>
      <c r="C1841">
        <v>1</v>
      </c>
      <c r="D1841">
        <f>IF(B1841&lt;$H$4,0,IF(A1840=A1841,D1840+1-C1841,1-C1841))</f>
        <v>20</v>
      </c>
      <c r="E1841">
        <f t="shared" si="28"/>
        <v>0</v>
      </c>
    </row>
    <row r="1842" spans="1:5" x14ac:dyDescent="0.25">
      <c r="A1842">
        <v>23200</v>
      </c>
      <c r="B1842">
        <v>848</v>
      </c>
      <c r="C1842">
        <v>1</v>
      </c>
      <c r="D1842">
        <f>IF(B1842&lt;$H$4,0,IF(A1841=A1842,D1841+1-C1842,1-C1842))</f>
        <v>20</v>
      </c>
      <c r="E1842">
        <f t="shared" si="28"/>
        <v>0</v>
      </c>
    </row>
    <row r="1843" spans="1:5" x14ac:dyDescent="0.25">
      <c r="A1843">
        <v>23200</v>
      </c>
      <c r="B1843">
        <v>848</v>
      </c>
      <c r="C1843">
        <v>1</v>
      </c>
      <c r="D1843">
        <f>IF(B1843&lt;$H$4,0,IF(A1842=A1843,D1842+1-C1843,1-C1843))</f>
        <v>20</v>
      </c>
      <c r="E1843">
        <f t="shared" si="28"/>
        <v>0</v>
      </c>
    </row>
    <row r="1844" spans="1:5" x14ac:dyDescent="0.25">
      <c r="A1844">
        <v>23200</v>
      </c>
      <c r="B1844">
        <v>848</v>
      </c>
      <c r="C1844">
        <v>1</v>
      </c>
      <c r="D1844">
        <f>IF(B1844&lt;$H$4,0,IF(A1843=A1844,D1843+1-C1844,1-C1844))</f>
        <v>20</v>
      </c>
      <c r="E1844">
        <f t="shared" si="28"/>
        <v>0</v>
      </c>
    </row>
    <row r="1845" spans="1:5" x14ac:dyDescent="0.25">
      <c r="A1845">
        <v>23200</v>
      </c>
      <c r="B1845">
        <v>848</v>
      </c>
      <c r="C1845">
        <v>1</v>
      </c>
      <c r="D1845">
        <f>IF(B1845&lt;$H$4,0,IF(A1844=A1845,D1844+1-C1845,1-C1845))</f>
        <v>20</v>
      </c>
      <c r="E1845">
        <f t="shared" si="28"/>
        <v>0</v>
      </c>
    </row>
    <row r="1846" spans="1:5" x14ac:dyDescent="0.25">
      <c r="A1846">
        <v>23200</v>
      </c>
      <c r="B1846">
        <v>848</v>
      </c>
      <c r="C1846">
        <v>1</v>
      </c>
      <c r="D1846">
        <f>IF(B1846&lt;$H$4,0,IF(A1845=A1846,D1845+1-C1846,1-C1846))</f>
        <v>20</v>
      </c>
      <c r="E1846">
        <f t="shared" si="28"/>
        <v>0</v>
      </c>
    </row>
    <row r="1847" spans="1:5" x14ac:dyDescent="0.25">
      <c r="A1847">
        <v>23200</v>
      </c>
      <c r="B1847">
        <v>848</v>
      </c>
      <c r="C1847">
        <v>1</v>
      </c>
      <c r="D1847">
        <f>IF(B1847&lt;$H$4,0,IF(A1846=A1847,D1846+1-C1847,1-C1847))</f>
        <v>20</v>
      </c>
      <c r="E1847">
        <f t="shared" si="28"/>
        <v>0</v>
      </c>
    </row>
    <row r="1848" spans="1:5" x14ac:dyDescent="0.25">
      <c r="A1848">
        <v>23200</v>
      </c>
      <c r="B1848">
        <v>848</v>
      </c>
      <c r="C1848">
        <v>1</v>
      </c>
      <c r="D1848">
        <f>IF(B1848&lt;$H$4,0,IF(A1847=A1848,D1847+1-C1848,1-C1848))</f>
        <v>20</v>
      </c>
      <c r="E1848">
        <f t="shared" si="28"/>
        <v>0</v>
      </c>
    </row>
    <row r="1849" spans="1:5" x14ac:dyDescent="0.25">
      <c r="A1849">
        <v>23200</v>
      </c>
      <c r="B1849">
        <v>848</v>
      </c>
      <c r="C1849">
        <v>1</v>
      </c>
      <c r="D1849">
        <f>IF(B1849&lt;$H$4,0,IF(A1848=A1849,D1848+1-C1849,1-C1849))</f>
        <v>20</v>
      </c>
      <c r="E1849">
        <f t="shared" si="28"/>
        <v>0</v>
      </c>
    </row>
    <row r="1850" spans="1:5" x14ac:dyDescent="0.25">
      <c r="A1850">
        <v>23200</v>
      </c>
      <c r="B1850">
        <v>848</v>
      </c>
      <c r="C1850">
        <v>1</v>
      </c>
      <c r="D1850">
        <f>IF(B1850&lt;$H$4,0,IF(A1849=A1850,D1849+1-C1850,1-C1850))</f>
        <v>20</v>
      </c>
      <c r="E1850">
        <f t="shared" si="28"/>
        <v>0</v>
      </c>
    </row>
    <row r="1851" spans="1:5" x14ac:dyDescent="0.25">
      <c r="A1851">
        <v>23200</v>
      </c>
      <c r="B1851">
        <v>848</v>
      </c>
      <c r="C1851">
        <v>1</v>
      </c>
      <c r="D1851">
        <f>IF(B1851&lt;$H$4,0,IF(A1850=A1851,D1850+1-C1851,1-C1851))</f>
        <v>20</v>
      </c>
      <c r="E1851">
        <f t="shared" si="28"/>
        <v>0</v>
      </c>
    </row>
    <row r="1852" spans="1:5" x14ac:dyDescent="0.25">
      <c r="A1852">
        <v>23200</v>
      </c>
      <c r="B1852">
        <v>848</v>
      </c>
      <c r="C1852">
        <v>1</v>
      </c>
      <c r="D1852">
        <f>IF(B1852&lt;$H$4,0,IF(A1851=A1852,D1851+1-C1852,1-C1852))</f>
        <v>20</v>
      </c>
      <c r="E1852">
        <f t="shared" si="28"/>
        <v>0</v>
      </c>
    </row>
    <row r="1853" spans="1:5" x14ac:dyDescent="0.25">
      <c r="A1853">
        <v>23200</v>
      </c>
      <c r="B1853">
        <v>848</v>
      </c>
      <c r="C1853">
        <v>1</v>
      </c>
      <c r="D1853">
        <f>IF(B1853&lt;$H$4,0,IF(A1852=A1853,D1852+1-C1853,1-C1853))</f>
        <v>20</v>
      </c>
      <c r="E1853">
        <f t="shared" si="28"/>
        <v>0</v>
      </c>
    </row>
    <row r="1854" spans="1:5" x14ac:dyDescent="0.25">
      <c r="A1854">
        <v>23200</v>
      </c>
      <c r="B1854">
        <v>848</v>
      </c>
      <c r="C1854">
        <v>1</v>
      </c>
      <c r="D1854">
        <f>IF(B1854&lt;$H$4,0,IF(A1853=A1854,D1853+1-C1854,1-C1854))</f>
        <v>20</v>
      </c>
      <c r="E1854">
        <f t="shared" si="28"/>
        <v>0</v>
      </c>
    </row>
    <row r="1855" spans="1:5" x14ac:dyDescent="0.25">
      <c r="A1855">
        <v>27000</v>
      </c>
      <c r="B1855">
        <v>848</v>
      </c>
      <c r="C1855">
        <v>0</v>
      </c>
      <c r="D1855">
        <f>IF(B1855&lt;$H$4,0,IF(A1854=A1855,D1854+1-C1855,1-C1855))</f>
        <v>1</v>
      </c>
      <c r="E1855">
        <f t="shared" si="28"/>
        <v>0</v>
      </c>
    </row>
    <row r="1856" spans="1:5" x14ac:dyDescent="0.25">
      <c r="A1856">
        <v>27000</v>
      </c>
      <c r="B1856">
        <v>848</v>
      </c>
      <c r="C1856">
        <v>0</v>
      </c>
      <c r="D1856">
        <f>IF(B1856&lt;$H$4,0,IF(A1855=A1856,D1855+1-C1856,1-C1856))</f>
        <v>2</v>
      </c>
      <c r="E1856">
        <f t="shared" si="28"/>
        <v>0</v>
      </c>
    </row>
    <row r="1857" spans="1:5" x14ac:dyDescent="0.25">
      <c r="A1857">
        <v>27000</v>
      </c>
      <c r="B1857">
        <v>848</v>
      </c>
      <c r="C1857">
        <v>0</v>
      </c>
      <c r="D1857">
        <f>IF(B1857&lt;$H$4,0,IF(A1856=A1857,D1856+1-C1857,1-C1857))</f>
        <v>3</v>
      </c>
      <c r="E1857">
        <f t="shared" si="28"/>
        <v>0</v>
      </c>
    </row>
    <row r="1858" spans="1:5" x14ac:dyDescent="0.25">
      <c r="A1858">
        <v>27000</v>
      </c>
      <c r="B1858">
        <v>848</v>
      </c>
      <c r="C1858">
        <v>0</v>
      </c>
      <c r="D1858">
        <f>IF(B1858&lt;$H$4,0,IF(A1857=A1858,D1857+1-C1858,1-C1858))</f>
        <v>4</v>
      </c>
      <c r="E1858">
        <f t="shared" si="28"/>
        <v>0</v>
      </c>
    </row>
    <row r="1859" spans="1:5" x14ac:dyDescent="0.25">
      <c r="A1859">
        <v>27000</v>
      </c>
      <c r="B1859">
        <v>848</v>
      </c>
      <c r="C1859">
        <v>0</v>
      </c>
      <c r="D1859">
        <f>IF(B1859&lt;$H$4,0,IF(A1858=A1859,D1858+1-C1859,1-C1859))</f>
        <v>5</v>
      </c>
      <c r="E1859">
        <f t="shared" ref="E1859:E1922" si="29">IF(D1859=$H$5,B1859,0)</f>
        <v>0</v>
      </c>
    </row>
    <row r="1860" spans="1:5" x14ac:dyDescent="0.25">
      <c r="A1860">
        <v>27000</v>
      </c>
      <c r="B1860">
        <v>848</v>
      </c>
      <c r="C1860">
        <v>0</v>
      </c>
      <c r="D1860">
        <f>IF(B1860&lt;$H$4,0,IF(A1859=A1860,D1859+1-C1860,1-C1860))</f>
        <v>6</v>
      </c>
      <c r="E1860">
        <f t="shared" si="29"/>
        <v>0</v>
      </c>
    </row>
    <row r="1861" spans="1:5" x14ac:dyDescent="0.25">
      <c r="A1861">
        <v>27000</v>
      </c>
      <c r="B1861">
        <v>848</v>
      </c>
      <c r="C1861">
        <v>0</v>
      </c>
      <c r="D1861">
        <f>IF(B1861&lt;$H$4,0,IF(A1860=A1861,D1860+1-C1861,1-C1861))</f>
        <v>7</v>
      </c>
      <c r="E1861">
        <f t="shared" si="29"/>
        <v>0</v>
      </c>
    </row>
    <row r="1862" spans="1:5" x14ac:dyDescent="0.25">
      <c r="A1862">
        <v>27000</v>
      </c>
      <c r="B1862">
        <v>848</v>
      </c>
      <c r="C1862">
        <v>0</v>
      </c>
      <c r="D1862">
        <f>IF(B1862&lt;$H$4,0,IF(A1861=A1862,D1861+1-C1862,1-C1862))</f>
        <v>8</v>
      </c>
      <c r="E1862">
        <f t="shared" si="29"/>
        <v>0</v>
      </c>
    </row>
    <row r="1863" spans="1:5" x14ac:dyDescent="0.25">
      <c r="A1863">
        <v>27000</v>
      </c>
      <c r="B1863">
        <v>848</v>
      </c>
      <c r="C1863">
        <v>0</v>
      </c>
      <c r="D1863">
        <f>IF(B1863&lt;$H$4,0,IF(A1862=A1863,D1862+1-C1863,1-C1863))</f>
        <v>9</v>
      </c>
      <c r="E1863">
        <f t="shared" si="29"/>
        <v>0</v>
      </c>
    </row>
    <row r="1864" spans="1:5" x14ac:dyDescent="0.25">
      <c r="A1864">
        <v>27000</v>
      </c>
      <c r="B1864">
        <v>848</v>
      </c>
      <c r="C1864">
        <v>0</v>
      </c>
      <c r="D1864">
        <f>IF(B1864&lt;$H$4,0,IF(A1863=A1864,D1863+1-C1864,1-C1864))</f>
        <v>10</v>
      </c>
      <c r="E1864">
        <f t="shared" si="29"/>
        <v>0</v>
      </c>
    </row>
    <row r="1865" spans="1:5" x14ac:dyDescent="0.25">
      <c r="A1865">
        <v>27000</v>
      </c>
      <c r="B1865">
        <v>848</v>
      </c>
      <c r="C1865">
        <v>0</v>
      </c>
      <c r="D1865">
        <f>IF(B1865&lt;$H$4,0,IF(A1864=A1865,D1864+1-C1865,1-C1865))</f>
        <v>11</v>
      </c>
      <c r="E1865">
        <f t="shared" si="29"/>
        <v>0</v>
      </c>
    </row>
    <row r="1866" spans="1:5" x14ac:dyDescent="0.25">
      <c r="A1866">
        <v>27000</v>
      </c>
      <c r="B1866">
        <v>848</v>
      </c>
      <c r="C1866">
        <v>0</v>
      </c>
      <c r="D1866">
        <f>IF(B1866&lt;$H$4,0,IF(A1865=A1866,D1865+1-C1866,1-C1866))</f>
        <v>12</v>
      </c>
      <c r="E1866">
        <f t="shared" si="29"/>
        <v>0</v>
      </c>
    </row>
    <row r="1867" spans="1:5" x14ac:dyDescent="0.25">
      <c r="A1867">
        <v>27000</v>
      </c>
      <c r="B1867">
        <v>848</v>
      </c>
      <c r="C1867">
        <v>0</v>
      </c>
      <c r="D1867">
        <f>IF(B1867&lt;$H$4,0,IF(A1866=A1867,D1866+1-C1867,1-C1867))</f>
        <v>13</v>
      </c>
      <c r="E1867">
        <f t="shared" si="29"/>
        <v>0</v>
      </c>
    </row>
    <row r="1868" spans="1:5" x14ac:dyDescent="0.25">
      <c r="A1868">
        <v>27000</v>
      </c>
      <c r="B1868">
        <v>848</v>
      </c>
      <c r="C1868">
        <v>0</v>
      </c>
      <c r="D1868">
        <f>IF(B1868&lt;$H$4,0,IF(A1867=A1868,D1867+1-C1868,1-C1868))</f>
        <v>14</v>
      </c>
      <c r="E1868">
        <f t="shared" si="29"/>
        <v>0</v>
      </c>
    </row>
    <row r="1869" spans="1:5" x14ac:dyDescent="0.25">
      <c r="A1869">
        <v>27000</v>
      </c>
      <c r="B1869">
        <v>848</v>
      </c>
      <c r="C1869">
        <v>0</v>
      </c>
      <c r="D1869">
        <f>IF(B1869&lt;$H$4,0,IF(A1868=A1869,D1868+1-C1869,1-C1869))</f>
        <v>15</v>
      </c>
      <c r="E1869">
        <f t="shared" si="29"/>
        <v>0</v>
      </c>
    </row>
    <row r="1870" spans="1:5" x14ac:dyDescent="0.25">
      <c r="A1870">
        <v>27000</v>
      </c>
      <c r="B1870">
        <v>848</v>
      </c>
      <c r="C1870">
        <v>1</v>
      </c>
      <c r="D1870">
        <f>IF(B1870&lt;$H$4,0,IF(A1869=A1870,D1869+1-C1870,1-C1870))</f>
        <v>15</v>
      </c>
      <c r="E1870">
        <f t="shared" si="29"/>
        <v>0</v>
      </c>
    </row>
    <row r="1871" spans="1:5" x14ac:dyDescent="0.25">
      <c r="A1871">
        <v>27000</v>
      </c>
      <c r="B1871">
        <v>848</v>
      </c>
      <c r="C1871">
        <v>1</v>
      </c>
      <c r="D1871">
        <f>IF(B1871&lt;$H$4,0,IF(A1870=A1871,D1870+1-C1871,1-C1871))</f>
        <v>15</v>
      </c>
      <c r="E1871">
        <f t="shared" si="29"/>
        <v>0</v>
      </c>
    </row>
    <row r="1872" spans="1:5" x14ac:dyDescent="0.25">
      <c r="A1872">
        <v>27000</v>
      </c>
      <c r="B1872">
        <v>848</v>
      </c>
      <c r="C1872">
        <v>1</v>
      </c>
      <c r="D1872">
        <f>IF(B1872&lt;$H$4,0,IF(A1871=A1872,D1871+1-C1872,1-C1872))</f>
        <v>15</v>
      </c>
      <c r="E1872">
        <f t="shared" si="29"/>
        <v>0</v>
      </c>
    </row>
    <row r="1873" spans="1:5" x14ac:dyDescent="0.25">
      <c r="A1873">
        <v>27000</v>
      </c>
      <c r="B1873">
        <v>848</v>
      </c>
      <c r="C1873">
        <v>1</v>
      </c>
      <c r="D1873">
        <f>IF(B1873&lt;$H$4,0,IF(A1872=A1873,D1872+1-C1873,1-C1873))</f>
        <v>15</v>
      </c>
      <c r="E1873">
        <f t="shared" si="29"/>
        <v>0</v>
      </c>
    </row>
    <row r="1874" spans="1:5" x14ac:dyDescent="0.25">
      <c r="A1874">
        <v>27000</v>
      </c>
      <c r="B1874">
        <v>848</v>
      </c>
      <c r="C1874">
        <v>1</v>
      </c>
      <c r="D1874">
        <f>IF(B1874&lt;$H$4,0,IF(A1873=A1874,D1873+1-C1874,1-C1874))</f>
        <v>15</v>
      </c>
      <c r="E1874">
        <f t="shared" si="29"/>
        <v>0</v>
      </c>
    </row>
    <row r="1875" spans="1:5" x14ac:dyDescent="0.25">
      <c r="A1875">
        <v>27000</v>
      </c>
      <c r="B1875">
        <v>848</v>
      </c>
      <c r="C1875">
        <v>1</v>
      </c>
      <c r="D1875">
        <f>IF(B1875&lt;$H$4,0,IF(A1874=A1875,D1874+1-C1875,1-C1875))</f>
        <v>15</v>
      </c>
      <c r="E1875">
        <f t="shared" si="29"/>
        <v>0</v>
      </c>
    </row>
    <row r="1876" spans="1:5" x14ac:dyDescent="0.25">
      <c r="A1876">
        <v>27000</v>
      </c>
      <c r="B1876">
        <v>848</v>
      </c>
      <c r="C1876">
        <v>1</v>
      </c>
      <c r="D1876">
        <f>IF(B1876&lt;$H$4,0,IF(A1875=A1876,D1875+1-C1876,1-C1876))</f>
        <v>15</v>
      </c>
      <c r="E1876">
        <f t="shared" si="29"/>
        <v>0</v>
      </c>
    </row>
    <row r="1877" spans="1:5" x14ac:dyDescent="0.25">
      <c r="A1877">
        <v>27000</v>
      </c>
      <c r="B1877">
        <v>848</v>
      </c>
      <c r="C1877">
        <v>1</v>
      </c>
      <c r="D1877">
        <f>IF(B1877&lt;$H$4,0,IF(A1876=A1877,D1876+1-C1877,1-C1877))</f>
        <v>15</v>
      </c>
      <c r="E1877">
        <f t="shared" si="29"/>
        <v>0</v>
      </c>
    </row>
    <row r="1878" spans="1:5" x14ac:dyDescent="0.25">
      <c r="A1878">
        <v>27000</v>
      </c>
      <c r="B1878">
        <v>848</v>
      </c>
      <c r="C1878">
        <v>1</v>
      </c>
      <c r="D1878">
        <f>IF(B1878&lt;$H$4,0,IF(A1877=A1878,D1877+1-C1878,1-C1878))</f>
        <v>15</v>
      </c>
      <c r="E1878">
        <f t="shared" si="29"/>
        <v>0</v>
      </c>
    </row>
    <row r="1879" spans="1:5" x14ac:dyDescent="0.25">
      <c r="A1879">
        <v>27000</v>
      </c>
      <c r="B1879">
        <v>848</v>
      </c>
      <c r="C1879">
        <v>1</v>
      </c>
      <c r="D1879">
        <f>IF(B1879&lt;$H$4,0,IF(A1878=A1879,D1878+1-C1879,1-C1879))</f>
        <v>15</v>
      </c>
      <c r="E1879">
        <f t="shared" si="29"/>
        <v>0</v>
      </c>
    </row>
    <row r="1880" spans="1:5" x14ac:dyDescent="0.25">
      <c r="A1880">
        <v>27000</v>
      </c>
      <c r="B1880">
        <v>848</v>
      </c>
      <c r="C1880">
        <v>1</v>
      </c>
      <c r="D1880">
        <f>IF(B1880&lt;$H$4,0,IF(A1879=A1880,D1879+1-C1880,1-C1880))</f>
        <v>15</v>
      </c>
      <c r="E1880">
        <f t="shared" si="29"/>
        <v>0</v>
      </c>
    </row>
    <row r="1881" spans="1:5" x14ac:dyDescent="0.25">
      <c r="A1881">
        <v>27000</v>
      </c>
      <c r="B1881">
        <v>848</v>
      </c>
      <c r="C1881">
        <v>1</v>
      </c>
      <c r="D1881">
        <f>IF(B1881&lt;$H$4,0,IF(A1880=A1881,D1880+1-C1881,1-C1881))</f>
        <v>15</v>
      </c>
      <c r="E1881">
        <f t="shared" si="29"/>
        <v>0</v>
      </c>
    </row>
    <row r="1882" spans="1:5" x14ac:dyDescent="0.25">
      <c r="A1882">
        <v>27000</v>
      </c>
      <c r="B1882">
        <v>848</v>
      </c>
      <c r="C1882">
        <v>1</v>
      </c>
      <c r="D1882">
        <f>IF(B1882&lt;$H$4,0,IF(A1881=A1882,D1881+1-C1882,1-C1882))</f>
        <v>15</v>
      </c>
      <c r="E1882">
        <f t="shared" si="29"/>
        <v>0</v>
      </c>
    </row>
    <row r="1883" spans="1:5" x14ac:dyDescent="0.25">
      <c r="A1883">
        <v>27000</v>
      </c>
      <c r="B1883">
        <v>848</v>
      </c>
      <c r="C1883">
        <v>1</v>
      </c>
      <c r="D1883">
        <f>IF(B1883&lt;$H$4,0,IF(A1882=A1883,D1882+1-C1883,1-C1883))</f>
        <v>15</v>
      </c>
      <c r="E1883">
        <f t="shared" si="29"/>
        <v>0</v>
      </c>
    </row>
    <row r="1884" spans="1:5" x14ac:dyDescent="0.25">
      <c r="A1884">
        <v>27000</v>
      </c>
      <c r="B1884">
        <v>848</v>
      </c>
      <c r="C1884">
        <v>1</v>
      </c>
      <c r="D1884">
        <f>IF(B1884&lt;$H$4,0,IF(A1883=A1884,D1883+1-C1884,1-C1884))</f>
        <v>15</v>
      </c>
      <c r="E1884">
        <f t="shared" si="29"/>
        <v>0</v>
      </c>
    </row>
    <row r="1885" spans="1:5" x14ac:dyDescent="0.25">
      <c r="A1885">
        <v>27000</v>
      </c>
      <c r="B1885">
        <v>848</v>
      </c>
      <c r="C1885">
        <v>1</v>
      </c>
      <c r="D1885">
        <f>IF(B1885&lt;$H$4,0,IF(A1884=A1885,D1884+1-C1885,1-C1885))</f>
        <v>15</v>
      </c>
      <c r="E1885">
        <f t="shared" si="29"/>
        <v>0</v>
      </c>
    </row>
    <row r="1886" spans="1:5" x14ac:dyDescent="0.25">
      <c r="A1886">
        <v>27000</v>
      </c>
      <c r="B1886">
        <v>848</v>
      </c>
      <c r="C1886">
        <v>1</v>
      </c>
      <c r="D1886">
        <f>IF(B1886&lt;$H$4,0,IF(A1885=A1886,D1885+1-C1886,1-C1886))</f>
        <v>15</v>
      </c>
      <c r="E1886">
        <f t="shared" si="29"/>
        <v>0</v>
      </c>
    </row>
    <row r="1887" spans="1:5" x14ac:dyDescent="0.25">
      <c r="A1887">
        <v>27000</v>
      </c>
      <c r="B1887">
        <v>848</v>
      </c>
      <c r="C1887">
        <v>1</v>
      </c>
      <c r="D1887">
        <f>IF(B1887&lt;$H$4,0,IF(A1886=A1887,D1886+1-C1887,1-C1887))</f>
        <v>15</v>
      </c>
      <c r="E1887">
        <f t="shared" si="29"/>
        <v>0</v>
      </c>
    </row>
    <row r="1888" spans="1:5" x14ac:dyDescent="0.25">
      <c r="A1888">
        <v>27000</v>
      </c>
      <c r="B1888">
        <v>848</v>
      </c>
      <c r="C1888">
        <v>1</v>
      </c>
      <c r="D1888">
        <f>IF(B1888&lt;$H$4,0,IF(A1887=A1888,D1887+1-C1888,1-C1888))</f>
        <v>15</v>
      </c>
      <c r="E1888">
        <f t="shared" si="29"/>
        <v>0</v>
      </c>
    </row>
    <row r="1889" spans="1:5" x14ac:dyDescent="0.25">
      <c r="A1889">
        <v>27000</v>
      </c>
      <c r="B1889">
        <v>848</v>
      </c>
      <c r="C1889">
        <v>1</v>
      </c>
      <c r="D1889">
        <f>IF(B1889&lt;$H$4,0,IF(A1888=A1889,D1888+1-C1889,1-C1889))</f>
        <v>15</v>
      </c>
      <c r="E1889">
        <f t="shared" si="29"/>
        <v>0</v>
      </c>
    </row>
    <row r="1890" spans="1:5" x14ac:dyDescent="0.25">
      <c r="A1890">
        <v>27000</v>
      </c>
      <c r="B1890">
        <v>848</v>
      </c>
      <c r="C1890">
        <v>1</v>
      </c>
      <c r="D1890">
        <f>IF(B1890&lt;$H$4,0,IF(A1889=A1890,D1889+1-C1890,1-C1890))</f>
        <v>15</v>
      </c>
      <c r="E1890">
        <f t="shared" si="29"/>
        <v>0</v>
      </c>
    </row>
    <row r="1891" spans="1:5" x14ac:dyDescent="0.25">
      <c r="A1891">
        <v>27000</v>
      </c>
      <c r="B1891">
        <v>848</v>
      </c>
      <c r="C1891">
        <v>1</v>
      </c>
      <c r="D1891">
        <f>IF(B1891&lt;$H$4,0,IF(A1890=A1891,D1890+1-C1891,1-C1891))</f>
        <v>15</v>
      </c>
      <c r="E1891">
        <f t="shared" si="29"/>
        <v>0</v>
      </c>
    </row>
    <row r="1892" spans="1:5" x14ac:dyDescent="0.25">
      <c r="A1892">
        <v>27000</v>
      </c>
      <c r="B1892">
        <v>848</v>
      </c>
      <c r="C1892">
        <v>1</v>
      </c>
      <c r="D1892">
        <f>IF(B1892&lt;$H$4,0,IF(A1891=A1892,D1891+1-C1892,1-C1892))</f>
        <v>15</v>
      </c>
      <c r="E1892">
        <f t="shared" si="29"/>
        <v>0</v>
      </c>
    </row>
    <row r="1893" spans="1:5" x14ac:dyDescent="0.25">
      <c r="A1893">
        <v>27000</v>
      </c>
      <c r="B1893">
        <v>848</v>
      </c>
      <c r="C1893">
        <v>1</v>
      </c>
      <c r="D1893">
        <f>IF(B1893&lt;$H$4,0,IF(A1892=A1893,D1892+1-C1893,1-C1893))</f>
        <v>15</v>
      </c>
      <c r="E1893">
        <f t="shared" si="29"/>
        <v>0</v>
      </c>
    </row>
    <row r="1894" spans="1:5" x14ac:dyDescent="0.25">
      <c r="A1894">
        <v>27000</v>
      </c>
      <c r="B1894">
        <v>848</v>
      </c>
      <c r="C1894">
        <v>1</v>
      </c>
      <c r="D1894">
        <f>IF(B1894&lt;$H$4,0,IF(A1893=A1894,D1893+1-C1894,1-C1894))</f>
        <v>15</v>
      </c>
      <c r="E1894">
        <f t="shared" si="29"/>
        <v>0</v>
      </c>
    </row>
    <row r="1895" spans="1:5" x14ac:dyDescent="0.25">
      <c r="A1895">
        <v>27000</v>
      </c>
      <c r="B1895">
        <v>848</v>
      </c>
      <c r="C1895">
        <v>1</v>
      </c>
      <c r="D1895">
        <f>IF(B1895&lt;$H$4,0,IF(A1894=A1895,D1894+1-C1895,1-C1895))</f>
        <v>15</v>
      </c>
      <c r="E1895">
        <f t="shared" si="29"/>
        <v>0</v>
      </c>
    </row>
    <row r="1896" spans="1:5" x14ac:dyDescent="0.25">
      <c r="A1896">
        <v>18300</v>
      </c>
      <c r="B1896">
        <v>844</v>
      </c>
      <c r="C1896">
        <v>0</v>
      </c>
      <c r="D1896">
        <f>IF(B1896&lt;$H$4,0,IF(A1895=A1896,D1895+1-C1896,1-C1896))</f>
        <v>1</v>
      </c>
      <c r="E1896">
        <f t="shared" si="29"/>
        <v>0</v>
      </c>
    </row>
    <row r="1897" spans="1:5" x14ac:dyDescent="0.25">
      <c r="A1897">
        <v>18300</v>
      </c>
      <c r="B1897">
        <v>844</v>
      </c>
      <c r="C1897">
        <v>0</v>
      </c>
      <c r="D1897">
        <f>IF(B1897&lt;$H$4,0,IF(A1896=A1897,D1896+1-C1897,1-C1897))</f>
        <v>2</v>
      </c>
      <c r="E1897">
        <f t="shared" si="29"/>
        <v>0</v>
      </c>
    </row>
    <row r="1898" spans="1:5" x14ac:dyDescent="0.25">
      <c r="A1898">
        <v>18300</v>
      </c>
      <c r="B1898">
        <v>844</v>
      </c>
      <c r="C1898">
        <v>0</v>
      </c>
      <c r="D1898">
        <f>IF(B1898&lt;$H$4,0,IF(A1897=A1898,D1897+1-C1898,1-C1898))</f>
        <v>3</v>
      </c>
      <c r="E1898">
        <f t="shared" si="29"/>
        <v>0</v>
      </c>
    </row>
    <row r="1899" spans="1:5" x14ac:dyDescent="0.25">
      <c r="A1899">
        <v>18300</v>
      </c>
      <c r="B1899">
        <v>844</v>
      </c>
      <c r="C1899">
        <v>0</v>
      </c>
      <c r="D1899">
        <f>IF(B1899&lt;$H$4,0,IF(A1898=A1899,D1898+1-C1899,1-C1899))</f>
        <v>4</v>
      </c>
      <c r="E1899">
        <f t="shared" si="29"/>
        <v>0</v>
      </c>
    </row>
    <row r="1900" spans="1:5" x14ac:dyDescent="0.25">
      <c r="A1900">
        <v>18300</v>
      </c>
      <c r="B1900">
        <v>844</v>
      </c>
      <c r="C1900">
        <v>0</v>
      </c>
      <c r="D1900">
        <f>IF(B1900&lt;$H$4,0,IF(A1899=A1900,D1899+1-C1900,1-C1900))</f>
        <v>5</v>
      </c>
      <c r="E1900">
        <f t="shared" si="29"/>
        <v>0</v>
      </c>
    </row>
    <row r="1901" spans="1:5" x14ac:dyDescent="0.25">
      <c r="A1901">
        <v>18300</v>
      </c>
      <c r="B1901">
        <v>844</v>
      </c>
      <c r="C1901">
        <v>0</v>
      </c>
      <c r="D1901">
        <f>IF(B1901&lt;$H$4,0,IF(A1900=A1901,D1900+1-C1901,1-C1901))</f>
        <v>6</v>
      </c>
      <c r="E1901">
        <f t="shared" si="29"/>
        <v>0</v>
      </c>
    </row>
    <row r="1902" spans="1:5" x14ac:dyDescent="0.25">
      <c r="A1902">
        <v>18300</v>
      </c>
      <c r="B1902">
        <v>844</v>
      </c>
      <c r="C1902">
        <v>0</v>
      </c>
      <c r="D1902">
        <f>IF(B1902&lt;$H$4,0,IF(A1901=A1902,D1901+1-C1902,1-C1902))</f>
        <v>7</v>
      </c>
      <c r="E1902">
        <f t="shared" si="29"/>
        <v>0</v>
      </c>
    </row>
    <row r="1903" spans="1:5" x14ac:dyDescent="0.25">
      <c r="A1903">
        <v>18300</v>
      </c>
      <c r="B1903">
        <v>844</v>
      </c>
      <c r="C1903">
        <v>0</v>
      </c>
      <c r="D1903">
        <f>IF(B1903&lt;$H$4,0,IF(A1902=A1903,D1902+1-C1903,1-C1903))</f>
        <v>8</v>
      </c>
      <c r="E1903">
        <f t="shared" si="29"/>
        <v>0</v>
      </c>
    </row>
    <row r="1904" spans="1:5" x14ac:dyDescent="0.25">
      <c r="A1904">
        <v>18300</v>
      </c>
      <c r="B1904">
        <v>844</v>
      </c>
      <c r="C1904">
        <v>0</v>
      </c>
      <c r="D1904">
        <f>IF(B1904&lt;$H$4,0,IF(A1903=A1904,D1903+1-C1904,1-C1904))</f>
        <v>9</v>
      </c>
      <c r="E1904">
        <f t="shared" si="29"/>
        <v>0</v>
      </c>
    </row>
    <row r="1905" spans="1:5" x14ac:dyDescent="0.25">
      <c r="A1905">
        <v>18300</v>
      </c>
      <c r="B1905">
        <v>844</v>
      </c>
      <c r="C1905">
        <v>0</v>
      </c>
      <c r="D1905">
        <f>IF(B1905&lt;$H$4,0,IF(A1904=A1905,D1904+1-C1905,1-C1905))</f>
        <v>10</v>
      </c>
      <c r="E1905">
        <f t="shared" si="29"/>
        <v>0</v>
      </c>
    </row>
    <row r="1906" spans="1:5" x14ac:dyDescent="0.25">
      <c r="A1906">
        <v>18300</v>
      </c>
      <c r="B1906">
        <v>844</v>
      </c>
      <c r="C1906">
        <v>0</v>
      </c>
      <c r="D1906">
        <f>IF(B1906&lt;$H$4,0,IF(A1905=A1906,D1905+1-C1906,1-C1906))</f>
        <v>11</v>
      </c>
      <c r="E1906">
        <f t="shared" si="29"/>
        <v>0</v>
      </c>
    </row>
    <row r="1907" spans="1:5" x14ac:dyDescent="0.25">
      <c r="A1907">
        <v>18300</v>
      </c>
      <c r="B1907">
        <v>844</v>
      </c>
      <c r="C1907">
        <v>0</v>
      </c>
      <c r="D1907">
        <f>IF(B1907&lt;$H$4,0,IF(A1906=A1907,D1906+1-C1907,1-C1907))</f>
        <v>12</v>
      </c>
      <c r="E1907">
        <f t="shared" si="29"/>
        <v>0</v>
      </c>
    </row>
    <row r="1908" spans="1:5" x14ac:dyDescent="0.25">
      <c r="A1908">
        <v>18300</v>
      </c>
      <c r="B1908">
        <v>844</v>
      </c>
      <c r="C1908">
        <v>0</v>
      </c>
      <c r="D1908">
        <f>IF(B1908&lt;$H$4,0,IF(A1907=A1908,D1907+1-C1908,1-C1908))</f>
        <v>13</v>
      </c>
      <c r="E1908">
        <f t="shared" si="29"/>
        <v>0</v>
      </c>
    </row>
    <row r="1909" spans="1:5" x14ac:dyDescent="0.25">
      <c r="A1909">
        <v>18300</v>
      </c>
      <c r="B1909">
        <v>844</v>
      </c>
      <c r="C1909">
        <v>0</v>
      </c>
      <c r="D1909">
        <f>IF(B1909&lt;$H$4,0,IF(A1908=A1909,D1908+1-C1909,1-C1909))</f>
        <v>14</v>
      </c>
      <c r="E1909">
        <f t="shared" si="29"/>
        <v>0</v>
      </c>
    </row>
    <row r="1910" spans="1:5" x14ac:dyDescent="0.25">
      <c r="A1910">
        <v>18300</v>
      </c>
      <c r="B1910">
        <v>844</v>
      </c>
      <c r="C1910">
        <v>1</v>
      </c>
      <c r="D1910">
        <f>IF(B1910&lt;$H$4,0,IF(A1909=A1910,D1909+1-C1910,1-C1910))</f>
        <v>14</v>
      </c>
      <c r="E1910">
        <f t="shared" si="29"/>
        <v>0</v>
      </c>
    </row>
    <row r="1911" spans="1:5" x14ac:dyDescent="0.25">
      <c r="A1911">
        <v>18300</v>
      </c>
      <c r="B1911">
        <v>844</v>
      </c>
      <c r="C1911">
        <v>1</v>
      </c>
      <c r="D1911">
        <f>IF(B1911&lt;$H$4,0,IF(A1910=A1911,D1910+1-C1911,1-C1911))</f>
        <v>14</v>
      </c>
      <c r="E1911">
        <f t="shared" si="29"/>
        <v>0</v>
      </c>
    </row>
    <row r="1912" spans="1:5" x14ac:dyDescent="0.25">
      <c r="A1912">
        <v>18300</v>
      </c>
      <c r="B1912">
        <v>844</v>
      </c>
      <c r="C1912">
        <v>1</v>
      </c>
      <c r="D1912">
        <f>IF(B1912&lt;$H$4,0,IF(A1911=A1912,D1911+1-C1912,1-C1912))</f>
        <v>14</v>
      </c>
      <c r="E1912">
        <f t="shared" si="29"/>
        <v>0</v>
      </c>
    </row>
    <row r="1913" spans="1:5" x14ac:dyDescent="0.25">
      <c r="A1913">
        <v>18300</v>
      </c>
      <c r="B1913">
        <v>844</v>
      </c>
      <c r="C1913">
        <v>1</v>
      </c>
      <c r="D1913">
        <f>IF(B1913&lt;$H$4,0,IF(A1912=A1913,D1912+1-C1913,1-C1913))</f>
        <v>14</v>
      </c>
      <c r="E1913">
        <f t="shared" si="29"/>
        <v>0</v>
      </c>
    </row>
    <row r="1914" spans="1:5" x14ac:dyDescent="0.25">
      <c r="A1914">
        <v>18300</v>
      </c>
      <c r="B1914">
        <v>844</v>
      </c>
      <c r="C1914">
        <v>1</v>
      </c>
      <c r="D1914">
        <f>IF(B1914&lt;$H$4,0,IF(A1913=A1914,D1913+1-C1914,1-C1914))</f>
        <v>14</v>
      </c>
      <c r="E1914">
        <f t="shared" si="29"/>
        <v>0</v>
      </c>
    </row>
    <row r="1915" spans="1:5" x14ac:dyDescent="0.25">
      <c r="A1915">
        <v>18300</v>
      </c>
      <c r="B1915">
        <v>844</v>
      </c>
      <c r="C1915">
        <v>1</v>
      </c>
      <c r="D1915">
        <f>IF(B1915&lt;$H$4,0,IF(A1914=A1915,D1914+1-C1915,1-C1915))</f>
        <v>14</v>
      </c>
      <c r="E1915">
        <f t="shared" si="29"/>
        <v>0</v>
      </c>
    </row>
    <row r="1916" spans="1:5" x14ac:dyDescent="0.25">
      <c r="A1916">
        <v>18300</v>
      </c>
      <c r="B1916">
        <v>844</v>
      </c>
      <c r="C1916">
        <v>1</v>
      </c>
      <c r="D1916">
        <f>IF(B1916&lt;$H$4,0,IF(A1915=A1916,D1915+1-C1916,1-C1916))</f>
        <v>14</v>
      </c>
      <c r="E1916">
        <f t="shared" si="29"/>
        <v>0</v>
      </c>
    </row>
    <row r="1917" spans="1:5" x14ac:dyDescent="0.25">
      <c r="A1917">
        <v>18300</v>
      </c>
      <c r="B1917">
        <v>844</v>
      </c>
      <c r="C1917">
        <v>1</v>
      </c>
      <c r="D1917">
        <f>IF(B1917&lt;$H$4,0,IF(A1916=A1917,D1916+1-C1917,1-C1917))</f>
        <v>14</v>
      </c>
      <c r="E1917">
        <f t="shared" si="29"/>
        <v>0</v>
      </c>
    </row>
    <row r="1918" spans="1:5" x14ac:dyDescent="0.25">
      <c r="A1918">
        <v>18300</v>
      </c>
      <c r="B1918">
        <v>844</v>
      </c>
      <c r="C1918">
        <v>1</v>
      </c>
      <c r="D1918">
        <f>IF(B1918&lt;$H$4,0,IF(A1917=A1918,D1917+1-C1918,1-C1918))</f>
        <v>14</v>
      </c>
      <c r="E1918">
        <f t="shared" si="29"/>
        <v>0</v>
      </c>
    </row>
    <row r="1919" spans="1:5" x14ac:dyDescent="0.25">
      <c r="A1919">
        <v>18300</v>
      </c>
      <c r="B1919">
        <v>844</v>
      </c>
      <c r="C1919">
        <v>1</v>
      </c>
      <c r="D1919">
        <f>IF(B1919&lt;$H$4,0,IF(A1918=A1919,D1918+1-C1919,1-C1919))</f>
        <v>14</v>
      </c>
      <c r="E1919">
        <f t="shared" si="29"/>
        <v>0</v>
      </c>
    </row>
    <row r="1920" spans="1:5" x14ac:dyDescent="0.25">
      <c r="A1920">
        <v>18300</v>
      </c>
      <c r="B1920">
        <v>844</v>
      </c>
      <c r="C1920">
        <v>1</v>
      </c>
      <c r="D1920">
        <f>IF(B1920&lt;$H$4,0,IF(A1919=A1920,D1919+1-C1920,1-C1920))</f>
        <v>14</v>
      </c>
      <c r="E1920">
        <f t="shared" si="29"/>
        <v>0</v>
      </c>
    </row>
    <row r="1921" spans="1:5" x14ac:dyDescent="0.25">
      <c r="A1921">
        <v>18300</v>
      </c>
      <c r="B1921">
        <v>844</v>
      </c>
      <c r="C1921">
        <v>1</v>
      </c>
      <c r="D1921">
        <f>IF(B1921&lt;$H$4,0,IF(A1920=A1921,D1920+1-C1921,1-C1921))</f>
        <v>14</v>
      </c>
      <c r="E1921">
        <f t="shared" si="29"/>
        <v>0</v>
      </c>
    </row>
    <row r="1922" spans="1:5" x14ac:dyDescent="0.25">
      <c r="A1922">
        <v>18300</v>
      </c>
      <c r="B1922">
        <v>844</v>
      </c>
      <c r="C1922">
        <v>1</v>
      </c>
      <c r="D1922">
        <f>IF(B1922&lt;$H$4,0,IF(A1921=A1922,D1921+1-C1922,1-C1922))</f>
        <v>14</v>
      </c>
      <c r="E1922">
        <f t="shared" si="29"/>
        <v>0</v>
      </c>
    </row>
    <row r="1923" spans="1:5" x14ac:dyDescent="0.25">
      <c r="A1923">
        <v>18300</v>
      </c>
      <c r="B1923">
        <v>844</v>
      </c>
      <c r="C1923">
        <v>1</v>
      </c>
      <c r="D1923">
        <f>IF(B1923&lt;$H$4,0,IF(A1922=A1923,D1922+1-C1923,1-C1923))</f>
        <v>14</v>
      </c>
      <c r="E1923">
        <f t="shared" ref="E1923:E1986" si="30">IF(D1923=$H$5,B1923,0)</f>
        <v>0</v>
      </c>
    </row>
    <row r="1924" spans="1:5" x14ac:dyDescent="0.25">
      <c r="A1924">
        <v>18300</v>
      </c>
      <c r="B1924">
        <v>844</v>
      </c>
      <c r="C1924">
        <v>1</v>
      </c>
      <c r="D1924">
        <f>IF(B1924&lt;$H$4,0,IF(A1923=A1924,D1923+1-C1924,1-C1924))</f>
        <v>14</v>
      </c>
      <c r="E1924">
        <f t="shared" si="30"/>
        <v>0</v>
      </c>
    </row>
    <row r="1925" spans="1:5" x14ac:dyDescent="0.25">
      <c r="A1925">
        <v>18300</v>
      </c>
      <c r="B1925">
        <v>844</v>
      </c>
      <c r="C1925">
        <v>1</v>
      </c>
      <c r="D1925">
        <f>IF(B1925&lt;$H$4,0,IF(A1924=A1925,D1924+1-C1925,1-C1925))</f>
        <v>14</v>
      </c>
      <c r="E1925">
        <f t="shared" si="30"/>
        <v>0</v>
      </c>
    </row>
    <row r="1926" spans="1:5" x14ac:dyDescent="0.25">
      <c r="A1926">
        <v>18300</v>
      </c>
      <c r="B1926">
        <v>844</v>
      </c>
      <c r="C1926">
        <v>1</v>
      </c>
      <c r="D1926">
        <f>IF(B1926&lt;$H$4,0,IF(A1925=A1926,D1925+1-C1926,1-C1926))</f>
        <v>14</v>
      </c>
      <c r="E1926">
        <f t="shared" si="30"/>
        <v>0</v>
      </c>
    </row>
    <row r="1927" spans="1:5" x14ac:dyDescent="0.25">
      <c r="A1927">
        <v>18300</v>
      </c>
      <c r="B1927">
        <v>844</v>
      </c>
      <c r="C1927">
        <v>1</v>
      </c>
      <c r="D1927">
        <f>IF(B1927&lt;$H$4,0,IF(A1926=A1927,D1926+1-C1927,1-C1927))</f>
        <v>14</v>
      </c>
      <c r="E1927">
        <f t="shared" si="30"/>
        <v>0</v>
      </c>
    </row>
    <row r="1928" spans="1:5" x14ac:dyDescent="0.25">
      <c r="A1928">
        <v>18300</v>
      </c>
      <c r="B1928">
        <v>844</v>
      </c>
      <c r="C1928">
        <v>1</v>
      </c>
      <c r="D1928">
        <f>IF(B1928&lt;$H$4,0,IF(A1927=A1928,D1927+1-C1928,1-C1928))</f>
        <v>14</v>
      </c>
      <c r="E1928">
        <f t="shared" si="30"/>
        <v>0</v>
      </c>
    </row>
    <row r="1929" spans="1:5" x14ac:dyDescent="0.25">
      <c r="A1929">
        <v>18300</v>
      </c>
      <c r="B1929">
        <v>844</v>
      </c>
      <c r="C1929">
        <v>1</v>
      </c>
      <c r="D1929">
        <f>IF(B1929&lt;$H$4,0,IF(A1928=A1929,D1928+1-C1929,1-C1929))</f>
        <v>14</v>
      </c>
      <c r="E1929">
        <f t="shared" si="30"/>
        <v>0</v>
      </c>
    </row>
    <row r="1930" spans="1:5" x14ac:dyDescent="0.25">
      <c r="A1930">
        <v>18300</v>
      </c>
      <c r="B1930">
        <v>844</v>
      </c>
      <c r="C1930">
        <v>1</v>
      </c>
      <c r="D1930">
        <f>IF(B1930&lt;$H$4,0,IF(A1929=A1930,D1929+1-C1930,1-C1930))</f>
        <v>14</v>
      </c>
      <c r="E1930">
        <f t="shared" si="30"/>
        <v>0</v>
      </c>
    </row>
    <row r="1931" spans="1:5" x14ac:dyDescent="0.25">
      <c r="A1931">
        <v>18300</v>
      </c>
      <c r="B1931">
        <v>844</v>
      </c>
      <c r="C1931">
        <v>1</v>
      </c>
      <c r="D1931">
        <f>IF(B1931&lt;$H$4,0,IF(A1930=A1931,D1930+1-C1931,1-C1931))</f>
        <v>14</v>
      </c>
      <c r="E1931">
        <f t="shared" si="30"/>
        <v>0</v>
      </c>
    </row>
    <row r="1932" spans="1:5" x14ac:dyDescent="0.25">
      <c r="A1932">
        <v>18300</v>
      </c>
      <c r="B1932">
        <v>844</v>
      </c>
      <c r="C1932">
        <v>1</v>
      </c>
      <c r="D1932">
        <f>IF(B1932&lt;$H$4,0,IF(A1931=A1932,D1931+1-C1932,1-C1932))</f>
        <v>14</v>
      </c>
      <c r="E1932">
        <f t="shared" si="30"/>
        <v>0</v>
      </c>
    </row>
    <row r="1933" spans="1:5" x14ac:dyDescent="0.25">
      <c r="A1933">
        <v>18300</v>
      </c>
      <c r="B1933">
        <v>844</v>
      </c>
      <c r="C1933">
        <v>1</v>
      </c>
      <c r="D1933">
        <f>IF(B1933&lt;$H$4,0,IF(A1932=A1933,D1932+1-C1933,1-C1933))</f>
        <v>14</v>
      </c>
      <c r="E1933">
        <f t="shared" si="30"/>
        <v>0</v>
      </c>
    </row>
    <row r="1934" spans="1:5" x14ac:dyDescent="0.25">
      <c r="A1934">
        <v>18300</v>
      </c>
      <c r="B1934">
        <v>844</v>
      </c>
      <c r="C1934">
        <v>1</v>
      </c>
      <c r="D1934">
        <f>IF(B1934&lt;$H$4,0,IF(A1933=A1934,D1933+1-C1934,1-C1934))</f>
        <v>14</v>
      </c>
      <c r="E1934">
        <f t="shared" si="30"/>
        <v>0</v>
      </c>
    </row>
    <row r="1935" spans="1:5" x14ac:dyDescent="0.25">
      <c r="A1935">
        <v>18300</v>
      </c>
      <c r="B1935">
        <v>844</v>
      </c>
      <c r="C1935">
        <v>1</v>
      </c>
      <c r="D1935">
        <f>IF(B1935&lt;$H$4,0,IF(A1934=A1935,D1934+1-C1935,1-C1935))</f>
        <v>14</v>
      </c>
      <c r="E1935">
        <f t="shared" si="30"/>
        <v>0</v>
      </c>
    </row>
    <row r="1936" spans="1:5" x14ac:dyDescent="0.25">
      <c r="A1936">
        <v>18300</v>
      </c>
      <c r="B1936">
        <v>844</v>
      </c>
      <c r="C1936">
        <v>1</v>
      </c>
      <c r="D1936">
        <f>IF(B1936&lt;$H$4,0,IF(A1935=A1936,D1935+1-C1936,1-C1936))</f>
        <v>14</v>
      </c>
      <c r="E1936">
        <f t="shared" si="30"/>
        <v>0</v>
      </c>
    </row>
    <row r="1937" spans="1:5" x14ac:dyDescent="0.25">
      <c r="A1937">
        <v>18300</v>
      </c>
      <c r="B1937">
        <v>844</v>
      </c>
      <c r="C1937">
        <v>1</v>
      </c>
      <c r="D1937">
        <f>IF(B1937&lt;$H$4,0,IF(A1936=A1937,D1936+1-C1937,1-C1937))</f>
        <v>14</v>
      </c>
      <c r="E1937">
        <f t="shared" si="30"/>
        <v>0</v>
      </c>
    </row>
    <row r="1938" spans="1:5" x14ac:dyDescent="0.25">
      <c r="A1938">
        <v>18300</v>
      </c>
      <c r="B1938">
        <v>844</v>
      </c>
      <c r="C1938">
        <v>1</v>
      </c>
      <c r="D1938">
        <f>IF(B1938&lt;$H$4,0,IF(A1937=A1938,D1937+1-C1938,1-C1938))</f>
        <v>14</v>
      </c>
      <c r="E1938">
        <f t="shared" si="30"/>
        <v>0</v>
      </c>
    </row>
    <row r="1939" spans="1:5" x14ac:dyDescent="0.25">
      <c r="A1939">
        <v>18300</v>
      </c>
      <c r="B1939">
        <v>844</v>
      </c>
      <c r="C1939">
        <v>1</v>
      </c>
      <c r="D1939">
        <f>IF(B1939&lt;$H$4,0,IF(A1938=A1939,D1938+1-C1939,1-C1939))</f>
        <v>14</v>
      </c>
      <c r="E1939">
        <f t="shared" si="30"/>
        <v>0</v>
      </c>
    </row>
    <row r="1940" spans="1:5" x14ac:dyDescent="0.25">
      <c r="A1940">
        <v>18300</v>
      </c>
      <c r="B1940">
        <v>844</v>
      </c>
      <c r="C1940">
        <v>1</v>
      </c>
      <c r="D1940">
        <f>IF(B1940&lt;$H$4,0,IF(A1939=A1940,D1939+1-C1940,1-C1940))</f>
        <v>14</v>
      </c>
      <c r="E1940">
        <f t="shared" si="30"/>
        <v>0</v>
      </c>
    </row>
    <row r="1941" spans="1:5" x14ac:dyDescent="0.25">
      <c r="A1941">
        <v>18300</v>
      </c>
      <c r="B1941">
        <v>844</v>
      </c>
      <c r="C1941">
        <v>1</v>
      </c>
      <c r="D1941">
        <f>IF(B1941&lt;$H$4,0,IF(A1940=A1941,D1940+1-C1941,1-C1941))</f>
        <v>14</v>
      </c>
      <c r="E1941">
        <f t="shared" si="30"/>
        <v>0</v>
      </c>
    </row>
    <row r="1942" spans="1:5" x14ac:dyDescent="0.25">
      <c r="A1942">
        <v>18300</v>
      </c>
      <c r="B1942">
        <v>844</v>
      </c>
      <c r="C1942">
        <v>1</v>
      </c>
      <c r="D1942">
        <f>IF(B1942&lt;$H$4,0,IF(A1941=A1942,D1941+1-C1942,1-C1942))</f>
        <v>14</v>
      </c>
      <c r="E1942">
        <f t="shared" si="30"/>
        <v>0</v>
      </c>
    </row>
    <row r="1943" spans="1:5" x14ac:dyDescent="0.25">
      <c r="A1943">
        <v>18300</v>
      </c>
      <c r="B1943">
        <v>844</v>
      </c>
      <c r="C1943">
        <v>1</v>
      </c>
      <c r="D1943">
        <f>IF(B1943&lt;$H$4,0,IF(A1942=A1943,D1942+1-C1943,1-C1943))</f>
        <v>14</v>
      </c>
      <c r="E1943">
        <f t="shared" si="30"/>
        <v>0</v>
      </c>
    </row>
    <row r="1944" spans="1:5" x14ac:dyDescent="0.25">
      <c r="A1944">
        <v>18300</v>
      </c>
      <c r="B1944">
        <v>844</v>
      </c>
      <c r="C1944">
        <v>1</v>
      </c>
      <c r="D1944">
        <f>IF(B1944&lt;$H$4,0,IF(A1943=A1944,D1943+1-C1944,1-C1944))</f>
        <v>14</v>
      </c>
      <c r="E1944">
        <f t="shared" si="30"/>
        <v>0</v>
      </c>
    </row>
    <row r="1945" spans="1:5" x14ac:dyDescent="0.25">
      <c r="A1945">
        <v>18300</v>
      </c>
      <c r="B1945">
        <v>844</v>
      </c>
      <c r="C1945">
        <v>1</v>
      </c>
      <c r="D1945">
        <f>IF(B1945&lt;$H$4,0,IF(A1944=A1945,D1944+1-C1945,1-C1945))</f>
        <v>14</v>
      </c>
      <c r="E1945">
        <f t="shared" si="30"/>
        <v>0</v>
      </c>
    </row>
    <row r="1946" spans="1:5" x14ac:dyDescent="0.25">
      <c r="A1946">
        <v>18300</v>
      </c>
      <c r="B1946">
        <v>844</v>
      </c>
      <c r="C1946">
        <v>1</v>
      </c>
      <c r="D1946">
        <f>IF(B1946&lt;$H$4,0,IF(A1945=A1946,D1945+1-C1946,1-C1946))</f>
        <v>14</v>
      </c>
      <c r="E1946">
        <f t="shared" si="30"/>
        <v>0</v>
      </c>
    </row>
    <row r="1947" spans="1:5" x14ac:dyDescent="0.25">
      <c r="A1947">
        <v>18300</v>
      </c>
      <c r="B1947">
        <v>844</v>
      </c>
      <c r="C1947">
        <v>1</v>
      </c>
      <c r="D1947">
        <f>IF(B1947&lt;$H$4,0,IF(A1946=A1947,D1946+1-C1947,1-C1947))</f>
        <v>14</v>
      </c>
      <c r="E1947">
        <f t="shared" si="30"/>
        <v>0</v>
      </c>
    </row>
    <row r="1948" spans="1:5" x14ac:dyDescent="0.25">
      <c r="A1948">
        <v>18300</v>
      </c>
      <c r="B1948">
        <v>844</v>
      </c>
      <c r="C1948">
        <v>1</v>
      </c>
      <c r="D1948">
        <f>IF(B1948&lt;$H$4,0,IF(A1947=A1948,D1947+1-C1948,1-C1948))</f>
        <v>14</v>
      </c>
      <c r="E1948">
        <f t="shared" si="30"/>
        <v>0</v>
      </c>
    </row>
    <row r="1949" spans="1:5" x14ac:dyDescent="0.25">
      <c r="A1949">
        <v>18300</v>
      </c>
      <c r="B1949">
        <v>844</v>
      </c>
      <c r="C1949">
        <v>1</v>
      </c>
      <c r="D1949">
        <f>IF(B1949&lt;$H$4,0,IF(A1948=A1949,D1948+1-C1949,1-C1949))</f>
        <v>14</v>
      </c>
      <c r="E1949">
        <f t="shared" si="30"/>
        <v>0</v>
      </c>
    </row>
    <row r="1950" spans="1:5" x14ac:dyDescent="0.25">
      <c r="A1950">
        <v>18300</v>
      </c>
      <c r="B1950">
        <v>844</v>
      </c>
      <c r="C1950">
        <v>1</v>
      </c>
      <c r="D1950">
        <f>IF(B1950&lt;$H$4,0,IF(A1949=A1950,D1949+1-C1950,1-C1950))</f>
        <v>14</v>
      </c>
      <c r="E1950">
        <f t="shared" si="30"/>
        <v>0</v>
      </c>
    </row>
    <row r="1951" spans="1:5" x14ac:dyDescent="0.25">
      <c r="A1951">
        <v>18300</v>
      </c>
      <c r="B1951">
        <v>844</v>
      </c>
      <c r="C1951">
        <v>1</v>
      </c>
      <c r="D1951">
        <f>IF(B1951&lt;$H$4,0,IF(A1950=A1951,D1950+1-C1951,1-C1951))</f>
        <v>14</v>
      </c>
      <c r="E1951">
        <f t="shared" si="30"/>
        <v>0</v>
      </c>
    </row>
    <row r="1952" spans="1:5" x14ac:dyDescent="0.25">
      <c r="A1952">
        <v>18300</v>
      </c>
      <c r="B1952">
        <v>844</v>
      </c>
      <c r="C1952">
        <v>1</v>
      </c>
      <c r="D1952">
        <f>IF(B1952&lt;$H$4,0,IF(A1951=A1952,D1951+1-C1952,1-C1952))</f>
        <v>14</v>
      </c>
      <c r="E1952">
        <f t="shared" si="30"/>
        <v>0</v>
      </c>
    </row>
    <row r="1953" spans="1:5" x14ac:dyDescent="0.25">
      <c r="A1953">
        <v>30200</v>
      </c>
      <c r="B1953">
        <v>844</v>
      </c>
      <c r="C1953">
        <v>0</v>
      </c>
      <c r="D1953">
        <f>IF(B1953&lt;$H$4,0,IF(A1952=A1953,D1952+1-C1953,1-C1953))</f>
        <v>1</v>
      </c>
      <c r="E1953">
        <f t="shared" si="30"/>
        <v>0</v>
      </c>
    </row>
    <row r="1954" spans="1:5" x14ac:dyDescent="0.25">
      <c r="A1954">
        <v>30200</v>
      </c>
      <c r="B1954">
        <v>844</v>
      </c>
      <c r="C1954">
        <v>0</v>
      </c>
      <c r="D1954">
        <f>IF(B1954&lt;$H$4,0,IF(A1953=A1954,D1953+1-C1954,1-C1954))</f>
        <v>2</v>
      </c>
      <c r="E1954">
        <f t="shared" si="30"/>
        <v>0</v>
      </c>
    </row>
    <row r="1955" spans="1:5" x14ac:dyDescent="0.25">
      <c r="A1955">
        <v>30200</v>
      </c>
      <c r="B1955">
        <v>844</v>
      </c>
      <c r="C1955">
        <v>0</v>
      </c>
      <c r="D1955">
        <f>IF(B1955&lt;$H$4,0,IF(A1954=A1955,D1954+1-C1955,1-C1955))</f>
        <v>3</v>
      </c>
      <c r="E1955">
        <f t="shared" si="30"/>
        <v>0</v>
      </c>
    </row>
    <row r="1956" spans="1:5" x14ac:dyDescent="0.25">
      <c r="A1956">
        <v>30200</v>
      </c>
      <c r="B1956">
        <v>844</v>
      </c>
      <c r="C1956">
        <v>0</v>
      </c>
      <c r="D1956">
        <f>IF(B1956&lt;$H$4,0,IF(A1955=A1956,D1955+1-C1956,1-C1956))</f>
        <v>4</v>
      </c>
      <c r="E1956">
        <f t="shared" si="30"/>
        <v>0</v>
      </c>
    </row>
    <row r="1957" spans="1:5" x14ac:dyDescent="0.25">
      <c r="A1957">
        <v>30200</v>
      </c>
      <c r="B1957">
        <v>844</v>
      </c>
      <c r="C1957">
        <v>0</v>
      </c>
      <c r="D1957">
        <f>IF(B1957&lt;$H$4,0,IF(A1956=A1957,D1956+1-C1957,1-C1957))</f>
        <v>5</v>
      </c>
      <c r="E1957">
        <f t="shared" si="30"/>
        <v>0</v>
      </c>
    </row>
    <row r="1958" spans="1:5" x14ac:dyDescent="0.25">
      <c r="A1958">
        <v>30200</v>
      </c>
      <c r="B1958">
        <v>844</v>
      </c>
      <c r="C1958">
        <v>0</v>
      </c>
      <c r="D1958">
        <f>IF(B1958&lt;$H$4,0,IF(A1957=A1958,D1957+1-C1958,1-C1958))</f>
        <v>6</v>
      </c>
      <c r="E1958">
        <f t="shared" si="30"/>
        <v>0</v>
      </c>
    </row>
    <row r="1959" spans="1:5" x14ac:dyDescent="0.25">
      <c r="A1959">
        <v>30200</v>
      </c>
      <c r="B1959">
        <v>844</v>
      </c>
      <c r="C1959">
        <v>0</v>
      </c>
      <c r="D1959">
        <f>IF(B1959&lt;$H$4,0,IF(A1958=A1959,D1958+1-C1959,1-C1959))</f>
        <v>7</v>
      </c>
      <c r="E1959">
        <f t="shared" si="30"/>
        <v>0</v>
      </c>
    </row>
    <row r="1960" spans="1:5" x14ac:dyDescent="0.25">
      <c r="A1960">
        <v>30200</v>
      </c>
      <c r="B1960">
        <v>844</v>
      </c>
      <c r="C1960">
        <v>0</v>
      </c>
      <c r="D1960">
        <f>IF(B1960&lt;$H$4,0,IF(A1959=A1960,D1959+1-C1960,1-C1960))</f>
        <v>8</v>
      </c>
      <c r="E1960">
        <f t="shared" si="30"/>
        <v>0</v>
      </c>
    </row>
    <row r="1961" spans="1:5" x14ac:dyDescent="0.25">
      <c r="A1961">
        <v>30200</v>
      </c>
      <c r="B1961">
        <v>844</v>
      </c>
      <c r="C1961">
        <v>0</v>
      </c>
      <c r="D1961">
        <f>IF(B1961&lt;$H$4,0,IF(A1960=A1961,D1960+1-C1961,1-C1961))</f>
        <v>9</v>
      </c>
      <c r="E1961">
        <f t="shared" si="30"/>
        <v>0</v>
      </c>
    </row>
    <row r="1962" spans="1:5" x14ac:dyDescent="0.25">
      <c r="A1962">
        <v>30200</v>
      </c>
      <c r="B1962">
        <v>844</v>
      </c>
      <c r="C1962">
        <v>0</v>
      </c>
      <c r="D1962">
        <f>IF(B1962&lt;$H$4,0,IF(A1961=A1962,D1961+1-C1962,1-C1962))</f>
        <v>10</v>
      </c>
      <c r="E1962">
        <f t="shared" si="30"/>
        <v>0</v>
      </c>
    </row>
    <row r="1963" spans="1:5" x14ac:dyDescent="0.25">
      <c r="A1963">
        <v>30200</v>
      </c>
      <c r="B1963">
        <v>844</v>
      </c>
      <c r="C1963">
        <v>0</v>
      </c>
      <c r="D1963">
        <f>IF(B1963&lt;$H$4,0,IF(A1962=A1963,D1962+1-C1963,1-C1963))</f>
        <v>11</v>
      </c>
      <c r="E1963">
        <f t="shared" si="30"/>
        <v>0</v>
      </c>
    </row>
    <row r="1964" spans="1:5" x14ac:dyDescent="0.25">
      <c r="A1964">
        <v>30200</v>
      </c>
      <c r="B1964">
        <v>844</v>
      </c>
      <c r="C1964">
        <v>0</v>
      </c>
      <c r="D1964">
        <f>IF(B1964&lt;$H$4,0,IF(A1963=A1964,D1963+1-C1964,1-C1964))</f>
        <v>12</v>
      </c>
      <c r="E1964">
        <f t="shared" si="30"/>
        <v>0</v>
      </c>
    </row>
    <row r="1965" spans="1:5" x14ac:dyDescent="0.25">
      <c r="A1965">
        <v>30200</v>
      </c>
      <c r="B1965">
        <v>844</v>
      </c>
      <c r="C1965">
        <v>0</v>
      </c>
      <c r="D1965">
        <f>IF(B1965&lt;$H$4,0,IF(A1964=A1965,D1964+1-C1965,1-C1965))</f>
        <v>13</v>
      </c>
      <c r="E1965">
        <f t="shared" si="30"/>
        <v>0</v>
      </c>
    </row>
    <row r="1966" spans="1:5" x14ac:dyDescent="0.25">
      <c r="A1966">
        <v>30200</v>
      </c>
      <c r="B1966">
        <v>844</v>
      </c>
      <c r="C1966">
        <v>0</v>
      </c>
      <c r="D1966">
        <f>IF(B1966&lt;$H$4,0,IF(A1965=A1966,D1965+1-C1966,1-C1966))</f>
        <v>14</v>
      </c>
      <c r="E1966">
        <f t="shared" si="30"/>
        <v>0</v>
      </c>
    </row>
    <row r="1967" spans="1:5" x14ac:dyDescent="0.25">
      <c r="A1967">
        <v>30200</v>
      </c>
      <c r="B1967">
        <v>844</v>
      </c>
      <c r="C1967">
        <v>0</v>
      </c>
      <c r="D1967">
        <f>IF(B1967&lt;$H$4,0,IF(A1966=A1967,D1966+1-C1967,1-C1967))</f>
        <v>15</v>
      </c>
      <c r="E1967">
        <f t="shared" si="30"/>
        <v>0</v>
      </c>
    </row>
    <row r="1968" spans="1:5" x14ac:dyDescent="0.25">
      <c r="A1968">
        <v>30200</v>
      </c>
      <c r="B1968">
        <v>844</v>
      </c>
      <c r="C1968">
        <v>0</v>
      </c>
      <c r="D1968">
        <f>IF(B1968&lt;$H$4,0,IF(A1967=A1968,D1967+1-C1968,1-C1968))</f>
        <v>16</v>
      </c>
      <c r="E1968">
        <f t="shared" si="30"/>
        <v>0</v>
      </c>
    </row>
    <row r="1969" spans="1:5" x14ac:dyDescent="0.25">
      <c r="A1969">
        <v>30200</v>
      </c>
      <c r="B1969">
        <v>844</v>
      </c>
      <c r="C1969">
        <v>1</v>
      </c>
      <c r="D1969">
        <f>IF(B1969&lt;$H$4,0,IF(A1968=A1969,D1968+1-C1969,1-C1969))</f>
        <v>16</v>
      </c>
      <c r="E1969">
        <f t="shared" si="30"/>
        <v>0</v>
      </c>
    </row>
    <row r="1970" spans="1:5" x14ac:dyDescent="0.25">
      <c r="A1970">
        <v>30200</v>
      </c>
      <c r="B1970">
        <v>844</v>
      </c>
      <c r="C1970">
        <v>1</v>
      </c>
      <c r="D1970">
        <f>IF(B1970&lt;$H$4,0,IF(A1969=A1970,D1969+1-C1970,1-C1970))</f>
        <v>16</v>
      </c>
      <c r="E1970">
        <f t="shared" si="30"/>
        <v>0</v>
      </c>
    </row>
    <row r="1971" spans="1:5" x14ac:dyDescent="0.25">
      <c r="A1971">
        <v>30200</v>
      </c>
      <c r="B1971">
        <v>844</v>
      </c>
      <c r="C1971">
        <v>1</v>
      </c>
      <c r="D1971">
        <f>IF(B1971&lt;$H$4,0,IF(A1970=A1971,D1970+1-C1971,1-C1971))</f>
        <v>16</v>
      </c>
      <c r="E1971">
        <f t="shared" si="30"/>
        <v>0</v>
      </c>
    </row>
    <row r="1972" spans="1:5" x14ac:dyDescent="0.25">
      <c r="A1972">
        <v>30200</v>
      </c>
      <c r="B1972">
        <v>844</v>
      </c>
      <c r="C1972">
        <v>1</v>
      </c>
      <c r="D1972">
        <f>IF(B1972&lt;$H$4,0,IF(A1971=A1972,D1971+1-C1972,1-C1972))</f>
        <v>16</v>
      </c>
      <c r="E1972">
        <f t="shared" si="30"/>
        <v>0</v>
      </c>
    </row>
    <row r="1973" spans="1:5" x14ac:dyDescent="0.25">
      <c r="A1973">
        <v>30200</v>
      </c>
      <c r="B1973">
        <v>844</v>
      </c>
      <c r="C1973">
        <v>1</v>
      </c>
      <c r="D1973">
        <f>IF(B1973&lt;$H$4,0,IF(A1972=A1973,D1972+1-C1973,1-C1973))</f>
        <v>16</v>
      </c>
      <c r="E1973">
        <f t="shared" si="30"/>
        <v>0</v>
      </c>
    </row>
    <row r="1974" spans="1:5" x14ac:dyDescent="0.25">
      <c r="A1974">
        <v>30200</v>
      </c>
      <c r="B1974">
        <v>844</v>
      </c>
      <c r="C1974">
        <v>1</v>
      </c>
      <c r="D1974">
        <f>IF(B1974&lt;$H$4,0,IF(A1973=A1974,D1973+1-C1974,1-C1974))</f>
        <v>16</v>
      </c>
      <c r="E1974">
        <f t="shared" si="30"/>
        <v>0</v>
      </c>
    </row>
    <row r="1975" spans="1:5" x14ac:dyDescent="0.25">
      <c r="A1975">
        <v>30200</v>
      </c>
      <c r="B1975">
        <v>844</v>
      </c>
      <c r="C1975">
        <v>1</v>
      </c>
      <c r="D1975">
        <f>IF(B1975&lt;$H$4,0,IF(A1974=A1975,D1974+1-C1975,1-C1975))</f>
        <v>16</v>
      </c>
      <c r="E1975">
        <f t="shared" si="30"/>
        <v>0</v>
      </c>
    </row>
    <row r="1976" spans="1:5" x14ac:dyDescent="0.25">
      <c r="A1976">
        <v>30200</v>
      </c>
      <c r="B1976">
        <v>844</v>
      </c>
      <c r="C1976">
        <v>1</v>
      </c>
      <c r="D1976">
        <f>IF(B1976&lt;$H$4,0,IF(A1975=A1976,D1975+1-C1976,1-C1976))</f>
        <v>16</v>
      </c>
      <c r="E1976">
        <f t="shared" si="30"/>
        <v>0</v>
      </c>
    </row>
    <row r="1977" spans="1:5" x14ac:dyDescent="0.25">
      <c r="A1977">
        <v>30200</v>
      </c>
      <c r="B1977">
        <v>844</v>
      </c>
      <c r="C1977">
        <v>1</v>
      </c>
      <c r="D1977">
        <f>IF(B1977&lt;$H$4,0,IF(A1976=A1977,D1976+1-C1977,1-C1977))</f>
        <v>16</v>
      </c>
      <c r="E1977">
        <f t="shared" si="30"/>
        <v>0</v>
      </c>
    </row>
    <row r="1978" spans="1:5" x14ac:dyDescent="0.25">
      <c r="A1978">
        <v>30200</v>
      </c>
      <c r="B1978">
        <v>844</v>
      </c>
      <c r="C1978">
        <v>1</v>
      </c>
      <c r="D1978">
        <f>IF(B1978&lt;$H$4,0,IF(A1977=A1978,D1977+1-C1978,1-C1978))</f>
        <v>16</v>
      </c>
      <c r="E1978">
        <f t="shared" si="30"/>
        <v>0</v>
      </c>
    </row>
    <row r="1979" spans="1:5" x14ac:dyDescent="0.25">
      <c r="A1979">
        <v>30200</v>
      </c>
      <c r="B1979">
        <v>844</v>
      </c>
      <c r="C1979">
        <v>1</v>
      </c>
      <c r="D1979">
        <f>IF(B1979&lt;$H$4,0,IF(A1978=A1979,D1978+1-C1979,1-C1979))</f>
        <v>16</v>
      </c>
      <c r="E1979">
        <f t="shared" si="30"/>
        <v>0</v>
      </c>
    </row>
    <row r="1980" spans="1:5" x14ac:dyDescent="0.25">
      <c r="A1980">
        <v>30200</v>
      </c>
      <c r="B1980">
        <v>844</v>
      </c>
      <c r="C1980">
        <v>1</v>
      </c>
      <c r="D1980">
        <f>IF(B1980&lt;$H$4,0,IF(A1979=A1980,D1979+1-C1980,1-C1980))</f>
        <v>16</v>
      </c>
      <c r="E1980">
        <f t="shared" si="30"/>
        <v>0</v>
      </c>
    </row>
    <row r="1981" spans="1:5" x14ac:dyDescent="0.25">
      <c r="A1981">
        <v>30200</v>
      </c>
      <c r="B1981">
        <v>844</v>
      </c>
      <c r="C1981">
        <v>1</v>
      </c>
      <c r="D1981">
        <f>IF(B1981&lt;$H$4,0,IF(A1980=A1981,D1980+1-C1981,1-C1981))</f>
        <v>16</v>
      </c>
      <c r="E1981">
        <f t="shared" si="30"/>
        <v>0</v>
      </c>
    </row>
    <row r="1982" spans="1:5" x14ac:dyDescent="0.25">
      <c r="A1982">
        <v>30200</v>
      </c>
      <c r="B1982">
        <v>844</v>
      </c>
      <c r="C1982">
        <v>1</v>
      </c>
      <c r="D1982">
        <f>IF(B1982&lt;$H$4,0,IF(A1981=A1982,D1981+1-C1982,1-C1982))</f>
        <v>16</v>
      </c>
      <c r="E1982">
        <f t="shared" si="30"/>
        <v>0</v>
      </c>
    </row>
    <row r="1983" spans="1:5" x14ac:dyDescent="0.25">
      <c r="A1983">
        <v>30200</v>
      </c>
      <c r="B1983">
        <v>844</v>
      </c>
      <c r="C1983">
        <v>1</v>
      </c>
      <c r="D1983">
        <f>IF(B1983&lt;$H$4,0,IF(A1982=A1983,D1982+1-C1983,1-C1983))</f>
        <v>16</v>
      </c>
      <c r="E1983">
        <f t="shared" si="30"/>
        <v>0</v>
      </c>
    </row>
    <row r="1984" spans="1:5" x14ac:dyDescent="0.25">
      <c r="A1984">
        <v>30200</v>
      </c>
      <c r="B1984">
        <v>844</v>
      </c>
      <c r="C1984">
        <v>1</v>
      </c>
      <c r="D1984">
        <f>IF(B1984&lt;$H$4,0,IF(A1983=A1984,D1983+1-C1984,1-C1984))</f>
        <v>16</v>
      </c>
      <c r="E1984">
        <f t="shared" si="30"/>
        <v>0</v>
      </c>
    </row>
    <row r="1985" spans="1:5" x14ac:dyDescent="0.25">
      <c r="A1985">
        <v>30200</v>
      </c>
      <c r="B1985">
        <v>844</v>
      </c>
      <c r="C1985">
        <v>1</v>
      </c>
      <c r="D1985">
        <f>IF(B1985&lt;$H$4,0,IF(A1984=A1985,D1984+1-C1985,1-C1985))</f>
        <v>16</v>
      </c>
      <c r="E1985">
        <f t="shared" si="30"/>
        <v>0</v>
      </c>
    </row>
    <row r="1986" spans="1:5" x14ac:dyDescent="0.25">
      <c r="A1986">
        <v>30200</v>
      </c>
      <c r="B1986">
        <v>844</v>
      </c>
      <c r="C1986">
        <v>1</v>
      </c>
      <c r="D1986">
        <f>IF(B1986&lt;$H$4,0,IF(A1985=A1986,D1985+1-C1986,1-C1986))</f>
        <v>16</v>
      </c>
      <c r="E1986">
        <f t="shared" si="30"/>
        <v>0</v>
      </c>
    </row>
    <row r="1987" spans="1:5" x14ac:dyDescent="0.25">
      <c r="A1987">
        <v>30200</v>
      </c>
      <c r="B1987">
        <v>844</v>
      </c>
      <c r="C1987">
        <v>1</v>
      </c>
      <c r="D1987">
        <f>IF(B1987&lt;$H$4,0,IF(A1986=A1987,D1986+1-C1987,1-C1987))</f>
        <v>16</v>
      </c>
      <c r="E1987">
        <f t="shared" ref="E1987:E2050" si="31">IF(D1987=$H$5,B1987,0)</f>
        <v>0</v>
      </c>
    </row>
    <row r="1988" spans="1:5" x14ac:dyDescent="0.25">
      <c r="A1988">
        <v>30200</v>
      </c>
      <c r="B1988">
        <v>844</v>
      </c>
      <c r="C1988">
        <v>1</v>
      </c>
      <c r="D1988">
        <f>IF(B1988&lt;$H$4,0,IF(A1987=A1988,D1987+1-C1988,1-C1988))</f>
        <v>16</v>
      </c>
      <c r="E1988">
        <f t="shared" si="31"/>
        <v>0</v>
      </c>
    </row>
    <row r="1989" spans="1:5" x14ac:dyDescent="0.25">
      <c r="A1989">
        <v>30200</v>
      </c>
      <c r="B1989">
        <v>844</v>
      </c>
      <c r="C1989">
        <v>1</v>
      </c>
      <c r="D1989">
        <f>IF(B1989&lt;$H$4,0,IF(A1988=A1989,D1988+1-C1989,1-C1989))</f>
        <v>16</v>
      </c>
      <c r="E1989">
        <f t="shared" si="31"/>
        <v>0</v>
      </c>
    </row>
    <row r="1990" spans="1:5" x14ac:dyDescent="0.25">
      <c r="A1990">
        <v>30200</v>
      </c>
      <c r="B1990">
        <v>844</v>
      </c>
      <c r="C1990">
        <v>1</v>
      </c>
      <c r="D1990">
        <f>IF(B1990&lt;$H$4,0,IF(A1989=A1990,D1989+1-C1990,1-C1990))</f>
        <v>16</v>
      </c>
      <c r="E1990">
        <f t="shared" si="31"/>
        <v>0</v>
      </c>
    </row>
    <row r="1991" spans="1:5" x14ac:dyDescent="0.25">
      <c r="A1991">
        <v>30200</v>
      </c>
      <c r="B1991">
        <v>844</v>
      </c>
      <c r="C1991">
        <v>1</v>
      </c>
      <c r="D1991">
        <f>IF(B1991&lt;$H$4,0,IF(A1990=A1991,D1990+1-C1991,1-C1991))</f>
        <v>16</v>
      </c>
      <c r="E1991">
        <f t="shared" si="31"/>
        <v>0</v>
      </c>
    </row>
    <row r="1992" spans="1:5" x14ac:dyDescent="0.25">
      <c r="A1992">
        <v>30200</v>
      </c>
      <c r="B1992">
        <v>844</v>
      </c>
      <c r="C1992">
        <v>1</v>
      </c>
      <c r="D1992">
        <f>IF(B1992&lt;$H$4,0,IF(A1991=A1992,D1991+1-C1992,1-C1992))</f>
        <v>16</v>
      </c>
      <c r="E1992">
        <f t="shared" si="31"/>
        <v>0</v>
      </c>
    </row>
    <row r="1993" spans="1:5" x14ac:dyDescent="0.25">
      <c r="A1993">
        <v>30200</v>
      </c>
      <c r="B1993">
        <v>844</v>
      </c>
      <c r="C1993">
        <v>1</v>
      </c>
      <c r="D1993">
        <f>IF(B1993&lt;$H$4,0,IF(A1992=A1993,D1992+1-C1993,1-C1993))</f>
        <v>16</v>
      </c>
      <c r="E1993">
        <f t="shared" si="31"/>
        <v>0</v>
      </c>
    </row>
    <row r="1994" spans="1:5" x14ac:dyDescent="0.25">
      <c r="A1994">
        <v>30200</v>
      </c>
      <c r="B1994">
        <v>844</v>
      </c>
      <c r="C1994">
        <v>1</v>
      </c>
      <c r="D1994">
        <f>IF(B1994&lt;$H$4,0,IF(A1993=A1994,D1993+1-C1994,1-C1994))</f>
        <v>16</v>
      </c>
      <c r="E1994">
        <f t="shared" si="31"/>
        <v>0</v>
      </c>
    </row>
    <row r="1995" spans="1:5" x14ac:dyDescent="0.25">
      <c r="A1995">
        <v>32800</v>
      </c>
      <c r="B1995">
        <v>831</v>
      </c>
      <c r="C1995">
        <v>0</v>
      </c>
      <c r="D1995">
        <f>IF(B1995&lt;$H$4,0,IF(A1994=A1995,D1994+1-C1995,1-C1995))</f>
        <v>1</v>
      </c>
      <c r="E1995">
        <f t="shared" si="31"/>
        <v>0</v>
      </c>
    </row>
    <row r="1996" spans="1:5" x14ac:dyDescent="0.25">
      <c r="A1996">
        <v>32800</v>
      </c>
      <c r="B1996">
        <v>831</v>
      </c>
      <c r="C1996">
        <v>0</v>
      </c>
      <c r="D1996">
        <f>IF(B1996&lt;$H$4,0,IF(A1995=A1996,D1995+1-C1996,1-C1996))</f>
        <v>2</v>
      </c>
      <c r="E1996">
        <f t="shared" si="31"/>
        <v>0</v>
      </c>
    </row>
    <row r="1997" spans="1:5" x14ac:dyDescent="0.25">
      <c r="A1997">
        <v>32800</v>
      </c>
      <c r="B1997">
        <v>831</v>
      </c>
      <c r="C1997">
        <v>0</v>
      </c>
      <c r="D1997">
        <f>IF(B1997&lt;$H$4,0,IF(A1996=A1997,D1996+1-C1997,1-C1997))</f>
        <v>3</v>
      </c>
      <c r="E1997">
        <f t="shared" si="31"/>
        <v>0</v>
      </c>
    </row>
    <row r="1998" spans="1:5" x14ac:dyDescent="0.25">
      <c r="A1998">
        <v>32800</v>
      </c>
      <c r="B1998">
        <v>831</v>
      </c>
      <c r="C1998">
        <v>0</v>
      </c>
      <c r="D1998">
        <f>IF(B1998&lt;$H$4,0,IF(A1997=A1998,D1997+1-C1998,1-C1998))</f>
        <v>4</v>
      </c>
      <c r="E1998">
        <f t="shared" si="31"/>
        <v>0</v>
      </c>
    </row>
    <row r="1999" spans="1:5" x14ac:dyDescent="0.25">
      <c r="A1999">
        <v>32800</v>
      </c>
      <c r="B1999">
        <v>831</v>
      </c>
      <c r="C1999">
        <v>0</v>
      </c>
      <c r="D1999">
        <f>IF(B1999&lt;$H$4,0,IF(A1998=A1999,D1998+1-C1999,1-C1999))</f>
        <v>5</v>
      </c>
      <c r="E1999">
        <f t="shared" si="31"/>
        <v>0</v>
      </c>
    </row>
    <row r="2000" spans="1:5" x14ac:dyDescent="0.25">
      <c r="A2000">
        <v>32800</v>
      </c>
      <c r="B2000">
        <v>831</v>
      </c>
      <c r="C2000">
        <v>0</v>
      </c>
      <c r="D2000">
        <f>IF(B2000&lt;$H$4,0,IF(A1999=A2000,D1999+1-C2000,1-C2000))</f>
        <v>6</v>
      </c>
      <c r="E2000">
        <f t="shared" si="31"/>
        <v>0</v>
      </c>
    </row>
    <row r="2001" spans="1:5" x14ac:dyDescent="0.25">
      <c r="A2001">
        <v>32800</v>
      </c>
      <c r="B2001">
        <v>831</v>
      </c>
      <c r="C2001">
        <v>0</v>
      </c>
      <c r="D2001">
        <f>IF(B2001&lt;$H$4,0,IF(A2000=A2001,D2000+1-C2001,1-C2001))</f>
        <v>7</v>
      </c>
      <c r="E2001">
        <f t="shared" si="31"/>
        <v>0</v>
      </c>
    </row>
    <row r="2002" spans="1:5" x14ac:dyDescent="0.25">
      <c r="A2002">
        <v>32800</v>
      </c>
      <c r="B2002">
        <v>831</v>
      </c>
      <c r="C2002">
        <v>0</v>
      </c>
      <c r="D2002">
        <f>IF(B2002&lt;$H$4,0,IF(A2001=A2002,D2001+1-C2002,1-C2002))</f>
        <v>8</v>
      </c>
      <c r="E2002">
        <f t="shared" si="31"/>
        <v>0</v>
      </c>
    </row>
    <row r="2003" spans="1:5" x14ac:dyDescent="0.25">
      <c r="A2003">
        <v>32800</v>
      </c>
      <c r="B2003">
        <v>831</v>
      </c>
      <c r="C2003">
        <v>0</v>
      </c>
      <c r="D2003">
        <f>IF(B2003&lt;$H$4,0,IF(A2002=A2003,D2002+1-C2003,1-C2003))</f>
        <v>9</v>
      </c>
      <c r="E2003">
        <f t="shared" si="31"/>
        <v>0</v>
      </c>
    </row>
    <row r="2004" spans="1:5" x14ac:dyDescent="0.25">
      <c r="A2004">
        <v>32800</v>
      </c>
      <c r="B2004">
        <v>831</v>
      </c>
      <c r="C2004">
        <v>0</v>
      </c>
      <c r="D2004">
        <f>IF(B2004&lt;$H$4,0,IF(A2003=A2004,D2003+1-C2004,1-C2004))</f>
        <v>10</v>
      </c>
      <c r="E2004">
        <f t="shared" si="31"/>
        <v>0</v>
      </c>
    </row>
    <row r="2005" spans="1:5" x14ac:dyDescent="0.25">
      <c r="A2005">
        <v>32800</v>
      </c>
      <c r="B2005">
        <v>831</v>
      </c>
      <c r="C2005">
        <v>0</v>
      </c>
      <c r="D2005">
        <f>IF(B2005&lt;$H$4,0,IF(A2004=A2005,D2004+1-C2005,1-C2005))</f>
        <v>11</v>
      </c>
      <c r="E2005">
        <f t="shared" si="31"/>
        <v>0</v>
      </c>
    </row>
    <row r="2006" spans="1:5" x14ac:dyDescent="0.25">
      <c r="A2006">
        <v>32800</v>
      </c>
      <c r="B2006">
        <v>831</v>
      </c>
      <c r="C2006">
        <v>0</v>
      </c>
      <c r="D2006">
        <f>IF(B2006&lt;$H$4,0,IF(A2005=A2006,D2005+1-C2006,1-C2006))</f>
        <v>12</v>
      </c>
      <c r="E2006">
        <f t="shared" si="31"/>
        <v>0</v>
      </c>
    </row>
    <row r="2007" spans="1:5" x14ac:dyDescent="0.25">
      <c r="A2007">
        <v>32800</v>
      </c>
      <c r="B2007">
        <v>831</v>
      </c>
      <c r="C2007">
        <v>0</v>
      </c>
      <c r="D2007">
        <f>IF(B2007&lt;$H$4,0,IF(A2006=A2007,D2006+1-C2007,1-C2007))</f>
        <v>13</v>
      </c>
      <c r="E2007">
        <f t="shared" si="31"/>
        <v>0</v>
      </c>
    </row>
    <row r="2008" spans="1:5" x14ac:dyDescent="0.25">
      <c r="A2008">
        <v>32800</v>
      </c>
      <c r="B2008">
        <v>831</v>
      </c>
      <c r="C2008">
        <v>0</v>
      </c>
      <c r="D2008">
        <f>IF(B2008&lt;$H$4,0,IF(A2007=A2008,D2007+1-C2008,1-C2008))</f>
        <v>14</v>
      </c>
      <c r="E2008">
        <f t="shared" si="31"/>
        <v>0</v>
      </c>
    </row>
    <row r="2009" spans="1:5" x14ac:dyDescent="0.25">
      <c r="A2009">
        <v>32800</v>
      </c>
      <c r="B2009">
        <v>831</v>
      </c>
      <c r="C2009">
        <v>0</v>
      </c>
      <c r="D2009">
        <f>IF(B2009&lt;$H$4,0,IF(A2008=A2009,D2008+1-C2009,1-C2009))</f>
        <v>15</v>
      </c>
      <c r="E2009">
        <f t="shared" si="31"/>
        <v>0</v>
      </c>
    </row>
    <row r="2010" spans="1:5" x14ac:dyDescent="0.25">
      <c r="A2010">
        <v>32800</v>
      </c>
      <c r="B2010">
        <v>831</v>
      </c>
      <c r="C2010">
        <v>0</v>
      </c>
      <c r="D2010">
        <f>IF(B2010&lt;$H$4,0,IF(A2009=A2010,D2009+1-C2010,1-C2010))</f>
        <v>16</v>
      </c>
      <c r="E2010">
        <f t="shared" si="31"/>
        <v>0</v>
      </c>
    </row>
    <row r="2011" spans="1:5" x14ac:dyDescent="0.25">
      <c r="A2011">
        <v>32800</v>
      </c>
      <c r="B2011">
        <v>831</v>
      </c>
      <c r="C2011">
        <v>0</v>
      </c>
      <c r="D2011">
        <f>IF(B2011&lt;$H$4,0,IF(A2010=A2011,D2010+1-C2011,1-C2011))</f>
        <v>17</v>
      </c>
      <c r="E2011">
        <f t="shared" si="31"/>
        <v>0</v>
      </c>
    </row>
    <row r="2012" spans="1:5" x14ac:dyDescent="0.25">
      <c r="A2012">
        <v>32800</v>
      </c>
      <c r="B2012">
        <v>831</v>
      </c>
      <c r="C2012">
        <v>0</v>
      </c>
      <c r="D2012">
        <f>IF(B2012&lt;$H$4,0,IF(A2011=A2012,D2011+1-C2012,1-C2012))</f>
        <v>18</v>
      </c>
      <c r="E2012">
        <f t="shared" si="31"/>
        <v>0</v>
      </c>
    </row>
    <row r="2013" spans="1:5" x14ac:dyDescent="0.25">
      <c r="A2013">
        <v>32800</v>
      </c>
      <c r="B2013">
        <v>831</v>
      </c>
      <c r="C2013">
        <v>0</v>
      </c>
      <c r="D2013">
        <f>IF(B2013&lt;$H$4,0,IF(A2012=A2013,D2012+1-C2013,1-C2013))</f>
        <v>19</v>
      </c>
      <c r="E2013">
        <f t="shared" si="31"/>
        <v>0</v>
      </c>
    </row>
    <row r="2014" spans="1:5" x14ac:dyDescent="0.25">
      <c r="A2014">
        <v>32800</v>
      </c>
      <c r="B2014">
        <v>831</v>
      </c>
      <c r="C2014">
        <v>0</v>
      </c>
      <c r="D2014">
        <f>IF(B2014&lt;$H$4,0,IF(A2013=A2014,D2013+1-C2014,1-C2014))</f>
        <v>20</v>
      </c>
      <c r="E2014">
        <f t="shared" si="31"/>
        <v>0</v>
      </c>
    </row>
    <row r="2015" spans="1:5" x14ac:dyDescent="0.25">
      <c r="A2015">
        <v>32800</v>
      </c>
      <c r="B2015">
        <v>831</v>
      </c>
      <c r="C2015">
        <v>0</v>
      </c>
      <c r="D2015">
        <f>IF(B2015&lt;$H$4,0,IF(A2014=A2015,D2014+1-C2015,1-C2015))</f>
        <v>21</v>
      </c>
      <c r="E2015">
        <f t="shared" si="31"/>
        <v>0</v>
      </c>
    </row>
    <row r="2016" spans="1:5" x14ac:dyDescent="0.25">
      <c r="A2016">
        <v>32800</v>
      </c>
      <c r="B2016">
        <v>831</v>
      </c>
      <c r="C2016">
        <v>0</v>
      </c>
      <c r="D2016">
        <f>IF(B2016&lt;$H$4,0,IF(A2015=A2016,D2015+1-C2016,1-C2016))</f>
        <v>22</v>
      </c>
      <c r="E2016">
        <f t="shared" si="31"/>
        <v>0</v>
      </c>
    </row>
    <row r="2017" spans="1:5" x14ac:dyDescent="0.25">
      <c r="A2017">
        <v>32800</v>
      </c>
      <c r="B2017">
        <v>831</v>
      </c>
      <c r="C2017">
        <v>0</v>
      </c>
      <c r="D2017">
        <f>IF(B2017&lt;$H$4,0,IF(A2016=A2017,D2016+1-C2017,1-C2017))</f>
        <v>23</v>
      </c>
      <c r="E2017">
        <f t="shared" si="31"/>
        <v>0</v>
      </c>
    </row>
    <row r="2018" spans="1:5" x14ac:dyDescent="0.25">
      <c r="A2018">
        <v>32800</v>
      </c>
      <c r="B2018">
        <v>831</v>
      </c>
      <c r="C2018">
        <v>1</v>
      </c>
      <c r="D2018">
        <f>IF(B2018&lt;$H$4,0,IF(A2017=A2018,D2017+1-C2018,1-C2018))</f>
        <v>23</v>
      </c>
      <c r="E2018">
        <f t="shared" si="31"/>
        <v>0</v>
      </c>
    </row>
    <row r="2019" spans="1:5" x14ac:dyDescent="0.25">
      <c r="A2019">
        <v>32800</v>
      </c>
      <c r="B2019">
        <v>831</v>
      </c>
      <c r="C2019">
        <v>1</v>
      </c>
      <c r="D2019">
        <f>IF(B2019&lt;$H$4,0,IF(A2018=A2019,D2018+1-C2019,1-C2019))</f>
        <v>23</v>
      </c>
      <c r="E2019">
        <f t="shared" si="31"/>
        <v>0</v>
      </c>
    </row>
    <row r="2020" spans="1:5" x14ac:dyDescent="0.25">
      <c r="A2020">
        <v>32800</v>
      </c>
      <c r="B2020">
        <v>831</v>
      </c>
      <c r="C2020">
        <v>1</v>
      </c>
      <c r="D2020">
        <f>IF(B2020&lt;$H$4,0,IF(A2019=A2020,D2019+1-C2020,1-C2020))</f>
        <v>23</v>
      </c>
      <c r="E2020">
        <f t="shared" si="31"/>
        <v>0</v>
      </c>
    </row>
    <row r="2021" spans="1:5" x14ac:dyDescent="0.25">
      <c r="A2021">
        <v>32800</v>
      </c>
      <c r="B2021">
        <v>831</v>
      </c>
      <c r="C2021">
        <v>1</v>
      </c>
      <c r="D2021">
        <f>IF(B2021&lt;$H$4,0,IF(A2020=A2021,D2020+1-C2021,1-C2021))</f>
        <v>23</v>
      </c>
      <c r="E2021">
        <f t="shared" si="31"/>
        <v>0</v>
      </c>
    </row>
    <row r="2022" spans="1:5" x14ac:dyDescent="0.25">
      <c r="A2022">
        <v>32800</v>
      </c>
      <c r="B2022">
        <v>831</v>
      </c>
      <c r="C2022">
        <v>1</v>
      </c>
      <c r="D2022">
        <f>IF(B2022&lt;$H$4,0,IF(A2021=A2022,D2021+1-C2022,1-C2022))</f>
        <v>23</v>
      </c>
      <c r="E2022">
        <f t="shared" si="31"/>
        <v>0</v>
      </c>
    </row>
    <row r="2023" spans="1:5" x14ac:dyDescent="0.25">
      <c r="A2023">
        <v>32800</v>
      </c>
      <c r="B2023">
        <v>831</v>
      </c>
      <c r="C2023">
        <v>1</v>
      </c>
      <c r="D2023">
        <f>IF(B2023&lt;$H$4,0,IF(A2022=A2023,D2022+1-C2023,1-C2023))</f>
        <v>23</v>
      </c>
      <c r="E2023">
        <f t="shared" si="31"/>
        <v>0</v>
      </c>
    </row>
    <row r="2024" spans="1:5" x14ac:dyDescent="0.25">
      <c r="A2024">
        <v>32800</v>
      </c>
      <c r="B2024">
        <v>831</v>
      </c>
      <c r="C2024">
        <v>1</v>
      </c>
      <c r="D2024">
        <f>IF(B2024&lt;$H$4,0,IF(A2023=A2024,D2023+1-C2024,1-C2024))</f>
        <v>23</v>
      </c>
      <c r="E2024">
        <f t="shared" si="31"/>
        <v>0</v>
      </c>
    </row>
    <row r="2025" spans="1:5" x14ac:dyDescent="0.25">
      <c r="A2025">
        <v>32800</v>
      </c>
      <c r="B2025">
        <v>831</v>
      </c>
      <c r="C2025">
        <v>1</v>
      </c>
      <c r="D2025">
        <f>IF(B2025&lt;$H$4,0,IF(A2024=A2025,D2024+1-C2025,1-C2025))</f>
        <v>23</v>
      </c>
      <c r="E2025">
        <f t="shared" si="31"/>
        <v>0</v>
      </c>
    </row>
    <row r="2026" spans="1:5" x14ac:dyDescent="0.25">
      <c r="A2026">
        <v>32800</v>
      </c>
      <c r="B2026">
        <v>831</v>
      </c>
      <c r="C2026">
        <v>1</v>
      </c>
      <c r="D2026">
        <f>IF(B2026&lt;$H$4,0,IF(A2025=A2026,D2025+1-C2026,1-C2026))</f>
        <v>23</v>
      </c>
      <c r="E2026">
        <f t="shared" si="31"/>
        <v>0</v>
      </c>
    </row>
    <row r="2027" spans="1:5" x14ac:dyDescent="0.25">
      <c r="A2027">
        <v>32800</v>
      </c>
      <c r="B2027">
        <v>831</v>
      </c>
      <c r="C2027">
        <v>1</v>
      </c>
      <c r="D2027">
        <f>IF(B2027&lt;$H$4,0,IF(A2026=A2027,D2026+1-C2027,1-C2027))</f>
        <v>23</v>
      </c>
      <c r="E2027">
        <f t="shared" si="31"/>
        <v>0</v>
      </c>
    </row>
    <row r="2028" spans="1:5" x14ac:dyDescent="0.25">
      <c r="A2028">
        <v>32800</v>
      </c>
      <c r="B2028">
        <v>831</v>
      </c>
      <c r="C2028">
        <v>1</v>
      </c>
      <c r="D2028">
        <f>IF(B2028&lt;$H$4,0,IF(A2027=A2028,D2027+1-C2028,1-C2028))</f>
        <v>23</v>
      </c>
      <c r="E2028">
        <f t="shared" si="31"/>
        <v>0</v>
      </c>
    </row>
    <row r="2029" spans="1:5" x14ac:dyDescent="0.25">
      <c r="A2029">
        <v>32800</v>
      </c>
      <c r="B2029">
        <v>831</v>
      </c>
      <c r="C2029">
        <v>1</v>
      </c>
      <c r="D2029">
        <f>IF(B2029&lt;$H$4,0,IF(A2028=A2029,D2028+1-C2029,1-C2029))</f>
        <v>23</v>
      </c>
      <c r="E2029">
        <f t="shared" si="31"/>
        <v>0</v>
      </c>
    </row>
    <row r="2030" spans="1:5" x14ac:dyDescent="0.25">
      <c r="A2030">
        <v>32800</v>
      </c>
      <c r="B2030">
        <v>831</v>
      </c>
      <c r="C2030">
        <v>1</v>
      </c>
      <c r="D2030">
        <f>IF(B2030&lt;$H$4,0,IF(A2029=A2030,D2029+1-C2030,1-C2030))</f>
        <v>23</v>
      </c>
      <c r="E2030">
        <f t="shared" si="31"/>
        <v>0</v>
      </c>
    </row>
    <row r="2031" spans="1:5" x14ac:dyDescent="0.25">
      <c r="A2031">
        <v>32800</v>
      </c>
      <c r="B2031">
        <v>831</v>
      </c>
      <c r="C2031">
        <v>1</v>
      </c>
      <c r="D2031">
        <f>IF(B2031&lt;$H$4,0,IF(A2030=A2031,D2030+1-C2031,1-C2031))</f>
        <v>23</v>
      </c>
      <c r="E2031">
        <f t="shared" si="31"/>
        <v>0</v>
      </c>
    </row>
    <row r="2032" spans="1:5" x14ac:dyDescent="0.25">
      <c r="A2032">
        <v>32800</v>
      </c>
      <c r="B2032">
        <v>831</v>
      </c>
      <c r="C2032">
        <v>1</v>
      </c>
      <c r="D2032">
        <f>IF(B2032&lt;$H$4,0,IF(A2031=A2032,D2031+1-C2032,1-C2032))</f>
        <v>23</v>
      </c>
      <c r="E2032">
        <f t="shared" si="31"/>
        <v>0</v>
      </c>
    </row>
    <row r="2033" spans="1:5" x14ac:dyDescent="0.25">
      <c r="A2033">
        <v>32800</v>
      </c>
      <c r="B2033">
        <v>831</v>
      </c>
      <c r="C2033">
        <v>1</v>
      </c>
      <c r="D2033">
        <f>IF(B2033&lt;$H$4,0,IF(A2032=A2033,D2032+1-C2033,1-C2033))</f>
        <v>23</v>
      </c>
      <c r="E2033">
        <f t="shared" si="31"/>
        <v>0</v>
      </c>
    </row>
    <row r="2034" spans="1:5" x14ac:dyDescent="0.25">
      <c r="A2034">
        <v>32800</v>
      </c>
      <c r="B2034">
        <v>831</v>
      </c>
      <c r="C2034">
        <v>1</v>
      </c>
      <c r="D2034">
        <f>IF(B2034&lt;$H$4,0,IF(A2033=A2034,D2033+1-C2034,1-C2034))</f>
        <v>23</v>
      </c>
      <c r="E2034">
        <f t="shared" si="31"/>
        <v>0</v>
      </c>
    </row>
    <row r="2035" spans="1:5" x14ac:dyDescent="0.25">
      <c r="A2035">
        <v>32800</v>
      </c>
      <c r="B2035">
        <v>831</v>
      </c>
      <c r="C2035">
        <v>1</v>
      </c>
      <c r="D2035">
        <f>IF(B2035&lt;$H$4,0,IF(A2034=A2035,D2034+1-C2035,1-C2035))</f>
        <v>23</v>
      </c>
      <c r="E2035">
        <f t="shared" si="31"/>
        <v>0</v>
      </c>
    </row>
    <row r="2036" spans="1:5" x14ac:dyDescent="0.25">
      <c r="A2036">
        <v>32800</v>
      </c>
      <c r="B2036">
        <v>831</v>
      </c>
      <c r="C2036">
        <v>1</v>
      </c>
      <c r="D2036">
        <f>IF(B2036&lt;$H$4,0,IF(A2035=A2036,D2035+1-C2036,1-C2036))</f>
        <v>23</v>
      </c>
      <c r="E2036">
        <f t="shared" si="31"/>
        <v>0</v>
      </c>
    </row>
    <row r="2037" spans="1:5" x14ac:dyDescent="0.25">
      <c r="A2037">
        <v>32800</v>
      </c>
      <c r="B2037">
        <v>831</v>
      </c>
      <c r="C2037">
        <v>1</v>
      </c>
      <c r="D2037">
        <f>IF(B2037&lt;$H$4,0,IF(A2036=A2037,D2036+1-C2037,1-C2037))</f>
        <v>23</v>
      </c>
      <c r="E2037">
        <f t="shared" si="31"/>
        <v>0</v>
      </c>
    </row>
    <row r="2038" spans="1:5" x14ac:dyDescent="0.25">
      <c r="A2038">
        <v>32800</v>
      </c>
      <c r="B2038">
        <v>831</v>
      </c>
      <c r="C2038">
        <v>1</v>
      </c>
      <c r="D2038">
        <f>IF(B2038&lt;$H$4,0,IF(A2037=A2038,D2037+1-C2038,1-C2038))</f>
        <v>23</v>
      </c>
      <c r="E2038">
        <f t="shared" si="31"/>
        <v>0</v>
      </c>
    </row>
    <row r="2039" spans="1:5" x14ac:dyDescent="0.25">
      <c r="A2039">
        <v>32800</v>
      </c>
      <c r="B2039">
        <v>831</v>
      </c>
      <c r="C2039">
        <v>1</v>
      </c>
      <c r="D2039">
        <f>IF(B2039&lt;$H$4,0,IF(A2038=A2039,D2038+1-C2039,1-C2039))</f>
        <v>23</v>
      </c>
      <c r="E2039">
        <f t="shared" si="31"/>
        <v>0</v>
      </c>
    </row>
    <row r="2040" spans="1:5" x14ac:dyDescent="0.25">
      <c r="A2040">
        <v>32800</v>
      </c>
      <c r="B2040">
        <v>831</v>
      </c>
      <c r="C2040">
        <v>1</v>
      </c>
      <c r="D2040">
        <f>IF(B2040&lt;$H$4,0,IF(A2039=A2040,D2039+1-C2040,1-C2040))</f>
        <v>23</v>
      </c>
      <c r="E2040">
        <f t="shared" si="31"/>
        <v>0</v>
      </c>
    </row>
    <row r="2041" spans="1:5" x14ac:dyDescent="0.25">
      <c r="A2041">
        <v>32800</v>
      </c>
      <c r="B2041">
        <v>831</v>
      </c>
      <c r="C2041">
        <v>1</v>
      </c>
      <c r="D2041">
        <f>IF(B2041&lt;$H$4,0,IF(A2040=A2041,D2040+1-C2041,1-C2041))</f>
        <v>23</v>
      </c>
      <c r="E2041">
        <f t="shared" si="31"/>
        <v>0</v>
      </c>
    </row>
    <row r="2042" spans="1:5" x14ac:dyDescent="0.25">
      <c r="A2042">
        <v>32800</v>
      </c>
      <c r="B2042">
        <v>831</v>
      </c>
      <c r="C2042">
        <v>1</v>
      </c>
      <c r="D2042">
        <f>IF(B2042&lt;$H$4,0,IF(A2041=A2042,D2041+1-C2042,1-C2042))</f>
        <v>23</v>
      </c>
      <c r="E2042">
        <f t="shared" si="31"/>
        <v>0</v>
      </c>
    </row>
    <row r="2043" spans="1:5" x14ac:dyDescent="0.25">
      <c r="A2043">
        <v>32800</v>
      </c>
      <c r="B2043">
        <v>831</v>
      </c>
      <c r="C2043">
        <v>1</v>
      </c>
      <c r="D2043">
        <f>IF(B2043&lt;$H$4,0,IF(A2042=A2043,D2042+1-C2043,1-C2043))</f>
        <v>23</v>
      </c>
      <c r="E2043">
        <f t="shared" si="31"/>
        <v>0</v>
      </c>
    </row>
    <row r="2044" spans="1:5" x14ac:dyDescent="0.25">
      <c r="A2044">
        <v>32800</v>
      </c>
      <c r="B2044">
        <v>831</v>
      </c>
      <c r="C2044">
        <v>1</v>
      </c>
      <c r="D2044">
        <f>IF(B2044&lt;$H$4,0,IF(A2043=A2044,D2043+1-C2044,1-C2044))</f>
        <v>23</v>
      </c>
      <c r="E2044">
        <f t="shared" si="31"/>
        <v>0</v>
      </c>
    </row>
    <row r="2045" spans="1:5" x14ac:dyDescent="0.25">
      <c r="A2045">
        <v>32800</v>
      </c>
      <c r="B2045">
        <v>831</v>
      </c>
      <c r="C2045">
        <v>1</v>
      </c>
      <c r="D2045">
        <f>IF(B2045&lt;$H$4,0,IF(A2044=A2045,D2044+1-C2045,1-C2045))</f>
        <v>23</v>
      </c>
      <c r="E2045">
        <f t="shared" si="31"/>
        <v>0</v>
      </c>
    </row>
    <row r="2046" spans="1:5" x14ac:dyDescent="0.25">
      <c r="A2046">
        <v>32800</v>
      </c>
      <c r="B2046">
        <v>831</v>
      </c>
      <c r="C2046">
        <v>1</v>
      </c>
      <c r="D2046">
        <f>IF(B2046&lt;$H$4,0,IF(A2045=A2046,D2045+1-C2046,1-C2046))</f>
        <v>23</v>
      </c>
      <c r="E2046">
        <f t="shared" si="31"/>
        <v>0</v>
      </c>
    </row>
    <row r="2047" spans="1:5" x14ac:dyDescent="0.25">
      <c r="A2047">
        <v>32800</v>
      </c>
      <c r="B2047">
        <v>831</v>
      </c>
      <c r="C2047">
        <v>1</v>
      </c>
      <c r="D2047">
        <f>IF(B2047&lt;$H$4,0,IF(A2046=A2047,D2046+1-C2047,1-C2047))</f>
        <v>23</v>
      </c>
      <c r="E2047">
        <f t="shared" si="31"/>
        <v>0</v>
      </c>
    </row>
    <row r="2048" spans="1:5" x14ac:dyDescent="0.25">
      <c r="A2048">
        <v>32800</v>
      </c>
      <c r="B2048">
        <v>831</v>
      </c>
      <c r="C2048">
        <v>1</v>
      </c>
      <c r="D2048">
        <f>IF(B2048&lt;$H$4,0,IF(A2047=A2048,D2047+1-C2048,1-C2048))</f>
        <v>23</v>
      </c>
      <c r="E2048">
        <f t="shared" si="31"/>
        <v>0</v>
      </c>
    </row>
    <row r="2049" spans="1:5" x14ac:dyDescent="0.25">
      <c r="A2049">
        <v>32800</v>
      </c>
      <c r="B2049">
        <v>831</v>
      </c>
      <c r="C2049">
        <v>1</v>
      </c>
      <c r="D2049">
        <f>IF(B2049&lt;$H$4,0,IF(A2048=A2049,D2048+1-C2049,1-C2049))</f>
        <v>23</v>
      </c>
      <c r="E2049">
        <f t="shared" si="31"/>
        <v>0</v>
      </c>
    </row>
    <row r="2050" spans="1:5" x14ac:dyDescent="0.25">
      <c r="A2050">
        <v>32800</v>
      </c>
      <c r="B2050">
        <v>831</v>
      </c>
      <c r="C2050">
        <v>1</v>
      </c>
      <c r="D2050">
        <f>IF(B2050&lt;$H$4,0,IF(A2049=A2050,D2049+1-C2050,1-C2050))</f>
        <v>23</v>
      </c>
      <c r="E2050">
        <f t="shared" si="31"/>
        <v>0</v>
      </c>
    </row>
    <row r="2051" spans="1:5" x14ac:dyDescent="0.25">
      <c r="A2051">
        <v>32800</v>
      </c>
      <c r="B2051">
        <v>831</v>
      </c>
      <c r="C2051">
        <v>1</v>
      </c>
      <c r="D2051">
        <f>IF(B2051&lt;$H$4,0,IF(A2050=A2051,D2050+1-C2051,1-C2051))</f>
        <v>23</v>
      </c>
      <c r="E2051">
        <f t="shared" ref="E2051:E2114" si="32">IF(D2051=$H$5,B2051,0)</f>
        <v>0</v>
      </c>
    </row>
    <row r="2052" spans="1:5" x14ac:dyDescent="0.25">
      <c r="A2052">
        <v>32800</v>
      </c>
      <c r="B2052">
        <v>831</v>
      </c>
      <c r="C2052">
        <v>1</v>
      </c>
      <c r="D2052">
        <f>IF(B2052&lt;$H$4,0,IF(A2051=A2052,D2051+1-C2052,1-C2052))</f>
        <v>23</v>
      </c>
      <c r="E2052">
        <f t="shared" si="32"/>
        <v>0</v>
      </c>
    </row>
    <row r="2053" spans="1:5" x14ac:dyDescent="0.25">
      <c r="A2053">
        <v>37134</v>
      </c>
      <c r="B2053">
        <v>831</v>
      </c>
      <c r="C2053">
        <v>0</v>
      </c>
      <c r="D2053">
        <f>IF(B2053&lt;$H$4,0,IF(A2052=A2053,D2052+1-C2053,1-C2053))</f>
        <v>1</v>
      </c>
      <c r="E2053">
        <f t="shared" si="32"/>
        <v>0</v>
      </c>
    </row>
    <row r="2054" spans="1:5" x14ac:dyDescent="0.25">
      <c r="A2054">
        <v>37134</v>
      </c>
      <c r="B2054">
        <v>831</v>
      </c>
      <c r="C2054">
        <v>0</v>
      </c>
      <c r="D2054">
        <f>IF(B2054&lt;$H$4,0,IF(A2053=A2054,D2053+1-C2054,1-C2054))</f>
        <v>2</v>
      </c>
      <c r="E2054">
        <f t="shared" si="32"/>
        <v>0</v>
      </c>
    </row>
    <row r="2055" spans="1:5" x14ac:dyDescent="0.25">
      <c r="A2055">
        <v>37134</v>
      </c>
      <c r="B2055">
        <v>831</v>
      </c>
      <c r="C2055">
        <v>0</v>
      </c>
      <c r="D2055">
        <f>IF(B2055&lt;$H$4,0,IF(A2054=A2055,D2054+1-C2055,1-C2055))</f>
        <v>3</v>
      </c>
      <c r="E2055">
        <f t="shared" si="32"/>
        <v>0</v>
      </c>
    </row>
    <row r="2056" spans="1:5" x14ac:dyDescent="0.25">
      <c r="A2056">
        <v>37134</v>
      </c>
      <c r="B2056">
        <v>831</v>
      </c>
      <c r="C2056">
        <v>0</v>
      </c>
      <c r="D2056">
        <f>IF(B2056&lt;$H$4,0,IF(A2055=A2056,D2055+1-C2056,1-C2056))</f>
        <v>4</v>
      </c>
      <c r="E2056">
        <f t="shared" si="32"/>
        <v>0</v>
      </c>
    </row>
    <row r="2057" spans="1:5" x14ac:dyDescent="0.25">
      <c r="A2057">
        <v>37134</v>
      </c>
      <c r="B2057">
        <v>831</v>
      </c>
      <c r="C2057">
        <v>0</v>
      </c>
      <c r="D2057">
        <f>IF(B2057&lt;$H$4,0,IF(A2056=A2057,D2056+1-C2057,1-C2057))</f>
        <v>5</v>
      </c>
      <c r="E2057">
        <f t="shared" si="32"/>
        <v>0</v>
      </c>
    </row>
    <row r="2058" spans="1:5" x14ac:dyDescent="0.25">
      <c r="A2058">
        <v>37134</v>
      </c>
      <c r="B2058">
        <v>831</v>
      </c>
      <c r="C2058">
        <v>0</v>
      </c>
      <c r="D2058">
        <f>IF(B2058&lt;$H$4,0,IF(A2057=A2058,D2057+1-C2058,1-C2058))</f>
        <v>6</v>
      </c>
      <c r="E2058">
        <f t="shared" si="32"/>
        <v>0</v>
      </c>
    </row>
    <row r="2059" spans="1:5" x14ac:dyDescent="0.25">
      <c r="A2059">
        <v>37134</v>
      </c>
      <c r="B2059">
        <v>831</v>
      </c>
      <c r="C2059">
        <v>0</v>
      </c>
      <c r="D2059">
        <f>IF(B2059&lt;$H$4,0,IF(A2058=A2059,D2058+1-C2059,1-C2059))</f>
        <v>7</v>
      </c>
      <c r="E2059">
        <f t="shared" si="32"/>
        <v>0</v>
      </c>
    </row>
    <row r="2060" spans="1:5" x14ac:dyDescent="0.25">
      <c r="A2060">
        <v>37134</v>
      </c>
      <c r="B2060">
        <v>831</v>
      </c>
      <c r="C2060">
        <v>0</v>
      </c>
      <c r="D2060">
        <f>IF(B2060&lt;$H$4,0,IF(A2059=A2060,D2059+1-C2060,1-C2060))</f>
        <v>8</v>
      </c>
      <c r="E2060">
        <f t="shared" si="32"/>
        <v>0</v>
      </c>
    </row>
    <row r="2061" spans="1:5" x14ac:dyDescent="0.25">
      <c r="A2061">
        <v>37134</v>
      </c>
      <c r="B2061">
        <v>831</v>
      </c>
      <c r="C2061">
        <v>0</v>
      </c>
      <c r="D2061">
        <f>IF(B2061&lt;$H$4,0,IF(A2060=A2061,D2060+1-C2061,1-C2061))</f>
        <v>9</v>
      </c>
      <c r="E2061">
        <f t="shared" si="32"/>
        <v>0</v>
      </c>
    </row>
    <row r="2062" spans="1:5" x14ac:dyDescent="0.25">
      <c r="A2062">
        <v>37134</v>
      </c>
      <c r="B2062">
        <v>831</v>
      </c>
      <c r="C2062">
        <v>0</v>
      </c>
      <c r="D2062">
        <f>IF(B2062&lt;$H$4,0,IF(A2061=A2062,D2061+1-C2062,1-C2062))</f>
        <v>10</v>
      </c>
      <c r="E2062">
        <f t="shared" si="32"/>
        <v>0</v>
      </c>
    </row>
    <row r="2063" spans="1:5" x14ac:dyDescent="0.25">
      <c r="A2063">
        <v>37134</v>
      </c>
      <c r="B2063">
        <v>831</v>
      </c>
      <c r="C2063">
        <v>0</v>
      </c>
      <c r="D2063">
        <f>IF(B2063&lt;$H$4,0,IF(A2062=A2063,D2062+1-C2063,1-C2063))</f>
        <v>11</v>
      </c>
      <c r="E2063">
        <f t="shared" si="32"/>
        <v>0</v>
      </c>
    </row>
    <row r="2064" spans="1:5" x14ac:dyDescent="0.25">
      <c r="A2064">
        <v>37134</v>
      </c>
      <c r="B2064">
        <v>831</v>
      </c>
      <c r="C2064">
        <v>0</v>
      </c>
      <c r="D2064">
        <f>IF(B2064&lt;$H$4,0,IF(A2063=A2064,D2063+1-C2064,1-C2064))</f>
        <v>12</v>
      </c>
      <c r="E2064">
        <f t="shared" si="32"/>
        <v>0</v>
      </c>
    </row>
    <row r="2065" spans="1:5" x14ac:dyDescent="0.25">
      <c r="A2065">
        <v>37134</v>
      </c>
      <c r="B2065">
        <v>831</v>
      </c>
      <c r="C2065">
        <v>0</v>
      </c>
      <c r="D2065">
        <f>IF(B2065&lt;$H$4,0,IF(A2064=A2065,D2064+1-C2065,1-C2065))</f>
        <v>13</v>
      </c>
      <c r="E2065">
        <f t="shared" si="32"/>
        <v>0</v>
      </c>
    </row>
    <row r="2066" spans="1:5" x14ac:dyDescent="0.25">
      <c r="A2066">
        <v>37134</v>
      </c>
      <c r="B2066">
        <v>831</v>
      </c>
      <c r="C2066">
        <v>0</v>
      </c>
      <c r="D2066">
        <f>IF(B2066&lt;$H$4,0,IF(A2065=A2066,D2065+1-C2066,1-C2066))</f>
        <v>14</v>
      </c>
      <c r="E2066">
        <f t="shared" si="32"/>
        <v>0</v>
      </c>
    </row>
    <row r="2067" spans="1:5" x14ac:dyDescent="0.25">
      <c r="A2067">
        <v>37134</v>
      </c>
      <c r="B2067">
        <v>831</v>
      </c>
      <c r="C2067">
        <v>0</v>
      </c>
      <c r="D2067">
        <f>IF(B2067&lt;$H$4,0,IF(A2066=A2067,D2066+1-C2067,1-C2067))</f>
        <v>15</v>
      </c>
      <c r="E2067">
        <f t="shared" si="32"/>
        <v>0</v>
      </c>
    </row>
    <row r="2068" spans="1:5" x14ac:dyDescent="0.25">
      <c r="A2068">
        <v>37134</v>
      </c>
      <c r="B2068">
        <v>831</v>
      </c>
      <c r="C2068">
        <v>0</v>
      </c>
      <c r="D2068">
        <f>IF(B2068&lt;$H$4,0,IF(A2067=A2068,D2067+1-C2068,1-C2068))</f>
        <v>16</v>
      </c>
      <c r="E2068">
        <f t="shared" si="32"/>
        <v>0</v>
      </c>
    </row>
    <row r="2069" spans="1:5" x14ac:dyDescent="0.25">
      <c r="A2069">
        <v>37134</v>
      </c>
      <c r="B2069">
        <v>831</v>
      </c>
      <c r="C2069">
        <v>0</v>
      </c>
      <c r="D2069">
        <f>IF(B2069&lt;$H$4,0,IF(A2068=A2069,D2068+1-C2069,1-C2069))</f>
        <v>17</v>
      </c>
      <c r="E2069">
        <f t="shared" si="32"/>
        <v>0</v>
      </c>
    </row>
    <row r="2070" spans="1:5" x14ac:dyDescent="0.25">
      <c r="A2070">
        <v>37134</v>
      </c>
      <c r="B2070">
        <v>831</v>
      </c>
      <c r="C2070">
        <v>0</v>
      </c>
      <c r="D2070">
        <f>IF(B2070&lt;$H$4,0,IF(A2069=A2070,D2069+1-C2070,1-C2070))</f>
        <v>18</v>
      </c>
      <c r="E2070">
        <f t="shared" si="32"/>
        <v>0</v>
      </c>
    </row>
    <row r="2071" spans="1:5" x14ac:dyDescent="0.25">
      <c r="A2071">
        <v>37134</v>
      </c>
      <c r="B2071">
        <v>831</v>
      </c>
      <c r="C2071">
        <v>0</v>
      </c>
      <c r="D2071">
        <f>IF(B2071&lt;$H$4,0,IF(A2070=A2071,D2070+1-C2071,1-C2071))</f>
        <v>19</v>
      </c>
      <c r="E2071">
        <f t="shared" si="32"/>
        <v>0</v>
      </c>
    </row>
    <row r="2072" spans="1:5" x14ac:dyDescent="0.25">
      <c r="A2072">
        <v>37134</v>
      </c>
      <c r="B2072">
        <v>831</v>
      </c>
      <c r="C2072">
        <v>0</v>
      </c>
      <c r="D2072">
        <f>IF(B2072&lt;$H$4,0,IF(A2071=A2072,D2071+1-C2072,1-C2072))</f>
        <v>20</v>
      </c>
      <c r="E2072">
        <f t="shared" si="32"/>
        <v>0</v>
      </c>
    </row>
    <row r="2073" spans="1:5" x14ac:dyDescent="0.25">
      <c r="A2073">
        <v>37134</v>
      </c>
      <c r="B2073">
        <v>831</v>
      </c>
      <c r="C2073">
        <v>0</v>
      </c>
      <c r="D2073">
        <f>IF(B2073&lt;$H$4,0,IF(A2072=A2073,D2072+1-C2073,1-C2073))</f>
        <v>21</v>
      </c>
      <c r="E2073">
        <f t="shared" si="32"/>
        <v>0</v>
      </c>
    </row>
    <row r="2074" spans="1:5" x14ac:dyDescent="0.25">
      <c r="A2074">
        <v>37134</v>
      </c>
      <c r="B2074">
        <v>831</v>
      </c>
      <c r="C2074">
        <v>0</v>
      </c>
      <c r="D2074">
        <f>IF(B2074&lt;$H$4,0,IF(A2073=A2074,D2073+1-C2074,1-C2074))</f>
        <v>22</v>
      </c>
      <c r="E2074">
        <f t="shared" si="32"/>
        <v>0</v>
      </c>
    </row>
    <row r="2075" spans="1:5" x14ac:dyDescent="0.25">
      <c r="A2075">
        <v>37134</v>
      </c>
      <c r="B2075">
        <v>831</v>
      </c>
      <c r="C2075">
        <v>0</v>
      </c>
      <c r="D2075">
        <f>IF(B2075&lt;$H$4,0,IF(A2074=A2075,D2074+1-C2075,1-C2075))</f>
        <v>23</v>
      </c>
      <c r="E2075">
        <f t="shared" si="32"/>
        <v>0</v>
      </c>
    </row>
    <row r="2076" spans="1:5" x14ac:dyDescent="0.25">
      <c r="A2076">
        <v>37134</v>
      </c>
      <c r="B2076">
        <v>831</v>
      </c>
      <c r="C2076">
        <v>0</v>
      </c>
      <c r="D2076">
        <f>IF(B2076&lt;$H$4,0,IF(A2075=A2076,D2075+1-C2076,1-C2076))</f>
        <v>24</v>
      </c>
      <c r="E2076">
        <f t="shared" si="32"/>
        <v>0</v>
      </c>
    </row>
    <row r="2077" spans="1:5" x14ac:dyDescent="0.25">
      <c r="A2077">
        <v>37134</v>
      </c>
      <c r="B2077">
        <v>831</v>
      </c>
      <c r="C2077">
        <v>0</v>
      </c>
      <c r="D2077">
        <f>IF(B2077&lt;$H$4,0,IF(A2076=A2077,D2076+1-C2077,1-C2077))</f>
        <v>25</v>
      </c>
      <c r="E2077">
        <f t="shared" si="32"/>
        <v>0</v>
      </c>
    </row>
    <row r="2078" spans="1:5" x14ac:dyDescent="0.25">
      <c r="A2078">
        <v>37134</v>
      </c>
      <c r="B2078">
        <v>831</v>
      </c>
      <c r="C2078">
        <v>0</v>
      </c>
      <c r="D2078">
        <f>IF(B2078&lt;$H$4,0,IF(A2077=A2078,D2077+1-C2078,1-C2078))</f>
        <v>26</v>
      </c>
      <c r="E2078">
        <f t="shared" si="32"/>
        <v>0</v>
      </c>
    </row>
    <row r="2079" spans="1:5" x14ac:dyDescent="0.25">
      <c r="A2079">
        <v>37134</v>
      </c>
      <c r="B2079">
        <v>831</v>
      </c>
      <c r="C2079">
        <v>0</v>
      </c>
      <c r="D2079">
        <f>IF(B2079&lt;$H$4,0,IF(A2078=A2079,D2078+1-C2079,1-C2079))</f>
        <v>27</v>
      </c>
      <c r="E2079">
        <f t="shared" si="32"/>
        <v>0</v>
      </c>
    </row>
    <row r="2080" spans="1:5" x14ac:dyDescent="0.25">
      <c r="A2080">
        <v>37134</v>
      </c>
      <c r="B2080">
        <v>831</v>
      </c>
      <c r="C2080">
        <v>0</v>
      </c>
      <c r="D2080">
        <f>IF(B2080&lt;$H$4,0,IF(A2079=A2080,D2079+1-C2080,1-C2080))</f>
        <v>28</v>
      </c>
      <c r="E2080">
        <f t="shared" si="32"/>
        <v>0</v>
      </c>
    </row>
    <row r="2081" spans="1:5" x14ac:dyDescent="0.25">
      <c r="A2081">
        <v>37134</v>
      </c>
      <c r="B2081">
        <v>831</v>
      </c>
      <c r="C2081">
        <v>0</v>
      </c>
      <c r="D2081">
        <f>IF(B2081&lt;$H$4,0,IF(A2080=A2081,D2080+1-C2081,1-C2081))</f>
        <v>29</v>
      </c>
      <c r="E2081">
        <f t="shared" si="32"/>
        <v>0</v>
      </c>
    </row>
    <row r="2082" spans="1:5" x14ac:dyDescent="0.25">
      <c r="A2082">
        <v>37134</v>
      </c>
      <c r="B2082">
        <v>831</v>
      </c>
      <c r="C2082">
        <v>0</v>
      </c>
      <c r="D2082">
        <f>IF(B2082&lt;$H$4,0,IF(A2081=A2082,D2081+1-C2082,1-C2082))</f>
        <v>30</v>
      </c>
      <c r="E2082">
        <f t="shared" si="32"/>
        <v>0</v>
      </c>
    </row>
    <row r="2083" spans="1:5" x14ac:dyDescent="0.25">
      <c r="A2083">
        <v>37134</v>
      </c>
      <c r="B2083">
        <v>831</v>
      </c>
      <c r="C2083">
        <v>0</v>
      </c>
      <c r="D2083">
        <f>IF(B2083&lt;$H$4,0,IF(A2082=A2083,D2082+1-C2083,1-C2083))</f>
        <v>31</v>
      </c>
      <c r="E2083">
        <f t="shared" si="32"/>
        <v>0</v>
      </c>
    </row>
    <row r="2084" spans="1:5" x14ac:dyDescent="0.25">
      <c r="A2084">
        <v>37134</v>
      </c>
      <c r="B2084">
        <v>831</v>
      </c>
      <c r="C2084">
        <v>0</v>
      </c>
      <c r="D2084">
        <f>IF(B2084&lt;$H$4,0,IF(A2083=A2084,D2083+1-C2084,1-C2084))</f>
        <v>32</v>
      </c>
      <c r="E2084">
        <f t="shared" si="32"/>
        <v>0</v>
      </c>
    </row>
    <row r="2085" spans="1:5" x14ac:dyDescent="0.25">
      <c r="A2085">
        <v>37134</v>
      </c>
      <c r="B2085">
        <v>831</v>
      </c>
      <c r="C2085">
        <v>0</v>
      </c>
      <c r="D2085">
        <f>IF(B2085&lt;$H$4,0,IF(A2084=A2085,D2084+1-C2085,1-C2085))</f>
        <v>33</v>
      </c>
      <c r="E2085">
        <f t="shared" si="32"/>
        <v>0</v>
      </c>
    </row>
    <row r="2086" spans="1:5" x14ac:dyDescent="0.25">
      <c r="A2086">
        <v>37134</v>
      </c>
      <c r="B2086">
        <v>831</v>
      </c>
      <c r="C2086">
        <v>0</v>
      </c>
      <c r="D2086">
        <f>IF(B2086&lt;$H$4,0,IF(A2085=A2086,D2085+1-C2086,1-C2086))</f>
        <v>34</v>
      </c>
      <c r="E2086">
        <f t="shared" si="32"/>
        <v>0</v>
      </c>
    </row>
    <row r="2087" spans="1:5" x14ac:dyDescent="0.25">
      <c r="A2087">
        <v>37134</v>
      </c>
      <c r="B2087">
        <v>831</v>
      </c>
      <c r="C2087">
        <v>0</v>
      </c>
      <c r="D2087">
        <f>IF(B2087&lt;$H$4,0,IF(A2086=A2087,D2086+1-C2087,1-C2087))</f>
        <v>35</v>
      </c>
      <c r="E2087">
        <f t="shared" si="32"/>
        <v>0</v>
      </c>
    </row>
    <row r="2088" spans="1:5" x14ac:dyDescent="0.25">
      <c r="A2088">
        <v>37134</v>
      </c>
      <c r="B2088">
        <v>831</v>
      </c>
      <c r="C2088">
        <v>0</v>
      </c>
      <c r="D2088">
        <f>IF(B2088&lt;$H$4,0,IF(A2087=A2088,D2087+1-C2088,1-C2088))</f>
        <v>36</v>
      </c>
      <c r="E2088">
        <f t="shared" si="32"/>
        <v>0</v>
      </c>
    </row>
    <row r="2089" spans="1:5" x14ac:dyDescent="0.25">
      <c r="A2089">
        <v>37134</v>
      </c>
      <c r="B2089">
        <v>831</v>
      </c>
      <c r="C2089">
        <v>0</v>
      </c>
      <c r="D2089">
        <f>IF(B2089&lt;$H$4,0,IF(A2088=A2089,D2088+1-C2089,1-C2089))</f>
        <v>37</v>
      </c>
      <c r="E2089">
        <f t="shared" si="32"/>
        <v>0</v>
      </c>
    </row>
    <row r="2090" spans="1:5" x14ac:dyDescent="0.25">
      <c r="A2090">
        <v>37134</v>
      </c>
      <c r="B2090">
        <v>831</v>
      </c>
      <c r="C2090">
        <v>0</v>
      </c>
      <c r="D2090">
        <f>IF(B2090&lt;$H$4,0,IF(A2089=A2090,D2089+1-C2090,1-C2090))</f>
        <v>38</v>
      </c>
      <c r="E2090">
        <f t="shared" si="32"/>
        <v>0</v>
      </c>
    </row>
    <row r="2091" spans="1:5" x14ac:dyDescent="0.25">
      <c r="A2091">
        <v>37134</v>
      </c>
      <c r="B2091">
        <v>831</v>
      </c>
      <c r="C2091">
        <v>0</v>
      </c>
      <c r="D2091">
        <f>IF(B2091&lt;$H$4,0,IF(A2090=A2091,D2090+1-C2091,1-C2091))</f>
        <v>39</v>
      </c>
      <c r="E2091">
        <f t="shared" si="32"/>
        <v>0</v>
      </c>
    </row>
    <row r="2092" spans="1:5" x14ac:dyDescent="0.25">
      <c r="A2092">
        <v>37134</v>
      </c>
      <c r="B2092">
        <v>831</v>
      </c>
      <c r="C2092">
        <v>0</v>
      </c>
      <c r="D2092">
        <f>IF(B2092&lt;$H$4,0,IF(A2091=A2092,D2091+1-C2092,1-C2092))</f>
        <v>40</v>
      </c>
      <c r="E2092">
        <f t="shared" si="32"/>
        <v>0</v>
      </c>
    </row>
    <row r="2093" spans="1:5" x14ac:dyDescent="0.25">
      <c r="A2093">
        <v>37134</v>
      </c>
      <c r="B2093">
        <v>831</v>
      </c>
      <c r="C2093">
        <v>0</v>
      </c>
      <c r="D2093">
        <f>IF(B2093&lt;$H$4,0,IF(A2092=A2093,D2092+1-C2093,1-C2093))</f>
        <v>41</v>
      </c>
      <c r="E2093">
        <f t="shared" si="32"/>
        <v>0</v>
      </c>
    </row>
    <row r="2094" spans="1:5" x14ac:dyDescent="0.25">
      <c r="A2094">
        <v>37134</v>
      </c>
      <c r="B2094">
        <v>831</v>
      </c>
      <c r="C2094">
        <v>0</v>
      </c>
      <c r="D2094">
        <f>IF(B2094&lt;$H$4,0,IF(A2093=A2094,D2093+1-C2094,1-C2094))</f>
        <v>42</v>
      </c>
      <c r="E2094">
        <f t="shared" si="32"/>
        <v>0</v>
      </c>
    </row>
    <row r="2095" spans="1:5" x14ac:dyDescent="0.25">
      <c r="A2095">
        <v>37134</v>
      </c>
      <c r="B2095">
        <v>831</v>
      </c>
      <c r="C2095">
        <v>0</v>
      </c>
      <c r="D2095">
        <f>IF(B2095&lt;$H$4,0,IF(A2094=A2095,D2094+1-C2095,1-C2095))</f>
        <v>43</v>
      </c>
      <c r="E2095">
        <f t="shared" si="32"/>
        <v>0</v>
      </c>
    </row>
    <row r="2096" spans="1:5" x14ac:dyDescent="0.25">
      <c r="A2096">
        <v>37134</v>
      </c>
      <c r="B2096">
        <v>831</v>
      </c>
      <c r="C2096">
        <v>0</v>
      </c>
      <c r="D2096">
        <f>IF(B2096&lt;$H$4,0,IF(A2095=A2096,D2095+1-C2096,1-C2096))</f>
        <v>44</v>
      </c>
      <c r="E2096">
        <f t="shared" si="32"/>
        <v>0</v>
      </c>
    </row>
    <row r="2097" spans="1:5" x14ac:dyDescent="0.25">
      <c r="A2097">
        <v>37134</v>
      </c>
      <c r="B2097">
        <v>831</v>
      </c>
      <c r="C2097">
        <v>0</v>
      </c>
      <c r="D2097">
        <f>IF(B2097&lt;$H$4,0,IF(A2096=A2097,D2096+1-C2097,1-C2097))</f>
        <v>45</v>
      </c>
      <c r="E2097">
        <f t="shared" si="32"/>
        <v>0</v>
      </c>
    </row>
    <row r="2098" spans="1:5" x14ac:dyDescent="0.25">
      <c r="A2098">
        <v>37134</v>
      </c>
      <c r="B2098">
        <v>831</v>
      </c>
      <c r="C2098">
        <v>0</v>
      </c>
      <c r="D2098">
        <f>IF(B2098&lt;$H$4,0,IF(A2097=A2098,D2097+1-C2098,1-C2098))</f>
        <v>46</v>
      </c>
      <c r="E2098">
        <f t="shared" si="32"/>
        <v>0</v>
      </c>
    </row>
    <row r="2099" spans="1:5" x14ac:dyDescent="0.25">
      <c r="A2099">
        <v>37134</v>
      </c>
      <c r="B2099">
        <v>831</v>
      </c>
      <c r="C2099">
        <v>0</v>
      </c>
      <c r="D2099">
        <f>IF(B2099&lt;$H$4,0,IF(A2098=A2099,D2098+1-C2099,1-C2099))</f>
        <v>47</v>
      </c>
      <c r="E2099">
        <f t="shared" si="32"/>
        <v>0</v>
      </c>
    </row>
    <row r="2100" spans="1:5" x14ac:dyDescent="0.25">
      <c r="A2100">
        <v>37134</v>
      </c>
      <c r="B2100">
        <v>831</v>
      </c>
      <c r="C2100">
        <v>0</v>
      </c>
      <c r="D2100">
        <f>IF(B2100&lt;$H$4,0,IF(A2099=A2100,D2099+1-C2100,1-C2100))</f>
        <v>48</v>
      </c>
      <c r="E2100">
        <f t="shared" si="32"/>
        <v>0</v>
      </c>
    </row>
    <row r="2101" spans="1:5" x14ac:dyDescent="0.25">
      <c r="A2101">
        <v>37134</v>
      </c>
      <c r="B2101">
        <v>831</v>
      </c>
      <c r="C2101">
        <v>0</v>
      </c>
      <c r="D2101">
        <f>IF(B2101&lt;$H$4,0,IF(A2100=A2101,D2100+1-C2101,1-C2101))</f>
        <v>49</v>
      </c>
      <c r="E2101">
        <f t="shared" si="32"/>
        <v>0</v>
      </c>
    </row>
    <row r="2102" spans="1:5" x14ac:dyDescent="0.25">
      <c r="A2102">
        <v>37134</v>
      </c>
      <c r="B2102">
        <v>831</v>
      </c>
      <c r="C2102">
        <v>0</v>
      </c>
      <c r="D2102">
        <f>IF(B2102&lt;$H$4,0,IF(A2101=A2102,D2101+1-C2102,1-C2102))</f>
        <v>50</v>
      </c>
      <c r="E2102">
        <f t="shared" si="32"/>
        <v>0</v>
      </c>
    </row>
    <row r="2103" spans="1:5" x14ac:dyDescent="0.25">
      <c r="A2103">
        <v>37134</v>
      </c>
      <c r="B2103">
        <v>831</v>
      </c>
      <c r="C2103">
        <v>0</v>
      </c>
      <c r="D2103">
        <f>IF(B2103&lt;$H$4,0,IF(A2102=A2103,D2102+1-C2103,1-C2103))</f>
        <v>51</v>
      </c>
      <c r="E2103">
        <f t="shared" si="32"/>
        <v>831</v>
      </c>
    </row>
    <row r="2104" spans="1:5" x14ac:dyDescent="0.25">
      <c r="A2104">
        <v>23500</v>
      </c>
      <c r="B2104">
        <v>825</v>
      </c>
      <c r="C2104">
        <v>0</v>
      </c>
      <c r="D2104">
        <f>IF(B2104&lt;$H$4,0,IF(A2103=A2104,D2103+1-C2104,1-C2104))</f>
        <v>1</v>
      </c>
      <c r="E2104">
        <f t="shared" si="32"/>
        <v>0</v>
      </c>
    </row>
    <row r="2105" spans="1:5" x14ac:dyDescent="0.25">
      <c r="A2105">
        <v>23500</v>
      </c>
      <c r="B2105">
        <v>825</v>
      </c>
      <c r="C2105">
        <v>0</v>
      </c>
      <c r="D2105">
        <f>IF(B2105&lt;$H$4,0,IF(A2104=A2105,D2104+1-C2105,1-C2105))</f>
        <v>2</v>
      </c>
      <c r="E2105">
        <f t="shared" si="32"/>
        <v>0</v>
      </c>
    </row>
    <row r="2106" spans="1:5" x14ac:dyDescent="0.25">
      <c r="A2106">
        <v>23500</v>
      </c>
      <c r="B2106">
        <v>825</v>
      </c>
      <c r="C2106">
        <v>0</v>
      </c>
      <c r="D2106">
        <f>IF(B2106&lt;$H$4,0,IF(A2105=A2106,D2105+1-C2106,1-C2106))</f>
        <v>3</v>
      </c>
      <c r="E2106">
        <f t="shared" si="32"/>
        <v>0</v>
      </c>
    </row>
    <row r="2107" spans="1:5" x14ac:dyDescent="0.25">
      <c r="A2107">
        <v>23500</v>
      </c>
      <c r="B2107">
        <v>825</v>
      </c>
      <c r="C2107">
        <v>0</v>
      </c>
      <c r="D2107">
        <f>IF(B2107&lt;$H$4,0,IF(A2106=A2107,D2106+1-C2107,1-C2107))</f>
        <v>4</v>
      </c>
      <c r="E2107">
        <f t="shared" si="32"/>
        <v>0</v>
      </c>
    </row>
    <row r="2108" spans="1:5" x14ac:dyDescent="0.25">
      <c r="A2108">
        <v>23500</v>
      </c>
      <c r="B2108">
        <v>825</v>
      </c>
      <c r="C2108">
        <v>0</v>
      </c>
      <c r="D2108">
        <f>IF(B2108&lt;$H$4,0,IF(A2107=A2108,D2107+1-C2108,1-C2108))</f>
        <v>5</v>
      </c>
      <c r="E2108">
        <f t="shared" si="32"/>
        <v>0</v>
      </c>
    </row>
    <row r="2109" spans="1:5" x14ac:dyDescent="0.25">
      <c r="A2109">
        <v>23500</v>
      </c>
      <c r="B2109">
        <v>825</v>
      </c>
      <c r="C2109">
        <v>0</v>
      </c>
      <c r="D2109">
        <f>IF(B2109&lt;$H$4,0,IF(A2108=A2109,D2108+1-C2109,1-C2109))</f>
        <v>6</v>
      </c>
      <c r="E2109">
        <f t="shared" si="32"/>
        <v>0</v>
      </c>
    </row>
    <row r="2110" spans="1:5" x14ac:dyDescent="0.25">
      <c r="A2110">
        <v>23500</v>
      </c>
      <c r="B2110">
        <v>825</v>
      </c>
      <c r="C2110">
        <v>0</v>
      </c>
      <c r="D2110">
        <f>IF(B2110&lt;$H$4,0,IF(A2109=A2110,D2109+1-C2110,1-C2110))</f>
        <v>7</v>
      </c>
      <c r="E2110">
        <f t="shared" si="32"/>
        <v>0</v>
      </c>
    </row>
    <row r="2111" spans="1:5" x14ac:dyDescent="0.25">
      <c r="A2111">
        <v>23500</v>
      </c>
      <c r="B2111">
        <v>825</v>
      </c>
      <c r="C2111">
        <v>0</v>
      </c>
      <c r="D2111">
        <f>IF(B2111&lt;$H$4,0,IF(A2110=A2111,D2110+1-C2111,1-C2111))</f>
        <v>8</v>
      </c>
      <c r="E2111">
        <f t="shared" si="32"/>
        <v>0</v>
      </c>
    </row>
    <row r="2112" spans="1:5" x14ac:dyDescent="0.25">
      <c r="A2112">
        <v>23500</v>
      </c>
      <c r="B2112">
        <v>825</v>
      </c>
      <c r="C2112">
        <v>0</v>
      </c>
      <c r="D2112">
        <f>IF(B2112&lt;$H$4,0,IF(A2111=A2112,D2111+1-C2112,1-C2112))</f>
        <v>9</v>
      </c>
      <c r="E2112">
        <f t="shared" si="32"/>
        <v>0</v>
      </c>
    </row>
    <row r="2113" spans="1:5" x14ac:dyDescent="0.25">
      <c r="A2113">
        <v>23500</v>
      </c>
      <c r="B2113">
        <v>825</v>
      </c>
      <c r="C2113">
        <v>0</v>
      </c>
      <c r="D2113">
        <f>IF(B2113&lt;$H$4,0,IF(A2112=A2113,D2112+1-C2113,1-C2113))</f>
        <v>10</v>
      </c>
      <c r="E2113">
        <f t="shared" si="32"/>
        <v>0</v>
      </c>
    </row>
    <row r="2114" spans="1:5" x14ac:dyDescent="0.25">
      <c r="A2114">
        <v>23500</v>
      </c>
      <c r="B2114">
        <v>825</v>
      </c>
      <c r="C2114">
        <v>0</v>
      </c>
      <c r="D2114">
        <f>IF(B2114&lt;$H$4,0,IF(A2113=A2114,D2113+1-C2114,1-C2114))</f>
        <v>11</v>
      </c>
      <c r="E2114">
        <f t="shared" si="32"/>
        <v>0</v>
      </c>
    </row>
    <row r="2115" spans="1:5" x14ac:dyDescent="0.25">
      <c r="A2115">
        <v>23500</v>
      </c>
      <c r="B2115">
        <v>825</v>
      </c>
      <c r="C2115">
        <v>0</v>
      </c>
      <c r="D2115">
        <f>IF(B2115&lt;$H$4,0,IF(A2114=A2115,D2114+1-C2115,1-C2115))</f>
        <v>12</v>
      </c>
      <c r="E2115">
        <f t="shared" ref="E2115:E2178" si="33">IF(D2115=$H$5,B2115,0)</f>
        <v>0</v>
      </c>
    </row>
    <row r="2116" spans="1:5" x14ac:dyDescent="0.25">
      <c r="A2116">
        <v>23500</v>
      </c>
      <c r="B2116">
        <v>825</v>
      </c>
      <c r="C2116">
        <v>0</v>
      </c>
      <c r="D2116">
        <f>IF(B2116&lt;$H$4,0,IF(A2115=A2116,D2115+1-C2116,1-C2116))</f>
        <v>13</v>
      </c>
      <c r="E2116">
        <f t="shared" si="33"/>
        <v>0</v>
      </c>
    </row>
    <row r="2117" spans="1:5" x14ac:dyDescent="0.25">
      <c r="A2117">
        <v>23500</v>
      </c>
      <c r="B2117">
        <v>825</v>
      </c>
      <c r="C2117">
        <v>0</v>
      </c>
      <c r="D2117">
        <f>IF(B2117&lt;$H$4,0,IF(A2116=A2117,D2116+1-C2117,1-C2117))</f>
        <v>14</v>
      </c>
      <c r="E2117">
        <f t="shared" si="33"/>
        <v>0</v>
      </c>
    </row>
    <row r="2118" spans="1:5" x14ac:dyDescent="0.25">
      <c r="A2118">
        <v>23500</v>
      </c>
      <c r="B2118">
        <v>825</v>
      </c>
      <c r="C2118">
        <v>0</v>
      </c>
      <c r="D2118">
        <f>IF(B2118&lt;$H$4,0,IF(A2117=A2118,D2117+1-C2118,1-C2118))</f>
        <v>15</v>
      </c>
      <c r="E2118">
        <f t="shared" si="33"/>
        <v>0</v>
      </c>
    </row>
    <row r="2119" spans="1:5" x14ac:dyDescent="0.25">
      <c r="A2119">
        <v>23500</v>
      </c>
      <c r="B2119">
        <v>825</v>
      </c>
      <c r="C2119">
        <v>0</v>
      </c>
      <c r="D2119">
        <f>IF(B2119&lt;$H$4,0,IF(A2118=A2119,D2118+1-C2119,1-C2119))</f>
        <v>16</v>
      </c>
      <c r="E2119">
        <f t="shared" si="33"/>
        <v>0</v>
      </c>
    </row>
    <row r="2120" spans="1:5" x14ac:dyDescent="0.25">
      <c r="A2120">
        <v>23500</v>
      </c>
      <c r="B2120">
        <v>825</v>
      </c>
      <c r="C2120">
        <v>0</v>
      </c>
      <c r="D2120">
        <f>IF(B2120&lt;$H$4,0,IF(A2119=A2120,D2119+1-C2120,1-C2120))</f>
        <v>17</v>
      </c>
      <c r="E2120">
        <f t="shared" si="33"/>
        <v>0</v>
      </c>
    </row>
    <row r="2121" spans="1:5" x14ac:dyDescent="0.25">
      <c r="A2121">
        <v>23500</v>
      </c>
      <c r="B2121">
        <v>825</v>
      </c>
      <c r="C2121">
        <v>0</v>
      </c>
      <c r="D2121">
        <f>IF(B2121&lt;$H$4,0,IF(A2120=A2121,D2120+1-C2121,1-C2121))</f>
        <v>18</v>
      </c>
      <c r="E2121">
        <f t="shared" si="33"/>
        <v>0</v>
      </c>
    </row>
    <row r="2122" spans="1:5" x14ac:dyDescent="0.25">
      <c r="A2122">
        <v>23500</v>
      </c>
      <c r="B2122">
        <v>825</v>
      </c>
      <c r="C2122">
        <v>0</v>
      </c>
      <c r="D2122">
        <f>IF(B2122&lt;$H$4,0,IF(A2121=A2122,D2121+1-C2122,1-C2122))</f>
        <v>19</v>
      </c>
      <c r="E2122">
        <f t="shared" si="33"/>
        <v>0</v>
      </c>
    </row>
    <row r="2123" spans="1:5" x14ac:dyDescent="0.25">
      <c r="A2123">
        <v>23500</v>
      </c>
      <c r="B2123">
        <v>825</v>
      </c>
      <c r="C2123">
        <v>1</v>
      </c>
      <c r="D2123">
        <f>IF(B2123&lt;$H$4,0,IF(A2122=A2123,D2122+1-C2123,1-C2123))</f>
        <v>19</v>
      </c>
      <c r="E2123">
        <f t="shared" si="33"/>
        <v>0</v>
      </c>
    </row>
    <row r="2124" spans="1:5" x14ac:dyDescent="0.25">
      <c r="A2124">
        <v>23500</v>
      </c>
      <c r="B2124">
        <v>825</v>
      </c>
      <c r="C2124">
        <v>1</v>
      </c>
      <c r="D2124">
        <f>IF(B2124&lt;$H$4,0,IF(A2123=A2124,D2123+1-C2124,1-C2124))</f>
        <v>19</v>
      </c>
      <c r="E2124">
        <f t="shared" si="33"/>
        <v>0</v>
      </c>
    </row>
    <row r="2125" spans="1:5" x14ac:dyDescent="0.25">
      <c r="A2125">
        <v>23500</v>
      </c>
      <c r="B2125">
        <v>825</v>
      </c>
      <c r="C2125">
        <v>1</v>
      </c>
      <c r="D2125">
        <f>IF(B2125&lt;$H$4,0,IF(A2124=A2125,D2124+1-C2125,1-C2125))</f>
        <v>19</v>
      </c>
      <c r="E2125">
        <f t="shared" si="33"/>
        <v>0</v>
      </c>
    </row>
    <row r="2126" spans="1:5" x14ac:dyDescent="0.25">
      <c r="A2126">
        <v>23500</v>
      </c>
      <c r="B2126">
        <v>825</v>
      </c>
      <c r="C2126">
        <v>1</v>
      </c>
      <c r="D2126">
        <f>IF(B2126&lt;$H$4,0,IF(A2125=A2126,D2125+1-C2126,1-C2126))</f>
        <v>19</v>
      </c>
      <c r="E2126">
        <f t="shared" si="33"/>
        <v>0</v>
      </c>
    </row>
    <row r="2127" spans="1:5" x14ac:dyDescent="0.25">
      <c r="A2127">
        <v>23500</v>
      </c>
      <c r="B2127">
        <v>825</v>
      </c>
      <c r="C2127">
        <v>1</v>
      </c>
      <c r="D2127">
        <f>IF(B2127&lt;$H$4,0,IF(A2126=A2127,D2126+1-C2127,1-C2127))</f>
        <v>19</v>
      </c>
      <c r="E2127">
        <f t="shared" si="33"/>
        <v>0</v>
      </c>
    </row>
    <row r="2128" spans="1:5" x14ac:dyDescent="0.25">
      <c r="A2128">
        <v>23500</v>
      </c>
      <c r="B2128">
        <v>825</v>
      </c>
      <c r="C2128">
        <v>1</v>
      </c>
      <c r="D2128">
        <f>IF(B2128&lt;$H$4,0,IF(A2127=A2128,D2127+1-C2128,1-C2128))</f>
        <v>19</v>
      </c>
      <c r="E2128">
        <f t="shared" si="33"/>
        <v>0</v>
      </c>
    </row>
    <row r="2129" spans="1:5" x14ac:dyDescent="0.25">
      <c r="A2129">
        <v>23500</v>
      </c>
      <c r="B2129">
        <v>825</v>
      </c>
      <c r="C2129">
        <v>1</v>
      </c>
      <c r="D2129">
        <f>IF(B2129&lt;$H$4,0,IF(A2128=A2129,D2128+1-C2129,1-C2129))</f>
        <v>19</v>
      </c>
      <c r="E2129">
        <f t="shared" si="33"/>
        <v>0</v>
      </c>
    </row>
    <row r="2130" spans="1:5" x14ac:dyDescent="0.25">
      <c r="A2130">
        <v>23500</v>
      </c>
      <c r="B2130">
        <v>825</v>
      </c>
      <c r="C2130">
        <v>1</v>
      </c>
      <c r="D2130">
        <f>IF(B2130&lt;$H$4,0,IF(A2129=A2130,D2129+1-C2130,1-C2130))</f>
        <v>19</v>
      </c>
      <c r="E2130">
        <f t="shared" si="33"/>
        <v>0</v>
      </c>
    </row>
    <row r="2131" spans="1:5" x14ac:dyDescent="0.25">
      <c r="A2131">
        <v>23500</v>
      </c>
      <c r="B2131">
        <v>825</v>
      </c>
      <c r="C2131">
        <v>1</v>
      </c>
      <c r="D2131">
        <f>IF(B2131&lt;$H$4,0,IF(A2130=A2131,D2130+1-C2131,1-C2131))</f>
        <v>19</v>
      </c>
      <c r="E2131">
        <f t="shared" si="33"/>
        <v>0</v>
      </c>
    </row>
    <row r="2132" spans="1:5" x14ac:dyDescent="0.25">
      <c r="A2132">
        <v>23500</v>
      </c>
      <c r="B2132">
        <v>825</v>
      </c>
      <c r="C2132">
        <v>1</v>
      </c>
      <c r="D2132">
        <f>IF(B2132&lt;$H$4,0,IF(A2131=A2132,D2131+1-C2132,1-C2132))</f>
        <v>19</v>
      </c>
      <c r="E2132">
        <f t="shared" si="33"/>
        <v>0</v>
      </c>
    </row>
    <row r="2133" spans="1:5" x14ac:dyDescent="0.25">
      <c r="A2133">
        <v>23500</v>
      </c>
      <c r="B2133">
        <v>825</v>
      </c>
      <c r="C2133">
        <v>1</v>
      </c>
      <c r="D2133">
        <f>IF(B2133&lt;$H$4,0,IF(A2132=A2133,D2132+1-C2133,1-C2133))</f>
        <v>19</v>
      </c>
      <c r="E2133">
        <f t="shared" si="33"/>
        <v>0</v>
      </c>
    </row>
    <row r="2134" spans="1:5" x14ac:dyDescent="0.25">
      <c r="A2134">
        <v>23500</v>
      </c>
      <c r="B2134">
        <v>825</v>
      </c>
      <c r="C2134">
        <v>1</v>
      </c>
      <c r="D2134">
        <f>IF(B2134&lt;$H$4,0,IF(A2133=A2134,D2133+1-C2134,1-C2134))</f>
        <v>19</v>
      </c>
      <c r="E2134">
        <f t="shared" si="33"/>
        <v>0</v>
      </c>
    </row>
    <row r="2135" spans="1:5" x14ac:dyDescent="0.25">
      <c r="A2135">
        <v>23500</v>
      </c>
      <c r="B2135">
        <v>825</v>
      </c>
      <c r="C2135">
        <v>1</v>
      </c>
      <c r="D2135">
        <f>IF(B2135&lt;$H$4,0,IF(A2134=A2135,D2134+1-C2135,1-C2135))</f>
        <v>19</v>
      </c>
      <c r="E2135">
        <f t="shared" si="33"/>
        <v>0</v>
      </c>
    </row>
    <row r="2136" spans="1:5" x14ac:dyDescent="0.25">
      <c r="A2136">
        <v>23500</v>
      </c>
      <c r="B2136">
        <v>825</v>
      </c>
      <c r="C2136">
        <v>1</v>
      </c>
      <c r="D2136">
        <f>IF(B2136&lt;$H$4,0,IF(A2135=A2136,D2135+1-C2136,1-C2136))</f>
        <v>19</v>
      </c>
      <c r="E2136">
        <f t="shared" si="33"/>
        <v>0</v>
      </c>
    </row>
    <row r="2137" spans="1:5" x14ac:dyDescent="0.25">
      <c r="A2137">
        <v>23500</v>
      </c>
      <c r="B2137">
        <v>825</v>
      </c>
      <c r="C2137">
        <v>1</v>
      </c>
      <c r="D2137">
        <f>IF(B2137&lt;$H$4,0,IF(A2136=A2137,D2136+1-C2137,1-C2137))</f>
        <v>19</v>
      </c>
      <c r="E2137">
        <f t="shared" si="33"/>
        <v>0</v>
      </c>
    </row>
    <row r="2138" spans="1:5" x14ac:dyDescent="0.25">
      <c r="A2138">
        <v>23500</v>
      </c>
      <c r="B2138">
        <v>825</v>
      </c>
      <c r="C2138">
        <v>1</v>
      </c>
      <c r="D2138">
        <f>IF(B2138&lt;$H$4,0,IF(A2137=A2138,D2137+1-C2138,1-C2138))</f>
        <v>19</v>
      </c>
      <c r="E2138">
        <f t="shared" si="33"/>
        <v>0</v>
      </c>
    </row>
    <row r="2139" spans="1:5" x14ac:dyDescent="0.25">
      <c r="A2139">
        <v>23500</v>
      </c>
      <c r="B2139">
        <v>825</v>
      </c>
      <c r="C2139">
        <v>1</v>
      </c>
      <c r="D2139">
        <f>IF(B2139&lt;$H$4,0,IF(A2138=A2139,D2138+1-C2139,1-C2139))</f>
        <v>19</v>
      </c>
      <c r="E2139">
        <f t="shared" si="33"/>
        <v>0</v>
      </c>
    </row>
    <row r="2140" spans="1:5" x14ac:dyDescent="0.25">
      <c r="A2140">
        <v>23500</v>
      </c>
      <c r="B2140">
        <v>825</v>
      </c>
      <c r="C2140">
        <v>1</v>
      </c>
      <c r="D2140">
        <f>IF(B2140&lt;$H$4,0,IF(A2139=A2140,D2139+1-C2140,1-C2140))</f>
        <v>19</v>
      </c>
      <c r="E2140">
        <f t="shared" si="33"/>
        <v>0</v>
      </c>
    </row>
    <row r="2141" spans="1:5" x14ac:dyDescent="0.25">
      <c r="A2141">
        <v>23500</v>
      </c>
      <c r="B2141">
        <v>825</v>
      </c>
      <c r="C2141">
        <v>1</v>
      </c>
      <c r="D2141">
        <f>IF(B2141&lt;$H$4,0,IF(A2140=A2141,D2140+1-C2141,1-C2141))</f>
        <v>19</v>
      </c>
      <c r="E2141">
        <f t="shared" si="33"/>
        <v>0</v>
      </c>
    </row>
    <row r="2142" spans="1:5" x14ac:dyDescent="0.25">
      <c r="A2142">
        <v>23500</v>
      </c>
      <c r="B2142">
        <v>825</v>
      </c>
      <c r="C2142">
        <v>1</v>
      </c>
      <c r="D2142">
        <f>IF(B2142&lt;$H$4,0,IF(A2141=A2142,D2141+1-C2142,1-C2142))</f>
        <v>19</v>
      </c>
      <c r="E2142">
        <f t="shared" si="33"/>
        <v>0</v>
      </c>
    </row>
    <row r="2143" spans="1:5" x14ac:dyDescent="0.25">
      <c r="A2143">
        <v>23500</v>
      </c>
      <c r="B2143">
        <v>825</v>
      </c>
      <c r="C2143">
        <v>1</v>
      </c>
      <c r="D2143">
        <f>IF(B2143&lt;$H$4,0,IF(A2142=A2143,D2142+1-C2143,1-C2143))</f>
        <v>19</v>
      </c>
      <c r="E2143">
        <f t="shared" si="33"/>
        <v>0</v>
      </c>
    </row>
    <row r="2144" spans="1:5" x14ac:dyDescent="0.25">
      <c r="A2144">
        <v>23500</v>
      </c>
      <c r="B2144">
        <v>825</v>
      </c>
      <c r="C2144">
        <v>1</v>
      </c>
      <c r="D2144">
        <f>IF(B2144&lt;$H$4,0,IF(A2143=A2144,D2143+1-C2144,1-C2144))</f>
        <v>19</v>
      </c>
      <c r="E2144">
        <f t="shared" si="33"/>
        <v>0</v>
      </c>
    </row>
    <row r="2145" spans="1:5" x14ac:dyDescent="0.25">
      <c r="A2145">
        <v>23500</v>
      </c>
      <c r="B2145">
        <v>825</v>
      </c>
      <c r="C2145">
        <v>1</v>
      </c>
      <c r="D2145">
        <f>IF(B2145&lt;$H$4,0,IF(A2144=A2145,D2144+1-C2145,1-C2145))</f>
        <v>19</v>
      </c>
      <c r="E2145">
        <f t="shared" si="33"/>
        <v>0</v>
      </c>
    </row>
    <row r="2146" spans="1:5" x14ac:dyDescent="0.25">
      <c r="A2146">
        <v>23500</v>
      </c>
      <c r="B2146">
        <v>825</v>
      </c>
      <c r="C2146">
        <v>1</v>
      </c>
      <c r="D2146">
        <f>IF(B2146&lt;$H$4,0,IF(A2145=A2146,D2145+1-C2146,1-C2146))</f>
        <v>19</v>
      </c>
      <c r="E2146">
        <f t="shared" si="33"/>
        <v>0</v>
      </c>
    </row>
    <row r="2147" spans="1:5" x14ac:dyDescent="0.25">
      <c r="A2147">
        <v>23500</v>
      </c>
      <c r="B2147">
        <v>825</v>
      </c>
      <c r="C2147">
        <v>1</v>
      </c>
      <c r="D2147">
        <f>IF(B2147&lt;$H$4,0,IF(A2146=A2147,D2146+1-C2147,1-C2147))</f>
        <v>19</v>
      </c>
      <c r="E2147">
        <f t="shared" si="33"/>
        <v>0</v>
      </c>
    </row>
    <row r="2148" spans="1:5" x14ac:dyDescent="0.25">
      <c r="A2148">
        <v>23500</v>
      </c>
      <c r="B2148">
        <v>825</v>
      </c>
      <c r="C2148">
        <v>1</v>
      </c>
      <c r="D2148">
        <f>IF(B2148&lt;$H$4,0,IF(A2147=A2148,D2147+1-C2148,1-C2148))</f>
        <v>19</v>
      </c>
      <c r="E2148">
        <f t="shared" si="33"/>
        <v>0</v>
      </c>
    </row>
    <row r="2149" spans="1:5" x14ac:dyDescent="0.25">
      <c r="A2149">
        <v>23500</v>
      </c>
      <c r="B2149">
        <v>825</v>
      </c>
      <c r="C2149">
        <v>1</v>
      </c>
      <c r="D2149">
        <f>IF(B2149&lt;$H$4,0,IF(A2148=A2149,D2148+1-C2149,1-C2149))</f>
        <v>19</v>
      </c>
      <c r="E2149">
        <f t="shared" si="33"/>
        <v>0</v>
      </c>
    </row>
    <row r="2150" spans="1:5" x14ac:dyDescent="0.25">
      <c r="A2150">
        <v>23500</v>
      </c>
      <c r="B2150">
        <v>825</v>
      </c>
      <c r="C2150">
        <v>1</v>
      </c>
      <c r="D2150">
        <f>IF(B2150&lt;$H$4,0,IF(A2149=A2150,D2149+1-C2150,1-C2150))</f>
        <v>19</v>
      </c>
      <c r="E2150">
        <f t="shared" si="33"/>
        <v>0</v>
      </c>
    </row>
    <row r="2151" spans="1:5" x14ac:dyDescent="0.25">
      <c r="A2151">
        <v>23500</v>
      </c>
      <c r="B2151">
        <v>825</v>
      </c>
      <c r="C2151">
        <v>1</v>
      </c>
      <c r="D2151">
        <f>IF(B2151&lt;$H$4,0,IF(A2150=A2151,D2150+1-C2151,1-C2151))</f>
        <v>19</v>
      </c>
      <c r="E2151">
        <f t="shared" si="33"/>
        <v>0</v>
      </c>
    </row>
    <row r="2152" spans="1:5" x14ac:dyDescent="0.25">
      <c r="A2152">
        <v>22000</v>
      </c>
      <c r="B2152">
        <v>823</v>
      </c>
      <c r="C2152">
        <v>0</v>
      </c>
      <c r="D2152">
        <f>IF(B2152&lt;$H$4,0,IF(A2151=A2152,D2151+1-C2152,1-C2152))</f>
        <v>1</v>
      </c>
      <c r="E2152">
        <f t="shared" si="33"/>
        <v>0</v>
      </c>
    </row>
    <row r="2153" spans="1:5" x14ac:dyDescent="0.25">
      <c r="A2153">
        <v>22000</v>
      </c>
      <c r="B2153">
        <v>823</v>
      </c>
      <c r="C2153">
        <v>0</v>
      </c>
      <c r="D2153">
        <f>IF(B2153&lt;$H$4,0,IF(A2152=A2153,D2152+1-C2153,1-C2153))</f>
        <v>2</v>
      </c>
      <c r="E2153">
        <f t="shared" si="33"/>
        <v>0</v>
      </c>
    </row>
    <row r="2154" spans="1:5" x14ac:dyDescent="0.25">
      <c r="A2154">
        <v>22000</v>
      </c>
      <c r="B2154">
        <v>823</v>
      </c>
      <c r="C2154">
        <v>0</v>
      </c>
      <c r="D2154">
        <f>IF(B2154&lt;$H$4,0,IF(A2153=A2154,D2153+1-C2154,1-C2154))</f>
        <v>3</v>
      </c>
      <c r="E2154">
        <f t="shared" si="33"/>
        <v>0</v>
      </c>
    </row>
    <row r="2155" spans="1:5" x14ac:dyDescent="0.25">
      <c r="A2155">
        <v>22000</v>
      </c>
      <c r="B2155">
        <v>823</v>
      </c>
      <c r="C2155">
        <v>0</v>
      </c>
      <c r="D2155">
        <f>IF(B2155&lt;$H$4,0,IF(A2154=A2155,D2154+1-C2155,1-C2155))</f>
        <v>4</v>
      </c>
      <c r="E2155">
        <f t="shared" si="33"/>
        <v>0</v>
      </c>
    </row>
    <row r="2156" spans="1:5" x14ac:dyDescent="0.25">
      <c r="A2156">
        <v>22000</v>
      </c>
      <c r="B2156">
        <v>823</v>
      </c>
      <c r="C2156">
        <v>0</v>
      </c>
      <c r="D2156">
        <f>IF(B2156&lt;$H$4,0,IF(A2155=A2156,D2155+1-C2156,1-C2156))</f>
        <v>5</v>
      </c>
      <c r="E2156">
        <f t="shared" si="33"/>
        <v>0</v>
      </c>
    </row>
    <row r="2157" spans="1:5" x14ac:dyDescent="0.25">
      <c r="A2157">
        <v>22000</v>
      </c>
      <c r="B2157">
        <v>823</v>
      </c>
      <c r="C2157">
        <v>0</v>
      </c>
      <c r="D2157">
        <f>IF(B2157&lt;$H$4,0,IF(A2156=A2157,D2156+1-C2157,1-C2157))</f>
        <v>6</v>
      </c>
      <c r="E2157">
        <f t="shared" si="33"/>
        <v>0</v>
      </c>
    </row>
    <row r="2158" spans="1:5" x14ac:dyDescent="0.25">
      <c r="A2158">
        <v>22000</v>
      </c>
      <c r="B2158">
        <v>823</v>
      </c>
      <c r="C2158">
        <v>0</v>
      </c>
      <c r="D2158">
        <f>IF(B2158&lt;$H$4,0,IF(A2157=A2158,D2157+1-C2158,1-C2158))</f>
        <v>7</v>
      </c>
      <c r="E2158">
        <f t="shared" si="33"/>
        <v>0</v>
      </c>
    </row>
    <row r="2159" spans="1:5" x14ac:dyDescent="0.25">
      <c r="A2159">
        <v>22000</v>
      </c>
      <c r="B2159">
        <v>823</v>
      </c>
      <c r="C2159">
        <v>0</v>
      </c>
      <c r="D2159">
        <f>IF(B2159&lt;$H$4,0,IF(A2158=A2159,D2158+1-C2159,1-C2159))</f>
        <v>8</v>
      </c>
      <c r="E2159">
        <f t="shared" si="33"/>
        <v>0</v>
      </c>
    </row>
    <row r="2160" spans="1:5" x14ac:dyDescent="0.25">
      <c r="A2160">
        <v>22000</v>
      </c>
      <c r="B2160">
        <v>823</v>
      </c>
      <c r="C2160">
        <v>0</v>
      </c>
      <c r="D2160">
        <f>IF(B2160&lt;$H$4,0,IF(A2159=A2160,D2159+1-C2160,1-C2160))</f>
        <v>9</v>
      </c>
      <c r="E2160">
        <f t="shared" si="33"/>
        <v>0</v>
      </c>
    </row>
    <row r="2161" spans="1:5" x14ac:dyDescent="0.25">
      <c r="A2161">
        <v>22000</v>
      </c>
      <c r="B2161">
        <v>823</v>
      </c>
      <c r="C2161">
        <v>0</v>
      </c>
      <c r="D2161">
        <f>IF(B2161&lt;$H$4,0,IF(A2160=A2161,D2160+1-C2161,1-C2161))</f>
        <v>10</v>
      </c>
      <c r="E2161">
        <f t="shared" si="33"/>
        <v>0</v>
      </c>
    </row>
    <row r="2162" spans="1:5" x14ac:dyDescent="0.25">
      <c r="A2162">
        <v>22000</v>
      </c>
      <c r="B2162">
        <v>823</v>
      </c>
      <c r="C2162">
        <v>0</v>
      </c>
      <c r="D2162">
        <f>IF(B2162&lt;$H$4,0,IF(A2161=A2162,D2161+1-C2162,1-C2162))</f>
        <v>11</v>
      </c>
      <c r="E2162">
        <f t="shared" si="33"/>
        <v>0</v>
      </c>
    </row>
    <row r="2163" spans="1:5" x14ac:dyDescent="0.25">
      <c r="A2163">
        <v>22000</v>
      </c>
      <c r="B2163">
        <v>823</v>
      </c>
      <c r="C2163">
        <v>0</v>
      </c>
      <c r="D2163">
        <f>IF(B2163&lt;$H$4,0,IF(A2162=A2163,D2162+1-C2163,1-C2163))</f>
        <v>12</v>
      </c>
      <c r="E2163">
        <f t="shared" si="33"/>
        <v>0</v>
      </c>
    </row>
    <row r="2164" spans="1:5" x14ac:dyDescent="0.25">
      <c r="A2164">
        <v>22000</v>
      </c>
      <c r="B2164">
        <v>823</v>
      </c>
      <c r="C2164">
        <v>0</v>
      </c>
      <c r="D2164">
        <f>IF(B2164&lt;$H$4,0,IF(A2163=A2164,D2163+1-C2164,1-C2164))</f>
        <v>13</v>
      </c>
      <c r="E2164">
        <f t="shared" si="33"/>
        <v>0</v>
      </c>
    </row>
    <row r="2165" spans="1:5" x14ac:dyDescent="0.25">
      <c r="A2165">
        <v>22000</v>
      </c>
      <c r="B2165">
        <v>823</v>
      </c>
      <c r="C2165">
        <v>0</v>
      </c>
      <c r="D2165">
        <f>IF(B2165&lt;$H$4,0,IF(A2164=A2165,D2164+1-C2165,1-C2165))</f>
        <v>14</v>
      </c>
      <c r="E2165">
        <f t="shared" si="33"/>
        <v>0</v>
      </c>
    </row>
    <row r="2166" spans="1:5" x14ac:dyDescent="0.25">
      <c r="A2166">
        <v>22000</v>
      </c>
      <c r="B2166">
        <v>823</v>
      </c>
      <c r="C2166">
        <v>0</v>
      </c>
      <c r="D2166">
        <f>IF(B2166&lt;$H$4,0,IF(A2165=A2166,D2165+1-C2166,1-C2166))</f>
        <v>15</v>
      </c>
      <c r="E2166">
        <f t="shared" si="33"/>
        <v>0</v>
      </c>
    </row>
    <row r="2167" spans="1:5" x14ac:dyDescent="0.25">
      <c r="A2167">
        <v>22000</v>
      </c>
      <c r="B2167">
        <v>823</v>
      </c>
      <c r="C2167">
        <v>0</v>
      </c>
      <c r="D2167">
        <f>IF(B2167&lt;$H$4,0,IF(A2166=A2167,D2166+1-C2167,1-C2167))</f>
        <v>16</v>
      </c>
      <c r="E2167">
        <f t="shared" si="33"/>
        <v>0</v>
      </c>
    </row>
    <row r="2168" spans="1:5" x14ac:dyDescent="0.25">
      <c r="A2168">
        <v>22000</v>
      </c>
      <c r="B2168">
        <v>823</v>
      </c>
      <c r="C2168">
        <v>0</v>
      </c>
      <c r="D2168">
        <f>IF(B2168&lt;$H$4,0,IF(A2167=A2168,D2167+1-C2168,1-C2168))</f>
        <v>17</v>
      </c>
      <c r="E2168">
        <f t="shared" si="33"/>
        <v>0</v>
      </c>
    </row>
    <row r="2169" spans="1:5" x14ac:dyDescent="0.25">
      <c r="A2169">
        <v>22000</v>
      </c>
      <c r="B2169">
        <v>823</v>
      </c>
      <c r="C2169">
        <v>0</v>
      </c>
      <c r="D2169">
        <f>IF(B2169&lt;$H$4,0,IF(A2168=A2169,D2168+1-C2169,1-C2169))</f>
        <v>18</v>
      </c>
      <c r="E2169">
        <f t="shared" si="33"/>
        <v>0</v>
      </c>
    </row>
    <row r="2170" spans="1:5" x14ac:dyDescent="0.25">
      <c r="A2170">
        <v>22000</v>
      </c>
      <c r="B2170">
        <v>823</v>
      </c>
      <c r="C2170">
        <v>0</v>
      </c>
      <c r="D2170">
        <f>IF(B2170&lt;$H$4,0,IF(A2169=A2170,D2169+1-C2170,1-C2170))</f>
        <v>19</v>
      </c>
      <c r="E2170">
        <f t="shared" si="33"/>
        <v>0</v>
      </c>
    </row>
    <row r="2171" spans="1:5" x14ac:dyDescent="0.25">
      <c r="A2171">
        <v>22000</v>
      </c>
      <c r="B2171">
        <v>823</v>
      </c>
      <c r="C2171">
        <v>0</v>
      </c>
      <c r="D2171">
        <f>IF(B2171&lt;$H$4,0,IF(A2170=A2171,D2170+1-C2171,1-C2171))</f>
        <v>20</v>
      </c>
      <c r="E2171">
        <f t="shared" si="33"/>
        <v>0</v>
      </c>
    </row>
    <row r="2172" spans="1:5" x14ac:dyDescent="0.25">
      <c r="A2172">
        <v>22000</v>
      </c>
      <c r="B2172">
        <v>823</v>
      </c>
      <c r="C2172">
        <v>0</v>
      </c>
      <c r="D2172">
        <f>IF(B2172&lt;$H$4,0,IF(A2171=A2172,D2171+1-C2172,1-C2172))</f>
        <v>21</v>
      </c>
      <c r="E2172">
        <f t="shared" si="33"/>
        <v>0</v>
      </c>
    </row>
    <row r="2173" spans="1:5" x14ac:dyDescent="0.25">
      <c r="A2173">
        <v>22000</v>
      </c>
      <c r="B2173">
        <v>823</v>
      </c>
      <c r="C2173">
        <v>0</v>
      </c>
      <c r="D2173">
        <f>IF(B2173&lt;$H$4,0,IF(A2172=A2173,D2172+1-C2173,1-C2173))</f>
        <v>22</v>
      </c>
      <c r="E2173">
        <f t="shared" si="33"/>
        <v>0</v>
      </c>
    </row>
    <row r="2174" spans="1:5" x14ac:dyDescent="0.25">
      <c r="A2174">
        <v>22000</v>
      </c>
      <c r="B2174">
        <v>823</v>
      </c>
      <c r="C2174">
        <v>1</v>
      </c>
      <c r="D2174">
        <f>IF(B2174&lt;$H$4,0,IF(A2173=A2174,D2173+1-C2174,1-C2174))</f>
        <v>22</v>
      </c>
      <c r="E2174">
        <f t="shared" si="33"/>
        <v>0</v>
      </c>
    </row>
    <row r="2175" spans="1:5" x14ac:dyDescent="0.25">
      <c r="A2175">
        <v>22000</v>
      </c>
      <c r="B2175">
        <v>823</v>
      </c>
      <c r="C2175">
        <v>1</v>
      </c>
      <c r="D2175">
        <f>IF(B2175&lt;$H$4,0,IF(A2174=A2175,D2174+1-C2175,1-C2175))</f>
        <v>22</v>
      </c>
      <c r="E2175">
        <f t="shared" si="33"/>
        <v>0</v>
      </c>
    </row>
    <row r="2176" spans="1:5" x14ac:dyDescent="0.25">
      <c r="A2176">
        <v>22000</v>
      </c>
      <c r="B2176">
        <v>823</v>
      </c>
      <c r="C2176">
        <v>1</v>
      </c>
      <c r="D2176">
        <f>IF(B2176&lt;$H$4,0,IF(A2175=A2176,D2175+1-C2176,1-C2176))</f>
        <v>22</v>
      </c>
      <c r="E2176">
        <f t="shared" si="33"/>
        <v>0</v>
      </c>
    </row>
    <row r="2177" spans="1:5" x14ac:dyDescent="0.25">
      <c r="A2177">
        <v>22000</v>
      </c>
      <c r="B2177">
        <v>823</v>
      </c>
      <c r="C2177">
        <v>1</v>
      </c>
      <c r="D2177">
        <f>IF(B2177&lt;$H$4,0,IF(A2176=A2177,D2176+1-C2177,1-C2177))</f>
        <v>22</v>
      </c>
      <c r="E2177">
        <f t="shared" si="33"/>
        <v>0</v>
      </c>
    </row>
    <row r="2178" spans="1:5" x14ac:dyDescent="0.25">
      <c r="A2178">
        <v>22000</v>
      </c>
      <c r="B2178">
        <v>823</v>
      </c>
      <c r="C2178">
        <v>1</v>
      </c>
      <c r="D2178">
        <f>IF(B2178&lt;$H$4,0,IF(A2177=A2178,D2177+1-C2178,1-C2178))</f>
        <v>22</v>
      </c>
      <c r="E2178">
        <f t="shared" si="33"/>
        <v>0</v>
      </c>
    </row>
    <row r="2179" spans="1:5" x14ac:dyDescent="0.25">
      <c r="A2179">
        <v>22000</v>
      </c>
      <c r="B2179">
        <v>823</v>
      </c>
      <c r="C2179">
        <v>1</v>
      </c>
      <c r="D2179">
        <f>IF(B2179&lt;$H$4,0,IF(A2178=A2179,D2178+1-C2179,1-C2179))</f>
        <v>22</v>
      </c>
      <c r="E2179">
        <f t="shared" ref="E2179:E2242" si="34">IF(D2179=$H$5,B2179,0)</f>
        <v>0</v>
      </c>
    </row>
    <row r="2180" spans="1:5" x14ac:dyDescent="0.25">
      <c r="A2180">
        <v>22000</v>
      </c>
      <c r="B2180">
        <v>823</v>
      </c>
      <c r="C2180">
        <v>1</v>
      </c>
      <c r="D2180">
        <f>IF(B2180&lt;$H$4,0,IF(A2179=A2180,D2179+1-C2180,1-C2180))</f>
        <v>22</v>
      </c>
      <c r="E2180">
        <f t="shared" si="34"/>
        <v>0</v>
      </c>
    </row>
    <row r="2181" spans="1:5" x14ac:dyDescent="0.25">
      <c r="A2181">
        <v>22000</v>
      </c>
      <c r="B2181">
        <v>823</v>
      </c>
      <c r="C2181">
        <v>1</v>
      </c>
      <c r="D2181">
        <f>IF(B2181&lt;$H$4,0,IF(A2180=A2181,D2180+1-C2181,1-C2181))</f>
        <v>22</v>
      </c>
      <c r="E2181">
        <f t="shared" si="34"/>
        <v>0</v>
      </c>
    </row>
    <row r="2182" spans="1:5" x14ac:dyDescent="0.25">
      <c r="A2182">
        <v>22000</v>
      </c>
      <c r="B2182">
        <v>823</v>
      </c>
      <c r="C2182">
        <v>1</v>
      </c>
      <c r="D2182">
        <f>IF(B2182&lt;$H$4,0,IF(A2181=A2182,D2181+1-C2182,1-C2182))</f>
        <v>22</v>
      </c>
      <c r="E2182">
        <f t="shared" si="34"/>
        <v>0</v>
      </c>
    </row>
    <row r="2183" spans="1:5" x14ac:dyDescent="0.25">
      <c r="A2183">
        <v>22000</v>
      </c>
      <c r="B2183">
        <v>823</v>
      </c>
      <c r="C2183">
        <v>1</v>
      </c>
      <c r="D2183">
        <f>IF(B2183&lt;$H$4,0,IF(A2182=A2183,D2182+1-C2183,1-C2183))</f>
        <v>22</v>
      </c>
      <c r="E2183">
        <f t="shared" si="34"/>
        <v>0</v>
      </c>
    </row>
    <row r="2184" spans="1:5" x14ac:dyDescent="0.25">
      <c r="A2184">
        <v>22000</v>
      </c>
      <c r="B2184">
        <v>823</v>
      </c>
      <c r="C2184">
        <v>1</v>
      </c>
      <c r="D2184">
        <f>IF(B2184&lt;$H$4,0,IF(A2183=A2184,D2183+1-C2184,1-C2184))</f>
        <v>22</v>
      </c>
      <c r="E2184">
        <f t="shared" si="34"/>
        <v>0</v>
      </c>
    </row>
    <row r="2185" spans="1:5" x14ac:dyDescent="0.25">
      <c r="A2185">
        <v>22000</v>
      </c>
      <c r="B2185">
        <v>823</v>
      </c>
      <c r="C2185">
        <v>1</v>
      </c>
      <c r="D2185">
        <f>IF(B2185&lt;$H$4,0,IF(A2184=A2185,D2184+1-C2185,1-C2185))</f>
        <v>22</v>
      </c>
      <c r="E2185">
        <f t="shared" si="34"/>
        <v>0</v>
      </c>
    </row>
    <row r="2186" spans="1:5" x14ac:dyDescent="0.25">
      <c r="A2186">
        <v>22000</v>
      </c>
      <c r="B2186">
        <v>823</v>
      </c>
      <c r="C2186">
        <v>1</v>
      </c>
      <c r="D2186">
        <f>IF(B2186&lt;$H$4,0,IF(A2185=A2186,D2185+1-C2186,1-C2186))</f>
        <v>22</v>
      </c>
      <c r="E2186">
        <f t="shared" si="34"/>
        <v>0</v>
      </c>
    </row>
    <row r="2187" spans="1:5" x14ac:dyDescent="0.25">
      <c r="A2187">
        <v>22000</v>
      </c>
      <c r="B2187">
        <v>823</v>
      </c>
      <c r="C2187">
        <v>1</v>
      </c>
      <c r="D2187">
        <f>IF(B2187&lt;$H$4,0,IF(A2186=A2187,D2186+1-C2187,1-C2187))</f>
        <v>22</v>
      </c>
      <c r="E2187">
        <f t="shared" si="34"/>
        <v>0</v>
      </c>
    </row>
    <row r="2188" spans="1:5" x14ac:dyDescent="0.25">
      <c r="A2188">
        <v>22000</v>
      </c>
      <c r="B2188">
        <v>823</v>
      </c>
      <c r="C2188">
        <v>1</v>
      </c>
      <c r="D2188">
        <f>IF(B2188&lt;$H$4,0,IF(A2187=A2188,D2187+1-C2188,1-C2188))</f>
        <v>22</v>
      </c>
      <c r="E2188">
        <f t="shared" si="34"/>
        <v>0</v>
      </c>
    </row>
    <row r="2189" spans="1:5" x14ac:dyDescent="0.25">
      <c r="A2189">
        <v>22000</v>
      </c>
      <c r="B2189">
        <v>823</v>
      </c>
      <c r="C2189">
        <v>1</v>
      </c>
      <c r="D2189">
        <f>IF(B2189&lt;$H$4,0,IF(A2188=A2189,D2188+1-C2189,1-C2189))</f>
        <v>22</v>
      </c>
      <c r="E2189">
        <f t="shared" si="34"/>
        <v>0</v>
      </c>
    </row>
    <row r="2190" spans="1:5" x14ac:dyDescent="0.25">
      <c r="A2190">
        <v>22000</v>
      </c>
      <c r="B2190">
        <v>823</v>
      </c>
      <c r="C2190">
        <v>1</v>
      </c>
      <c r="D2190">
        <f>IF(B2190&lt;$H$4,0,IF(A2189=A2190,D2189+1-C2190,1-C2190))</f>
        <v>22</v>
      </c>
      <c r="E2190">
        <f t="shared" si="34"/>
        <v>0</v>
      </c>
    </row>
    <row r="2191" spans="1:5" x14ac:dyDescent="0.25">
      <c r="A2191">
        <v>22000</v>
      </c>
      <c r="B2191">
        <v>823</v>
      </c>
      <c r="C2191">
        <v>1</v>
      </c>
      <c r="D2191">
        <f>IF(B2191&lt;$H$4,0,IF(A2190=A2191,D2190+1-C2191,1-C2191))</f>
        <v>22</v>
      </c>
      <c r="E2191">
        <f t="shared" si="34"/>
        <v>0</v>
      </c>
    </row>
    <row r="2192" spans="1:5" x14ac:dyDescent="0.25">
      <c r="A2192">
        <v>22000</v>
      </c>
      <c r="B2192">
        <v>823</v>
      </c>
      <c r="C2192">
        <v>1</v>
      </c>
      <c r="D2192">
        <f>IF(B2192&lt;$H$4,0,IF(A2191=A2192,D2191+1-C2192,1-C2192))</f>
        <v>22</v>
      </c>
      <c r="E2192">
        <f t="shared" si="34"/>
        <v>0</v>
      </c>
    </row>
    <row r="2193" spans="1:5" x14ac:dyDescent="0.25">
      <c r="A2193">
        <v>22000</v>
      </c>
      <c r="B2193">
        <v>823</v>
      </c>
      <c r="C2193">
        <v>1</v>
      </c>
      <c r="D2193">
        <f>IF(B2193&lt;$H$4,0,IF(A2192=A2193,D2192+1-C2193,1-C2193))</f>
        <v>22</v>
      </c>
      <c r="E2193">
        <f t="shared" si="34"/>
        <v>0</v>
      </c>
    </row>
    <row r="2194" spans="1:5" x14ac:dyDescent="0.25">
      <c r="A2194">
        <v>17800</v>
      </c>
      <c r="B2194">
        <v>815</v>
      </c>
      <c r="C2194">
        <v>0</v>
      </c>
      <c r="D2194">
        <f>IF(B2194&lt;$H$4,0,IF(A2193=A2194,D2193+1-C2194,1-C2194))</f>
        <v>1</v>
      </c>
      <c r="E2194">
        <f t="shared" si="34"/>
        <v>0</v>
      </c>
    </row>
    <row r="2195" spans="1:5" x14ac:dyDescent="0.25">
      <c r="A2195">
        <v>17800</v>
      </c>
      <c r="B2195">
        <v>815</v>
      </c>
      <c r="C2195">
        <v>0</v>
      </c>
      <c r="D2195">
        <f>IF(B2195&lt;$H$4,0,IF(A2194=A2195,D2194+1-C2195,1-C2195))</f>
        <v>2</v>
      </c>
      <c r="E2195">
        <f t="shared" si="34"/>
        <v>0</v>
      </c>
    </row>
    <row r="2196" spans="1:5" x14ac:dyDescent="0.25">
      <c r="A2196">
        <v>17800</v>
      </c>
      <c r="B2196">
        <v>815</v>
      </c>
      <c r="C2196">
        <v>0</v>
      </c>
      <c r="D2196">
        <f>IF(B2196&lt;$H$4,0,IF(A2195=A2196,D2195+1-C2196,1-C2196))</f>
        <v>3</v>
      </c>
      <c r="E2196">
        <f t="shared" si="34"/>
        <v>0</v>
      </c>
    </row>
    <row r="2197" spans="1:5" x14ac:dyDescent="0.25">
      <c r="A2197">
        <v>17800</v>
      </c>
      <c r="B2197">
        <v>815</v>
      </c>
      <c r="C2197">
        <v>0</v>
      </c>
      <c r="D2197">
        <f>IF(B2197&lt;$H$4,0,IF(A2196=A2197,D2196+1-C2197,1-C2197))</f>
        <v>4</v>
      </c>
      <c r="E2197">
        <f t="shared" si="34"/>
        <v>0</v>
      </c>
    </row>
    <row r="2198" spans="1:5" x14ac:dyDescent="0.25">
      <c r="A2198">
        <v>17800</v>
      </c>
      <c r="B2198">
        <v>815</v>
      </c>
      <c r="C2198">
        <v>0</v>
      </c>
      <c r="D2198">
        <f>IF(B2198&lt;$H$4,0,IF(A2197=A2198,D2197+1-C2198,1-C2198))</f>
        <v>5</v>
      </c>
      <c r="E2198">
        <f t="shared" si="34"/>
        <v>0</v>
      </c>
    </row>
    <row r="2199" spans="1:5" x14ac:dyDescent="0.25">
      <c r="A2199">
        <v>17800</v>
      </c>
      <c r="B2199">
        <v>815</v>
      </c>
      <c r="C2199">
        <v>0</v>
      </c>
      <c r="D2199">
        <f>IF(B2199&lt;$H$4,0,IF(A2198=A2199,D2198+1-C2199,1-C2199))</f>
        <v>6</v>
      </c>
      <c r="E2199">
        <f t="shared" si="34"/>
        <v>0</v>
      </c>
    </row>
    <row r="2200" spans="1:5" x14ac:dyDescent="0.25">
      <c r="A2200">
        <v>17800</v>
      </c>
      <c r="B2200">
        <v>815</v>
      </c>
      <c r="C2200">
        <v>0</v>
      </c>
      <c r="D2200">
        <f>IF(B2200&lt;$H$4,0,IF(A2199=A2200,D2199+1-C2200,1-C2200))</f>
        <v>7</v>
      </c>
      <c r="E2200">
        <f t="shared" si="34"/>
        <v>0</v>
      </c>
    </row>
    <row r="2201" spans="1:5" x14ac:dyDescent="0.25">
      <c r="A2201">
        <v>17800</v>
      </c>
      <c r="B2201">
        <v>815</v>
      </c>
      <c r="C2201">
        <v>0</v>
      </c>
      <c r="D2201">
        <f>IF(B2201&lt;$H$4,0,IF(A2200=A2201,D2200+1-C2201,1-C2201))</f>
        <v>8</v>
      </c>
      <c r="E2201">
        <f t="shared" si="34"/>
        <v>0</v>
      </c>
    </row>
    <row r="2202" spans="1:5" x14ac:dyDescent="0.25">
      <c r="A2202">
        <v>17800</v>
      </c>
      <c r="B2202">
        <v>815</v>
      </c>
      <c r="C2202">
        <v>0</v>
      </c>
      <c r="D2202">
        <f>IF(B2202&lt;$H$4,0,IF(A2201=A2202,D2201+1-C2202,1-C2202))</f>
        <v>9</v>
      </c>
      <c r="E2202">
        <f t="shared" si="34"/>
        <v>0</v>
      </c>
    </row>
    <row r="2203" spans="1:5" x14ac:dyDescent="0.25">
      <c r="A2203">
        <v>17800</v>
      </c>
      <c r="B2203">
        <v>815</v>
      </c>
      <c r="C2203">
        <v>0</v>
      </c>
      <c r="D2203">
        <f>IF(B2203&lt;$H$4,0,IF(A2202=A2203,D2202+1-C2203,1-C2203))</f>
        <v>10</v>
      </c>
      <c r="E2203">
        <f t="shared" si="34"/>
        <v>0</v>
      </c>
    </row>
    <row r="2204" spans="1:5" x14ac:dyDescent="0.25">
      <c r="A2204">
        <v>17800</v>
      </c>
      <c r="B2204">
        <v>815</v>
      </c>
      <c r="C2204">
        <v>0</v>
      </c>
      <c r="D2204">
        <f>IF(B2204&lt;$H$4,0,IF(A2203=A2204,D2203+1-C2204,1-C2204))</f>
        <v>11</v>
      </c>
      <c r="E2204">
        <f t="shared" si="34"/>
        <v>0</v>
      </c>
    </row>
    <row r="2205" spans="1:5" x14ac:dyDescent="0.25">
      <c r="A2205">
        <v>17800</v>
      </c>
      <c r="B2205">
        <v>815</v>
      </c>
      <c r="C2205">
        <v>0</v>
      </c>
      <c r="D2205">
        <f>IF(B2205&lt;$H$4,0,IF(A2204=A2205,D2204+1-C2205,1-C2205))</f>
        <v>12</v>
      </c>
      <c r="E2205">
        <f t="shared" si="34"/>
        <v>0</v>
      </c>
    </row>
    <row r="2206" spans="1:5" x14ac:dyDescent="0.25">
      <c r="A2206">
        <v>17800</v>
      </c>
      <c r="B2206">
        <v>815</v>
      </c>
      <c r="C2206">
        <v>0</v>
      </c>
      <c r="D2206">
        <f>IF(B2206&lt;$H$4,0,IF(A2205=A2206,D2205+1-C2206,1-C2206))</f>
        <v>13</v>
      </c>
      <c r="E2206">
        <f t="shared" si="34"/>
        <v>0</v>
      </c>
    </row>
    <row r="2207" spans="1:5" x14ac:dyDescent="0.25">
      <c r="A2207">
        <v>17800</v>
      </c>
      <c r="B2207">
        <v>815</v>
      </c>
      <c r="C2207">
        <v>0</v>
      </c>
      <c r="D2207">
        <f>IF(B2207&lt;$H$4,0,IF(A2206=A2207,D2206+1-C2207,1-C2207))</f>
        <v>14</v>
      </c>
      <c r="E2207">
        <f t="shared" si="34"/>
        <v>0</v>
      </c>
    </row>
    <row r="2208" spans="1:5" x14ac:dyDescent="0.25">
      <c r="A2208">
        <v>17800</v>
      </c>
      <c r="B2208">
        <v>815</v>
      </c>
      <c r="C2208">
        <v>0</v>
      </c>
      <c r="D2208">
        <f>IF(B2208&lt;$H$4,0,IF(A2207=A2208,D2207+1-C2208,1-C2208))</f>
        <v>15</v>
      </c>
      <c r="E2208">
        <f t="shared" si="34"/>
        <v>0</v>
      </c>
    </row>
    <row r="2209" spans="1:5" x14ac:dyDescent="0.25">
      <c r="A2209">
        <v>17800</v>
      </c>
      <c r="B2209">
        <v>815</v>
      </c>
      <c r="C2209">
        <v>0</v>
      </c>
      <c r="D2209">
        <f>IF(B2209&lt;$H$4,0,IF(A2208=A2209,D2208+1-C2209,1-C2209))</f>
        <v>16</v>
      </c>
      <c r="E2209">
        <f t="shared" si="34"/>
        <v>0</v>
      </c>
    </row>
    <row r="2210" spans="1:5" x14ac:dyDescent="0.25">
      <c r="A2210">
        <v>17800</v>
      </c>
      <c r="B2210">
        <v>815</v>
      </c>
      <c r="C2210">
        <v>1</v>
      </c>
      <c r="D2210">
        <f>IF(B2210&lt;$H$4,0,IF(A2209=A2210,D2209+1-C2210,1-C2210))</f>
        <v>16</v>
      </c>
      <c r="E2210">
        <f t="shared" si="34"/>
        <v>0</v>
      </c>
    </row>
    <row r="2211" spans="1:5" x14ac:dyDescent="0.25">
      <c r="A2211">
        <v>17800</v>
      </c>
      <c r="B2211">
        <v>815</v>
      </c>
      <c r="C2211">
        <v>1</v>
      </c>
      <c r="D2211">
        <f>IF(B2211&lt;$H$4,0,IF(A2210=A2211,D2210+1-C2211,1-C2211))</f>
        <v>16</v>
      </c>
      <c r="E2211">
        <f t="shared" si="34"/>
        <v>0</v>
      </c>
    </row>
    <row r="2212" spans="1:5" x14ac:dyDescent="0.25">
      <c r="A2212">
        <v>17800</v>
      </c>
      <c r="B2212">
        <v>815</v>
      </c>
      <c r="C2212">
        <v>1</v>
      </c>
      <c r="D2212">
        <f>IF(B2212&lt;$H$4,0,IF(A2211=A2212,D2211+1-C2212,1-C2212))</f>
        <v>16</v>
      </c>
      <c r="E2212">
        <f t="shared" si="34"/>
        <v>0</v>
      </c>
    </row>
    <row r="2213" spans="1:5" x14ac:dyDescent="0.25">
      <c r="A2213">
        <v>17800</v>
      </c>
      <c r="B2213">
        <v>815</v>
      </c>
      <c r="C2213">
        <v>1</v>
      </c>
      <c r="D2213">
        <f>IF(B2213&lt;$H$4,0,IF(A2212=A2213,D2212+1-C2213,1-C2213))</f>
        <v>16</v>
      </c>
      <c r="E2213">
        <f t="shared" si="34"/>
        <v>0</v>
      </c>
    </row>
    <row r="2214" spans="1:5" x14ac:dyDescent="0.25">
      <c r="A2214">
        <v>17800</v>
      </c>
      <c r="B2214">
        <v>815</v>
      </c>
      <c r="C2214">
        <v>1</v>
      </c>
      <c r="D2214">
        <f>IF(B2214&lt;$H$4,0,IF(A2213=A2214,D2213+1-C2214,1-C2214))</f>
        <v>16</v>
      </c>
      <c r="E2214">
        <f t="shared" si="34"/>
        <v>0</v>
      </c>
    </row>
    <row r="2215" spans="1:5" x14ac:dyDescent="0.25">
      <c r="A2215">
        <v>17800</v>
      </c>
      <c r="B2215">
        <v>815</v>
      </c>
      <c r="C2215">
        <v>1</v>
      </c>
      <c r="D2215">
        <f>IF(B2215&lt;$H$4,0,IF(A2214=A2215,D2214+1-C2215,1-C2215))</f>
        <v>16</v>
      </c>
      <c r="E2215">
        <f t="shared" si="34"/>
        <v>0</v>
      </c>
    </row>
    <row r="2216" spans="1:5" x14ac:dyDescent="0.25">
      <c r="A2216">
        <v>17800</v>
      </c>
      <c r="B2216">
        <v>815</v>
      </c>
      <c r="C2216">
        <v>1</v>
      </c>
      <c r="D2216">
        <f>IF(B2216&lt;$H$4,0,IF(A2215=A2216,D2215+1-C2216,1-C2216))</f>
        <v>16</v>
      </c>
      <c r="E2216">
        <f t="shared" si="34"/>
        <v>0</v>
      </c>
    </row>
    <row r="2217" spans="1:5" x14ac:dyDescent="0.25">
      <c r="A2217">
        <v>17800</v>
      </c>
      <c r="B2217">
        <v>815</v>
      </c>
      <c r="C2217">
        <v>1</v>
      </c>
      <c r="D2217">
        <f>IF(B2217&lt;$H$4,0,IF(A2216=A2217,D2216+1-C2217,1-C2217))</f>
        <v>16</v>
      </c>
      <c r="E2217">
        <f t="shared" si="34"/>
        <v>0</v>
      </c>
    </row>
    <row r="2218" spans="1:5" x14ac:dyDescent="0.25">
      <c r="A2218">
        <v>17800</v>
      </c>
      <c r="B2218">
        <v>815</v>
      </c>
      <c r="C2218">
        <v>1</v>
      </c>
      <c r="D2218">
        <f>IF(B2218&lt;$H$4,0,IF(A2217=A2218,D2217+1-C2218,1-C2218))</f>
        <v>16</v>
      </c>
      <c r="E2218">
        <f t="shared" si="34"/>
        <v>0</v>
      </c>
    </row>
    <row r="2219" spans="1:5" x14ac:dyDescent="0.25">
      <c r="A2219">
        <v>17800</v>
      </c>
      <c r="B2219">
        <v>815</v>
      </c>
      <c r="C2219">
        <v>1</v>
      </c>
      <c r="D2219">
        <f>IF(B2219&lt;$H$4,0,IF(A2218=A2219,D2218+1-C2219,1-C2219))</f>
        <v>16</v>
      </c>
      <c r="E2219">
        <f t="shared" si="34"/>
        <v>0</v>
      </c>
    </row>
    <row r="2220" spans="1:5" x14ac:dyDescent="0.25">
      <c r="A2220">
        <v>17800</v>
      </c>
      <c r="B2220">
        <v>815</v>
      </c>
      <c r="C2220">
        <v>1</v>
      </c>
      <c r="D2220">
        <f>IF(B2220&lt;$H$4,0,IF(A2219=A2220,D2219+1-C2220,1-C2220))</f>
        <v>16</v>
      </c>
      <c r="E2220">
        <f t="shared" si="34"/>
        <v>0</v>
      </c>
    </row>
    <row r="2221" spans="1:5" x14ac:dyDescent="0.25">
      <c r="A2221">
        <v>17800</v>
      </c>
      <c r="B2221">
        <v>815</v>
      </c>
      <c r="C2221">
        <v>1</v>
      </c>
      <c r="D2221">
        <f>IF(B2221&lt;$H$4,0,IF(A2220=A2221,D2220+1-C2221,1-C2221))</f>
        <v>16</v>
      </c>
      <c r="E2221">
        <f t="shared" si="34"/>
        <v>0</v>
      </c>
    </row>
    <row r="2222" spans="1:5" x14ac:dyDescent="0.25">
      <c r="A2222">
        <v>17800</v>
      </c>
      <c r="B2222">
        <v>815</v>
      </c>
      <c r="C2222">
        <v>1</v>
      </c>
      <c r="D2222">
        <f>IF(B2222&lt;$H$4,0,IF(A2221=A2222,D2221+1-C2222,1-C2222))</f>
        <v>16</v>
      </c>
      <c r="E2222">
        <f t="shared" si="34"/>
        <v>0</v>
      </c>
    </row>
    <row r="2223" spans="1:5" x14ac:dyDescent="0.25">
      <c r="A2223">
        <v>17800</v>
      </c>
      <c r="B2223">
        <v>815</v>
      </c>
      <c r="C2223">
        <v>1</v>
      </c>
      <c r="D2223">
        <f>IF(B2223&lt;$H$4,0,IF(A2222=A2223,D2222+1-C2223,1-C2223))</f>
        <v>16</v>
      </c>
      <c r="E2223">
        <f t="shared" si="34"/>
        <v>0</v>
      </c>
    </row>
    <row r="2224" spans="1:5" x14ac:dyDescent="0.25">
      <c r="A2224">
        <v>17800</v>
      </c>
      <c r="B2224">
        <v>815</v>
      </c>
      <c r="C2224">
        <v>1</v>
      </c>
      <c r="D2224">
        <f>IF(B2224&lt;$H$4,0,IF(A2223=A2224,D2223+1-C2224,1-C2224))</f>
        <v>16</v>
      </c>
      <c r="E2224">
        <f t="shared" si="34"/>
        <v>0</v>
      </c>
    </row>
    <row r="2225" spans="1:5" x14ac:dyDescent="0.25">
      <c r="A2225">
        <v>17800</v>
      </c>
      <c r="B2225">
        <v>815</v>
      </c>
      <c r="C2225">
        <v>1</v>
      </c>
      <c r="D2225">
        <f>IF(B2225&lt;$H$4,0,IF(A2224=A2225,D2224+1-C2225,1-C2225))</f>
        <v>16</v>
      </c>
      <c r="E2225">
        <f t="shared" si="34"/>
        <v>0</v>
      </c>
    </row>
    <row r="2226" spans="1:5" x14ac:dyDescent="0.25">
      <c r="A2226">
        <v>17800</v>
      </c>
      <c r="B2226">
        <v>815</v>
      </c>
      <c r="C2226">
        <v>1</v>
      </c>
      <c r="D2226">
        <f>IF(B2226&lt;$H$4,0,IF(A2225=A2226,D2225+1-C2226,1-C2226))</f>
        <v>16</v>
      </c>
      <c r="E2226">
        <f t="shared" si="34"/>
        <v>0</v>
      </c>
    </row>
    <row r="2227" spans="1:5" x14ac:dyDescent="0.25">
      <c r="A2227">
        <v>17800</v>
      </c>
      <c r="B2227">
        <v>815</v>
      </c>
      <c r="C2227">
        <v>1</v>
      </c>
      <c r="D2227">
        <f>IF(B2227&lt;$H$4,0,IF(A2226=A2227,D2226+1-C2227,1-C2227))</f>
        <v>16</v>
      </c>
      <c r="E2227">
        <f t="shared" si="34"/>
        <v>0</v>
      </c>
    </row>
    <row r="2228" spans="1:5" x14ac:dyDescent="0.25">
      <c r="A2228">
        <v>17800</v>
      </c>
      <c r="B2228">
        <v>815</v>
      </c>
      <c r="C2228">
        <v>1</v>
      </c>
      <c r="D2228">
        <f>IF(B2228&lt;$H$4,0,IF(A2227=A2228,D2227+1-C2228,1-C2228))</f>
        <v>16</v>
      </c>
      <c r="E2228">
        <f t="shared" si="34"/>
        <v>0</v>
      </c>
    </row>
    <row r="2229" spans="1:5" x14ac:dyDescent="0.25">
      <c r="A2229">
        <v>17800</v>
      </c>
      <c r="B2229">
        <v>815</v>
      </c>
      <c r="C2229">
        <v>1</v>
      </c>
      <c r="D2229">
        <f>IF(B2229&lt;$H$4,0,IF(A2228=A2229,D2228+1-C2229,1-C2229))</f>
        <v>16</v>
      </c>
      <c r="E2229">
        <f t="shared" si="34"/>
        <v>0</v>
      </c>
    </row>
    <row r="2230" spans="1:5" x14ac:dyDescent="0.25">
      <c r="A2230">
        <v>17800</v>
      </c>
      <c r="B2230">
        <v>815</v>
      </c>
      <c r="C2230">
        <v>1</v>
      </c>
      <c r="D2230">
        <f>IF(B2230&lt;$H$4,0,IF(A2229=A2230,D2229+1-C2230,1-C2230))</f>
        <v>16</v>
      </c>
      <c r="E2230">
        <f t="shared" si="34"/>
        <v>0</v>
      </c>
    </row>
    <row r="2231" spans="1:5" x14ac:dyDescent="0.25">
      <c r="A2231">
        <v>17800</v>
      </c>
      <c r="B2231">
        <v>815</v>
      </c>
      <c r="C2231">
        <v>1</v>
      </c>
      <c r="D2231">
        <f>IF(B2231&lt;$H$4,0,IF(A2230=A2231,D2230+1-C2231,1-C2231))</f>
        <v>16</v>
      </c>
      <c r="E2231">
        <f t="shared" si="34"/>
        <v>0</v>
      </c>
    </row>
    <row r="2232" spans="1:5" x14ac:dyDescent="0.25">
      <c r="A2232">
        <v>17800</v>
      </c>
      <c r="B2232">
        <v>815</v>
      </c>
      <c r="C2232">
        <v>1</v>
      </c>
      <c r="D2232">
        <f>IF(B2232&lt;$H$4,0,IF(A2231=A2232,D2231+1-C2232,1-C2232))</f>
        <v>16</v>
      </c>
      <c r="E2232">
        <f t="shared" si="34"/>
        <v>0</v>
      </c>
    </row>
    <row r="2233" spans="1:5" x14ac:dyDescent="0.25">
      <c r="A2233">
        <v>17800</v>
      </c>
      <c r="B2233">
        <v>815</v>
      </c>
      <c r="C2233">
        <v>1</v>
      </c>
      <c r="D2233">
        <f>IF(B2233&lt;$H$4,0,IF(A2232=A2233,D2232+1-C2233,1-C2233))</f>
        <v>16</v>
      </c>
      <c r="E2233">
        <f t="shared" si="34"/>
        <v>0</v>
      </c>
    </row>
    <row r="2234" spans="1:5" x14ac:dyDescent="0.25">
      <c r="A2234">
        <v>17800</v>
      </c>
      <c r="B2234">
        <v>815</v>
      </c>
      <c r="C2234">
        <v>1</v>
      </c>
      <c r="D2234">
        <f>IF(B2234&lt;$H$4,0,IF(A2233=A2234,D2233+1-C2234,1-C2234))</f>
        <v>16</v>
      </c>
      <c r="E2234">
        <f t="shared" si="34"/>
        <v>0</v>
      </c>
    </row>
    <row r="2235" spans="1:5" x14ac:dyDescent="0.25">
      <c r="A2235">
        <v>17800</v>
      </c>
      <c r="B2235">
        <v>815</v>
      </c>
      <c r="C2235">
        <v>1</v>
      </c>
      <c r="D2235">
        <f>IF(B2235&lt;$H$4,0,IF(A2234=A2235,D2234+1-C2235,1-C2235))</f>
        <v>16</v>
      </c>
      <c r="E2235">
        <f t="shared" si="34"/>
        <v>0</v>
      </c>
    </row>
    <row r="2236" spans="1:5" x14ac:dyDescent="0.25">
      <c r="A2236">
        <v>17800</v>
      </c>
      <c r="B2236">
        <v>815</v>
      </c>
      <c r="C2236">
        <v>1</v>
      </c>
      <c r="D2236">
        <f>IF(B2236&lt;$H$4,0,IF(A2235=A2236,D2235+1-C2236,1-C2236))</f>
        <v>16</v>
      </c>
      <c r="E2236">
        <f t="shared" si="34"/>
        <v>0</v>
      </c>
    </row>
    <row r="2237" spans="1:5" x14ac:dyDescent="0.25">
      <c r="A2237">
        <v>17800</v>
      </c>
      <c r="B2237">
        <v>815</v>
      </c>
      <c r="C2237">
        <v>1</v>
      </c>
      <c r="D2237">
        <f>IF(B2237&lt;$H$4,0,IF(A2236=A2237,D2236+1-C2237,1-C2237))</f>
        <v>16</v>
      </c>
      <c r="E2237">
        <f t="shared" si="34"/>
        <v>0</v>
      </c>
    </row>
    <row r="2238" spans="1:5" x14ac:dyDescent="0.25">
      <c r="A2238">
        <v>17800</v>
      </c>
      <c r="B2238">
        <v>815</v>
      </c>
      <c r="C2238">
        <v>1</v>
      </c>
      <c r="D2238">
        <f>IF(B2238&lt;$H$4,0,IF(A2237=A2238,D2237+1-C2238,1-C2238))</f>
        <v>16</v>
      </c>
      <c r="E2238">
        <f t="shared" si="34"/>
        <v>0</v>
      </c>
    </row>
    <row r="2239" spans="1:5" x14ac:dyDescent="0.25">
      <c r="A2239">
        <v>17800</v>
      </c>
      <c r="B2239">
        <v>815</v>
      </c>
      <c r="C2239">
        <v>1</v>
      </c>
      <c r="D2239">
        <f>IF(B2239&lt;$H$4,0,IF(A2238=A2239,D2238+1-C2239,1-C2239))</f>
        <v>16</v>
      </c>
      <c r="E2239">
        <f t="shared" si="34"/>
        <v>0</v>
      </c>
    </row>
    <row r="2240" spans="1:5" x14ac:dyDescent="0.25">
      <c r="A2240">
        <v>17800</v>
      </c>
      <c r="B2240">
        <v>815</v>
      </c>
      <c r="C2240">
        <v>1</v>
      </c>
      <c r="D2240">
        <f>IF(B2240&lt;$H$4,0,IF(A2239=A2240,D2239+1-C2240,1-C2240))</f>
        <v>16</v>
      </c>
      <c r="E2240">
        <f t="shared" si="34"/>
        <v>0</v>
      </c>
    </row>
    <row r="2241" spans="1:5" x14ac:dyDescent="0.25">
      <c r="A2241">
        <v>19400</v>
      </c>
      <c r="B2241">
        <v>814</v>
      </c>
      <c r="C2241">
        <v>0</v>
      </c>
      <c r="D2241">
        <f>IF(B2241&lt;$H$4,0,IF(A2240=A2241,D2240+1-C2241,1-C2241))</f>
        <v>1</v>
      </c>
      <c r="E2241">
        <f t="shared" si="34"/>
        <v>0</v>
      </c>
    </row>
    <row r="2242" spans="1:5" x14ac:dyDescent="0.25">
      <c r="A2242">
        <v>19400</v>
      </c>
      <c r="B2242">
        <v>814</v>
      </c>
      <c r="C2242">
        <v>0</v>
      </c>
      <c r="D2242">
        <f>IF(B2242&lt;$H$4,0,IF(A2241=A2242,D2241+1-C2242,1-C2242))</f>
        <v>2</v>
      </c>
      <c r="E2242">
        <f t="shared" si="34"/>
        <v>0</v>
      </c>
    </row>
    <row r="2243" spans="1:5" x14ac:dyDescent="0.25">
      <c r="A2243">
        <v>19400</v>
      </c>
      <c r="B2243">
        <v>814</v>
      </c>
      <c r="C2243">
        <v>0</v>
      </c>
      <c r="D2243">
        <f>IF(B2243&lt;$H$4,0,IF(A2242=A2243,D2242+1-C2243,1-C2243))</f>
        <v>3</v>
      </c>
      <c r="E2243">
        <f t="shared" ref="E2243:E2306" si="35">IF(D2243=$H$5,B2243,0)</f>
        <v>0</v>
      </c>
    </row>
    <row r="2244" spans="1:5" x14ac:dyDescent="0.25">
      <c r="A2244">
        <v>19400</v>
      </c>
      <c r="B2244">
        <v>814</v>
      </c>
      <c r="C2244">
        <v>0</v>
      </c>
      <c r="D2244">
        <f>IF(B2244&lt;$H$4,0,IF(A2243=A2244,D2243+1-C2244,1-C2244))</f>
        <v>4</v>
      </c>
      <c r="E2244">
        <f t="shared" si="35"/>
        <v>0</v>
      </c>
    </row>
    <row r="2245" spans="1:5" x14ac:dyDescent="0.25">
      <c r="A2245">
        <v>19400</v>
      </c>
      <c r="B2245">
        <v>814</v>
      </c>
      <c r="C2245">
        <v>0</v>
      </c>
      <c r="D2245">
        <f>IF(B2245&lt;$H$4,0,IF(A2244=A2245,D2244+1-C2245,1-C2245))</f>
        <v>5</v>
      </c>
      <c r="E2245">
        <f t="shared" si="35"/>
        <v>0</v>
      </c>
    </row>
    <row r="2246" spans="1:5" x14ac:dyDescent="0.25">
      <c r="A2246">
        <v>19400</v>
      </c>
      <c r="B2246">
        <v>814</v>
      </c>
      <c r="C2246">
        <v>0</v>
      </c>
      <c r="D2246">
        <f>IF(B2246&lt;$H$4,0,IF(A2245=A2246,D2245+1-C2246,1-C2246))</f>
        <v>6</v>
      </c>
      <c r="E2246">
        <f t="shared" si="35"/>
        <v>0</v>
      </c>
    </row>
    <row r="2247" spans="1:5" x14ac:dyDescent="0.25">
      <c r="A2247">
        <v>19400</v>
      </c>
      <c r="B2247">
        <v>814</v>
      </c>
      <c r="C2247">
        <v>0</v>
      </c>
      <c r="D2247">
        <f>IF(B2247&lt;$H$4,0,IF(A2246=A2247,D2246+1-C2247,1-C2247))</f>
        <v>7</v>
      </c>
      <c r="E2247">
        <f t="shared" si="35"/>
        <v>0</v>
      </c>
    </row>
    <row r="2248" spans="1:5" x14ac:dyDescent="0.25">
      <c r="A2248">
        <v>19400</v>
      </c>
      <c r="B2248">
        <v>814</v>
      </c>
      <c r="C2248">
        <v>0</v>
      </c>
      <c r="D2248">
        <f>IF(B2248&lt;$H$4,0,IF(A2247=A2248,D2247+1-C2248,1-C2248))</f>
        <v>8</v>
      </c>
      <c r="E2248">
        <f t="shared" si="35"/>
        <v>0</v>
      </c>
    </row>
    <row r="2249" spans="1:5" x14ac:dyDescent="0.25">
      <c r="A2249">
        <v>19400</v>
      </c>
      <c r="B2249">
        <v>814</v>
      </c>
      <c r="C2249">
        <v>0</v>
      </c>
      <c r="D2249">
        <f>IF(B2249&lt;$H$4,0,IF(A2248=A2249,D2248+1-C2249,1-C2249))</f>
        <v>9</v>
      </c>
      <c r="E2249">
        <f t="shared" si="35"/>
        <v>0</v>
      </c>
    </row>
    <row r="2250" spans="1:5" x14ac:dyDescent="0.25">
      <c r="A2250">
        <v>19400</v>
      </c>
      <c r="B2250">
        <v>814</v>
      </c>
      <c r="C2250">
        <v>0</v>
      </c>
      <c r="D2250">
        <f>IF(B2250&lt;$H$4,0,IF(A2249=A2250,D2249+1-C2250,1-C2250))</f>
        <v>10</v>
      </c>
      <c r="E2250">
        <f t="shared" si="35"/>
        <v>0</v>
      </c>
    </row>
    <row r="2251" spans="1:5" x14ac:dyDescent="0.25">
      <c r="A2251">
        <v>19400</v>
      </c>
      <c r="B2251">
        <v>814</v>
      </c>
      <c r="C2251">
        <v>0</v>
      </c>
      <c r="D2251">
        <f>IF(B2251&lt;$H$4,0,IF(A2250=A2251,D2250+1-C2251,1-C2251))</f>
        <v>11</v>
      </c>
      <c r="E2251">
        <f t="shared" si="35"/>
        <v>0</v>
      </c>
    </row>
    <row r="2252" spans="1:5" x14ac:dyDescent="0.25">
      <c r="A2252">
        <v>19400</v>
      </c>
      <c r="B2252">
        <v>814</v>
      </c>
      <c r="C2252">
        <v>0</v>
      </c>
      <c r="D2252">
        <f>IF(B2252&lt;$H$4,0,IF(A2251=A2252,D2251+1-C2252,1-C2252))</f>
        <v>12</v>
      </c>
      <c r="E2252">
        <f t="shared" si="35"/>
        <v>0</v>
      </c>
    </row>
    <row r="2253" spans="1:5" x14ac:dyDescent="0.25">
      <c r="A2253">
        <v>19400</v>
      </c>
      <c r="B2253">
        <v>814</v>
      </c>
      <c r="C2253">
        <v>0</v>
      </c>
      <c r="D2253">
        <f>IF(B2253&lt;$H$4,0,IF(A2252=A2253,D2252+1-C2253,1-C2253))</f>
        <v>13</v>
      </c>
      <c r="E2253">
        <f t="shared" si="35"/>
        <v>0</v>
      </c>
    </row>
    <row r="2254" spans="1:5" x14ac:dyDescent="0.25">
      <c r="A2254">
        <v>19400</v>
      </c>
      <c r="B2254">
        <v>814</v>
      </c>
      <c r="C2254">
        <v>0</v>
      </c>
      <c r="D2254">
        <f>IF(B2254&lt;$H$4,0,IF(A2253=A2254,D2253+1-C2254,1-C2254))</f>
        <v>14</v>
      </c>
      <c r="E2254">
        <f t="shared" si="35"/>
        <v>0</v>
      </c>
    </row>
    <row r="2255" spans="1:5" x14ac:dyDescent="0.25">
      <c r="A2255">
        <v>19400</v>
      </c>
      <c r="B2255">
        <v>814</v>
      </c>
      <c r="C2255">
        <v>0</v>
      </c>
      <c r="D2255">
        <f>IF(B2255&lt;$H$4,0,IF(A2254=A2255,D2254+1-C2255,1-C2255))</f>
        <v>15</v>
      </c>
      <c r="E2255">
        <f t="shared" si="35"/>
        <v>0</v>
      </c>
    </row>
    <row r="2256" spans="1:5" x14ac:dyDescent="0.25">
      <c r="A2256">
        <v>19400</v>
      </c>
      <c r="B2256">
        <v>814</v>
      </c>
      <c r="C2256">
        <v>0</v>
      </c>
      <c r="D2256">
        <f>IF(B2256&lt;$H$4,0,IF(A2255=A2256,D2255+1-C2256,1-C2256))</f>
        <v>16</v>
      </c>
      <c r="E2256">
        <f t="shared" si="35"/>
        <v>0</v>
      </c>
    </row>
    <row r="2257" spans="1:5" x14ac:dyDescent="0.25">
      <c r="A2257">
        <v>19400</v>
      </c>
      <c r="B2257">
        <v>814</v>
      </c>
      <c r="C2257">
        <v>0</v>
      </c>
      <c r="D2257">
        <f>IF(B2257&lt;$H$4,0,IF(A2256=A2257,D2256+1-C2257,1-C2257))</f>
        <v>17</v>
      </c>
      <c r="E2257">
        <f t="shared" si="35"/>
        <v>0</v>
      </c>
    </row>
    <row r="2258" spans="1:5" x14ac:dyDescent="0.25">
      <c r="A2258">
        <v>19400</v>
      </c>
      <c r="B2258">
        <v>814</v>
      </c>
      <c r="C2258">
        <v>0</v>
      </c>
      <c r="D2258">
        <f>IF(B2258&lt;$H$4,0,IF(A2257=A2258,D2257+1-C2258,1-C2258))</f>
        <v>18</v>
      </c>
      <c r="E2258">
        <f t="shared" si="35"/>
        <v>0</v>
      </c>
    </row>
    <row r="2259" spans="1:5" x14ac:dyDescent="0.25">
      <c r="A2259">
        <v>19400</v>
      </c>
      <c r="B2259">
        <v>814</v>
      </c>
      <c r="C2259">
        <v>0</v>
      </c>
      <c r="D2259">
        <f>IF(B2259&lt;$H$4,0,IF(A2258=A2259,D2258+1-C2259,1-C2259))</f>
        <v>19</v>
      </c>
      <c r="E2259">
        <f t="shared" si="35"/>
        <v>0</v>
      </c>
    </row>
    <row r="2260" spans="1:5" x14ac:dyDescent="0.25">
      <c r="A2260">
        <v>19400</v>
      </c>
      <c r="B2260">
        <v>814</v>
      </c>
      <c r="C2260">
        <v>1</v>
      </c>
      <c r="D2260">
        <f>IF(B2260&lt;$H$4,0,IF(A2259=A2260,D2259+1-C2260,1-C2260))</f>
        <v>19</v>
      </c>
      <c r="E2260">
        <f t="shared" si="35"/>
        <v>0</v>
      </c>
    </row>
    <row r="2261" spans="1:5" x14ac:dyDescent="0.25">
      <c r="A2261">
        <v>19400</v>
      </c>
      <c r="B2261">
        <v>814</v>
      </c>
      <c r="C2261">
        <v>1</v>
      </c>
      <c r="D2261">
        <f>IF(B2261&lt;$H$4,0,IF(A2260=A2261,D2260+1-C2261,1-C2261))</f>
        <v>19</v>
      </c>
      <c r="E2261">
        <f t="shared" si="35"/>
        <v>0</v>
      </c>
    </row>
    <row r="2262" spans="1:5" x14ac:dyDescent="0.25">
      <c r="A2262">
        <v>19400</v>
      </c>
      <c r="B2262">
        <v>814</v>
      </c>
      <c r="C2262">
        <v>1</v>
      </c>
      <c r="D2262">
        <f>IF(B2262&lt;$H$4,0,IF(A2261=A2262,D2261+1-C2262,1-C2262))</f>
        <v>19</v>
      </c>
      <c r="E2262">
        <f t="shared" si="35"/>
        <v>0</v>
      </c>
    </row>
    <row r="2263" spans="1:5" x14ac:dyDescent="0.25">
      <c r="A2263">
        <v>19400</v>
      </c>
      <c r="B2263">
        <v>814</v>
      </c>
      <c r="C2263">
        <v>1</v>
      </c>
      <c r="D2263">
        <f>IF(B2263&lt;$H$4,0,IF(A2262=A2263,D2262+1-C2263,1-C2263))</f>
        <v>19</v>
      </c>
      <c r="E2263">
        <f t="shared" si="35"/>
        <v>0</v>
      </c>
    </row>
    <row r="2264" spans="1:5" x14ac:dyDescent="0.25">
      <c r="A2264">
        <v>19400</v>
      </c>
      <c r="B2264">
        <v>814</v>
      </c>
      <c r="C2264">
        <v>1</v>
      </c>
      <c r="D2264">
        <f>IF(B2264&lt;$H$4,0,IF(A2263=A2264,D2263+1-C2264,1-C2264))</f>
        <v>19</v>
      </c>
      <c r="E2264">
        <f t="shared" si="35"/>
        <v>0</v>
      </c>
    </row>
    <row r="2265" spans="1:5" x14ac:dyDescent="0.25">
      <c r="A2265">
        <v>19400</v>
      </c>
      <c r="B2265">
        <v>814</v>
      </c>
      <c r="C2265">
        <v>1</v>
      </c>
      <c r="D2265">
        <f>IF(B2265&lt;$H$4,0,IF(A2264=A2265,D2264+1-C2265,1-C2265))</f>
        <v>19</v>
      </c>
      <c r="E2265">
        <f t="shared" si="35"/>
        <v>0</v>
      </c>
    </row>
    <row r="2266" spans="1:5" x14ac:dyDescent="0.25">
      <c r="A2266">
        <v>19400</v>
      </c>
      <c r="B2266">
        <v>814</v>
      </c>
      <c r="C2266">
        <v>1</v>
      </c>
      <c r="D2266">
        <f>IF(B2266&lt;$H$4,0,IF(A2265=A2266,D2265+1-C2266,1-C2266))</f>
        <v>19</v>
      </c>
      <c r="E2266">
        <f t="shared" si="35"/>
        <v>0</v>
      </c>
    </row>
    <row r="2267" spans="1:5" x14ac:dyDescent="0.25">
      <c r="A2267">
        <v>19400</v>
      </c>
      <c r="B2267">
        <v>814</v>
      </c>
      <c r="C2267">
        <v>1</v>
      </c>
      <c r="D2267">
        <f>IF(B2267&lt;$H$4,0,IF(A2266=A2267,D2266+1-C2267,1-C2267))</f>
        <v>19</v>
      </c>
      <c r="E2267">
        <f t="shared" si="35"/>
        <v>0</v>
      </c>
    </row>
    <row r="2268" spans="1:5" x14ac:dyDescent="0.25">
      <c r="A2268">
        <v>19400</v>
      </c>
      <c r="B2268">
        <v>814</v>
      </c>
      <c r="C2268">
        <v>1</v>
      </c>
      <c r="D2268">
        <f>IF(B2268&lt;$H$4,0,IF(A2267=A2268,D2267+1-C2268,1-C2268))</f>
        <v>19</v>
      </c>
      <c r="E2268">
        <f t="shared" si="35"/>
        <v>0</v>
      </c>
    </row>
    <row r="2269" spans="1:5" x14ac:dyDescent="0.25">
      <c r="A2269">
        <v>19400</v>
      </c>
      <c r="B2269">
        <v>814</v>
      </c>
      <c r="C2269">
        <v>1</v>
      </c>
      <c r="D2269">
        <f>IF(B2269&lt;$H$4,0,IF(A2268=A2269,D2268+1-C2269,1-C2269))</f>
        <v>19</v>
      </c>
      <c r="E2269">
        <f t="shared" si="35"/>
        <v>0</v>
      </c>
    </row>
    <row r="2270" spans="1:5" x14ac:dyDescent="0.25">
      <c r="A2270">
        <v>19400</v>
      </c>
      <c r="B2270">
        <v>814</v>
      </c>
      <c r="C2270">
        <v>1</v>
      </c>
      <c r="D2270">
        <f>IF(B2270&lt;$H$4,0,IF(A2269=A2270,D2269+1-C2270,1-C2270))</f>
        <v>19</v>
      </c>
      <c r="E2270">
        <f t="shared" si="35"/>
        <v>0</v>
      </c>
    </row>
    <row r="2271" spans="1:5" x14ac:dyDescent="0.25">
      <c r="A2271">
        <v>19400</v>
      </c>
      <c r="B2271">
        <v>814</v>
      </c>
      <c r="C2271">
        <v>1</v>
      </c>
      <c r="D2271">
        <f>IF(B2271&lt;$H$4,0,IF(A2270=A2271,D2270+1-C2271,1-C2271))</f>
        <v>19</v>
      </c>
      <c r="E2271">
        <f t="shared" si="35"/>
        <v>0</v>
      </c>
    </row>
    <row r="2272" spans="1:5" x14ac:dyDescent="0.25">
      <c r="A2272">
        <v>19400</v>
      </c>
      <c r="B2272">
        <v>814</v>
      </c>
      <c r="C2272">
        <v>1</v>
      </c>
      <c r="D2272">
        <f>IF(B2272&lt;$H$4,0,IF(A2271=A2272,D2271+1-C2272,1-C2272))</f>
        <v>19</v>
      </c>
      <c r="E2272">
        <f t="shared" si="35"/>
        <v>0</v>
      </c>
    </row>
    <row r="2273" spans="1:5" x14ac:dyDescent="0.25">
      <c r="A2273">
        <v>19400</v>
      </c>
      <c r="B2273">
        <v>814</v>
      </c>
      <c r="C2273">
        <v>1</v>
      </c>
      <c r="D2273">
        <f>IF(B2273&lt;$H$4,0,IF(A2272=A2273,D2272+1-C2273,1-C2273))</f>
        <v>19</v>
      </c>
      <c r="E2273">
        <f t="shared" si="35"/>
        <v>0</v>
      </c>
    </row>
    <row r="2274" spans="1:5" x14ac:dyDescent="0.25">
      <c r="A2274">
        <v>19400</v>
      </c>
      <c r="B2274">
        <v>814</v>
      </c>
      <c r="C2274">
        <v>1</v>
      </c>
      <c r="D2274">
        <f>IF(B2274&lt;$H$4,0,IF(A2273=A2274,D2273+1-C2274,1-C2274))</f>
        <v>19</v>
      </c>
      <c r="E2274">
        <f t="shared" si="35"/>
        <v>0</v>
      </c>
    </row>
    <row r="2275" spans="1:5" x14ac:dyDescent="0.25">
      <c r="A2275">
        <v>19400</v>
      </c>
      <c r="B2275">
        <v>814</v>
      </c>
      <c r="C2275">
        <v>1</v>
      </c>
      <c r="D2275">
        <f>IF(B2275&lt;$H$4,0,IF(A2274=A2275,D2274+1-C2275,1-C2275))</f>
        <v>19</v>
      </c>
      <c r="E2275">
        <f t="shared" si="35"/>
        <v>0</v>
      </c>
    </row>
    <row r="2276" spans="1:5" x14ac:dyDescent="0.25">
      <c r="A2276">
        <v>19400</v>
      </c>
      <c r="B2276">
        <v>814</v>
      </c>
      <c r="C2276">
        <v>1</v>
      </c>
      <c r="D2276">
        <f>IF(B2276&lt;$H$4,0,IF(A2275=A2276,D2275+1-C2276,1-C2276))</f>
        <v>19</v>
      </c>
      <c r="E2276">
        <f t="shared" si="35"/>
        <v>0</v>
      </c>
    </row>
    <row r="2277" spans="1:5" x14ac:dyDescent="0.25">
      <c r="A2277">
        <v>19400</v>
      </c>
      <c r="B2277">
        <v>814</v>
      </c>
      <c r="C2277">
        <v>1</v>
      </c>
      <c r="D2277">
        <f>IF(B2277&lt;$H$4,0,IF(A2276=A2277,D2276+1-C2277,1-C2277))</f>
        <v>19</v>
      </c>
      <c r="E2277">
        <f t="shared" si="35"/>
        <v>0</v>
      </c>
    </row>
    <row r="2278" spans="1:5" x14ac:dyDescent="0.25">
      <c r="A2278">
        <v>19400</v>
      </c>
      <c r="B2278">
        <v>814</v>
      </c>
      <c r="C2278">
        <v>1</v>
      </c>
      <c r="D2278">
        <f>IF(B2278&lt;$H$4,0,IF(A2277=A2278,D2277+1-C2278,1-C2278))</f>
        <v>19</v>
      </c>
      <c r="E2278">
        <f t="shared" si="35"/>
        <v>0</v>
      </c>
    </row>
    <row r="2279" spans="1:5" x14ac:dyDescent="0.25">
      <c r="A2279">
        <v>19400</v>
      </c>
      <c r="B2279">
        <v>814</v>
      </c>
      <c r="C2279">
        <v>1</v>
      </c>
      <c r="D2279">
        <f>IF(B2279&lt;$H$4,0,IF(A2278=A2279,D2278+1-C2279,1-C2279))</f>
        <v>19</v>
      </c>
      <c r="E2279">
        <f t="shared" si="35"/>
        <v>0</v>
      </c>
    </row>
    <row r="2280" spans="1:5" x14ac:dyDescent="0.25">
      <c r="A2280">
        <v>19400</v>
      </c>
      <c r="B2280">
        <v>814</v>
      </c>
      <c r="C2280">
        <v>1</v>
      </c>
      <c r="D2280">
        <f>IF(B2280&lt;$H$4,0,IF(A2279=A2280,D2279+1-C2280,1-C2280))</f>
        <v>19</v>
      </c>
      <c r="E2280">
        <f t="shared" si="35"/>
        <v>0</v>
      </c>
    </row>
    <row r="2281" spans="1:5" x14ac:dyDescent="0.25">
      <c r="A2281">
        <v>19400</v>
      </c>
      <c r="B2281">
        <v>814</v>
      </c>
      <c r="C2281">
        <v>1</v>
      </c>
      <c r="D2281">
        <f>IF(B2281&lt;$H$4,0,IF(A2280=A2281,D2280+1-C2281,1-C2281))</f>
        <v>19</v>
      </c>
      <c r="E2281">
        <f t="shared" si="35"/>
        <v>0</v>
      </c>
    </row>
    <row r="2282" spans="1:5" x14ac:dyDescent="0.25">
      <c r="A2282">
        <v>19400</v>
      </c>
      <c r="B2282">
        <v>814</v>
      </c>
      <c r="C2282">
        <v>1</v>
      </c>
      <c r="D2282">
        <f>IF(B2282&lt;$H$4,0,IF(A2281=A2282,D2281+1-C2282,1-C2282))</f>
        <v>19</v>
      </c>
      <c r="E2282">
        <f t="shared" si="35"/>
        <v>0</v>
      </c>
    </row>
    <row r="2283" spans="1:5" x14ac:dyDescent="0.25">
      <c r="A2283">
        <v>19400</v>
      </c>
      <c r="B2283">
        <v>814</v>
      </c>
      <c r="C2283">
        <v>1</v>
      </c>
      <c r="D2283">
        <f>IF(B2283&lt;$H$4,0,IF(A2282=A2283,D2282+1-C2283,1-C2283))</f>
        <v>19</v>
      </c>
      <c r="E2283">
        <f t="shared" si="35"/>
        <v>0</v>
      </c>
    </row>
    <row r="2284" spans="1:5" x14ac:dyDescent="0.25">
      <c r="A2284">
        <v>19400</v>
      </c>
      <c r="B2284">
        <v>814</v>
      </c>
      <c r="C2284">
        <v>1</v>
      </c>
      <c r="D2284">
        <f>IF(B2284&lt;$H$4,0,IF(A2283=A2284,D2283+1-C2284,1-C2284))</f>
        <v>19</v>
      </c>
      <c r="E2284">
        <f t="shared" si="35"/>
        <v>0</v>
      </c>
    </row>
    <row r="2285" spans="1:5" x14ac:dyDescent="0.25">
      <c r="A2285">
        <v>19400</v>
      </c>
      <c r="B2285">
        <v>814</v>
      </c>
      <c r="C2285">
        <v>1</v>
      </c>
      <c r="D2285">
        <f>IF(B2285&lt;$H$4,0,IF(A2284=A2285,D2284+1-C2285,1-C2285))</f>
        <v>19</v>
      </c>
      <c r="E2285">
        <f t="shared" si="35"/>
        <v>0</v>
      </c>
    </row>
    <row r="2286" spans="1:5" x14ac:dyDescent="0.25">
      <c r="A2286">
        <v>19400</v>
      </c>
      <c r="B2286">
        <v>814</v>
      </c>
      <c r="C2286">
        <v>1</v>
      </c>
      <c r="D2286">
        <f>IF(B2286&lt;$H$4,0,IF(A2285=A2286,D2285+1-C2286,1-C2286))</f>
        <v>19</v>
      </c>
      <c r="E2286">
        <f t="shared" si="35"/>
        <v>0</v>
      </c>
    </row>
    <row r="2287" spans="1:5" x14ac:dyDescent="0.25">
      <c r="A2287">
        <v>19400</v>
      </c>
      <c r="B2287">
        <v>814</v>
      </c>
      <c r="C2287">
        <v>1</v>
      </c>
      <c r="D2287">
        <f>IF(B2287&lt;$H$4,0,IF(A2286=A2287,D2286+1-C2287,1-C2287))</f>
        <v>19</v>
      </c>
      <c r="E2287">
        <f t="shared" si="35"/>
        <v>0</v>
      </c>
    </row>
    <row r="2288" spans="1:5" x14ac:dyDescent="0.25">
      <c r="A2288">
        <v>19400</v>
      </c>
      <c r="B2288">
        <v>814</v>
      </c>
      <c r="C2288">
        <v>1</v>
      </c>
      <c r="D2288">
        <f>IF(B2288&lt;$H$4,0,IF(A2287=A2288,D2287+1-C2288,1-C2288))</f>
        <v>19</v>
      </c>
      <c r="E2288">
        <f t="shared" si="35"/>
        <v>0</v>
      </c>
    </row>
    <row r="2289" spans="1:5" x14ac:dyDescent="0.25">
      <c r="A2289">
        <v>19400</v>
      </c>
      <c r="B2289">
        <v>814</v>
      </c>
      <c r="C2289">
        <v>1</v>
      </c>
      <c r="D2289">
        <f>IF(B2289&lt;$H$4,0,IF(A2288=A2289,D2288+1-C2289,1-C2289))</f>
        <v>19</v>
      </c>
      <c r="E2289">
        <f t="shared" si="35"/>
        <v>0</v>
      </c>
    </row>
    <row r="2290" spans="1:5" x14ac:dyDescent="0.25">
      <c r="A2290">
        <v>19400</v>
      </c>
      <c r="B2290">
        <v>814</v>
      </c>
      <c r="C2290">
        <v>1</v>
      </c>
      <c r="D2290">
        <f>IF(B2290&lt;$H$4,0,IF(A2289=A2290,D2289+1-C2290,1-C2290))</f>
        <v>19</v>
      </c>
      <c r="E2290">
        <f t="shared" si="35"/>
        <v>0</v>
      </c>
    </row>
    <row r="2291" spans="1:5" x14ac:dyDescent="0.25">
      <c r="A2291">
        <v>23300</v>
      </c>
      <c r="B2291">
        <v>810</v>
      </c>
      <c r="C2291">
        <v>0</v>
      </c>
      <c r="D2291">
        <f>IF(B2291&lt;$H$4,0,IF(A2290=A2291,D2290+1-C2291,1-C2291))</f>
        <v>1</v>
      </c>
      <c r="E2291">
        <f t="shared" si="35"/>
        <v>0</v>
      </c>
    </row>
    <row r="2292" spans="1:5" x14ac:dyDescent="0.25">
      <c r="A2292">
        <v>23300</v>
      </c>
      <c r="B2292">
        <v>810</v>
      </c>
      <c r="C2292">
        <v>0</v>
      </c>
      <c r="D2292">
        <f>IF(B2292&lt;$H$4,0,IF(A2291=A2292,D2291+1-C2292,1-C2292))</f>
        <v>2</v>
      </c>
      <c r="E2292">
        <f t="shared" si="35"/>
        <v>0</v>
      </c>
    </row>
    <row r="2293" spans="1:5" x14ac:dyDescent="0.25">
      <c r="A2293">
        <v>23300</v>
      </c>
      <c r="B2293">
        <v>810</v>
      </c>
      <c r="C2293">
        <v>0</v>
      </c>
      <c r="D2293">
        <f>IF(B2293&lt;$H$4,0,IF(A2292=A2293,D2292+1-C2293,1-C2293))</f>
        <v>3</v>
      </c>
      <c r="E2293">
        <f t="shared" si="35"/>
        <v>0</v>
      </c>
    </row>
    <row r="2294" spans="1:5" x14ac:dyDescent="0.25">
      <c r="A2294">
        <v>23300</v>
      </c>
      <c r="B2294">
        <v>810</v>
      </c>
      <c r="C2294">
        <v>0</v>
      </c>
      <c r="D2294">
        <f>IF(B2294&lt;$H$4,0,IF(A2293=A2294,D2293+1-C2294,1-C2294))</f>
        <v>4</v>
      </c>
      <c r="E2294">
        <f t="shared" si="35"/>
        <v>0</v>
      </c>
    </row>
    <row r="2295" spans="1:5" x14ac:dyDescent="0.25">
      <c r="A2295">
        <v>23300</v>
      </c>
      <c r="B2295">
        <v>810</v>
      </c>
      <c r="C2295">
        <v>0</v>
      </c>
      <c r="D2295">
        <f>IF(B2295&lt;$H$4,0,IF(A2294=A2295,D2294+1-C2295,1-C2295))</f>
        <v>5</v>
      </c>
      <c r="E2295">
        <f t="shared" si="35"/>
        <v>0</v>
      </c>
    </row>
    <row r="2296" spans="1:5" x14ac:dyDescent="0.25">
      <c r="A2296">
        <v>23300</v>
      </c>
      <c r="B2296">
        <v>810</v>
      </c>
      <c r="C2296">
        <v>0</v>
      </c>
      <c r="D2296">
        <f>IF(B2296&lt;$H$4,0,IF(A2295=A2296,D2295+1-C2296,1-C2296))</f>
        <v>6</v>
      </c>
      <c r="E2296">
        <f t="shared" si="35"/>
        <v>0</v>
      </c>
    </row>
    <row r="2297" spans="1:5" x14ac:dyDescent="0.25">
      <c r="A2297">
        <v>23300</v>
      </c>
      <c r="B2297">
        <v>810</v>
      </c>
      <c r="C2297">
        <v>0</v>
      </c>
      <c r="D2297">
        <f>IF(B2297&lt;$H$4,0,IF(A2296=A2297,D2296+1-C2297,1-C2297))</f>
        <v>7</v>
      </c>
      <c r="E2297">
        <f t="shared" si="35"/>
        <v>0</v>
      </c>
    </row>
    <row r="2298" spans="1:5" x14ac:dyDescent="0.25">
      <c r="A2298">
        <v>23300</v>
      </c>
      <c r="B2298">
        <v>810</v>
      </c>
      <c r="C2298">
        <v>0</v>
      </c>
      <c r="D2298">
        <f>IF(B2298&lt;$H$4,0,IF(A2297=A2298,D2297+1-C2298,1-C2298))</f>
        <v>8</v>
      </c>
      <c r="E2298">
        <f t="shared" si="35"/>
        <v>0</v>
      </c>
    </row>
    <row r="2299" spans="1:5" x14ac:dyDescent="0.25">
      <c r="A2299">
        <v>23300</v>
      </c>
      <c r="B2299">
        <v>810</v>
      </c>
      <c r="C2299">
        <v>0</v>
      </c>
      <c r="D2299">
        <f>IF(B2299&lt;$H$4,0,IF(A2298=A2299,D2298+1-C2299,1-C2299))</f>
        <v>9</v>
      </c>
      <c r="E2299">
        <f t="shared" si="35"/>
        <v>0</v>
      </c>
    </row>
    <row r="2300" spans="1:5" x14ac:dyDescent="0.25">
      <c r="A2300">
        <v>23300</v>
      </c>
      <c r="B2300">
        <v>810</v>
      </c>
      <c r="C2300">
        <v>0</v>
      </c>
      <c r="D2300">
        <f>IF(B2300&lt;$H$4,0,IF(A2299=A2300,D2299+1-C2300,1-C2300))</f>
        <v>10</v>
      </c>
      <c r="E2300">
        <f t="shared" si="35"/>
        <v>0</v>
      </c>
    </row>
    <row r="2301" spans="1:5" x14ac:dyDescent="0.25">
      <c r="A2301">
        <v>23300</v>
      </c>
      <c r="B2301">
        <v>810</v>
      </c>
      <c r="C2301">
        <v>0</v>
      </c>
      <c r="D2301">
        <f>IF(B2301&lt;$H$4,0,IF(A2300=A2301,D2300+1-C2301,1-C2301))</f>
        <v>11</v>
      </c>
      <c r="E2301">
        <f t="shared" si="35"/>
        <v>0</v>
      </c>
    </row>
    <row r="2302" spans="1:5" x14ac:dyDescent="0.25">
      <c r="A2302">
        <v>23300</v>
      </c>
      <c r="B2302">
        <v>810</v>
      </c>
      <c r="C2302">
        <v>0</v>
      </c>
      <c r="D2302">
        <f>IF(B2302&lt;$H$4,0,IF(A2301=A2302,D2301+1-C2302,1-C2302))</f>
        <v>12</v>
      </c>
      <c r="E2302">
        <f t="shared" si="35"/>
        <v>0</v>
      </c>
    </row>
    <row r="2303" spans="1:5" x14ac:dyDescent="0.25">
      <c r="A2303">
        <v>23300</v>
      </c>
      <c r="B2303">
        <v>810</v>
      </c>
      <c r="C2303">
        <v>0</v>
      </c>
      <c r="D2303">
        <f>IF(B2303&lt;$H$4,0,IF(A2302=A2303,D2302+1-C2303,1-C2303))</f>
        <v>13</v>
      </c>
      <c r="E2303">
        <f t="shared" si="35"/>
        <v>0</v>
      </c>
    </row>
    <row r="2304" spans="1:5" x14ac:dyDescent="0.25">
      <c r="A2304">
        <v>23300</v>
      </c>
      <c r="B2304">
        <v>810</v>
      </c>
      <c r="C2304">
        <v>0</v>
      </c>
      <c r="D2304">
        <f>IF(B2304&lt;$H$4,0,IF(A2303=A2304,D2303+1-C2304,1-C2304))</f>
        <v>14</v>
      </c>
      <c r="E2304">
        <f t="shared" si="35"/>
        <v>0</v>
      </c>
    </row>
    <row r="2305" spans="1:5" x14ac:dyDescent="0.25">
      <c r="A2305">
        <v>23300</v>
      </c>
      <c r="B2305">
        <v>810</v>
      </c>
      <c r="C2305">
        <v>0</v>
      </c>
      <c r="D2305">
        <f>IF(B2305&lt;$H$4,0,IF(A2304=A2305,D2304+1-C2305,1-C2305))</f>
        <v>15</v>
      </c>
      <c r="E2305">
        <f t="shared" si="35"/>
        <v>0</v>
      </c>
    </row>
    <row r="2306" spans="1:5" x14ac:dyDescent="0.25">
      <c r="A2306">
        <v>23300</v>
      </c>
      <c r="B2306">
        <v>810</v>
      </c>
      <c r="C2306">
        <v>0</v>
      </c>
      <c r="D2306">
        <f>IF(B2306&lt;$H$4,0,IF(A2305=A2306,D2305+1-C2306,1-C2306))</f>
        <v>16</v>
      </c>
      <c r="E2306">
        <f t="shared" si="35"/>
        <v>0</v>
      </c>
    </row>
    <row r="2307" spans="1:5" x14ac:dyDescent="0.25">
      <c r="A2307">
        <v>23300</v>
      </c>
      <c r="B2307">
        <v>810</v>
      </c>
      <c r="C2307">
        <v>1</v>
      </c>
      <c r="D2307">
        <f>IF(B2307&lt;$H$4,0,IF(A2306=A2307,D2306+1-C2307,1-C2307))</f>
        <v>16</v>
      </c>
      <c r="E2307">
        <f t="shared" ref="E2307:E2370" si="36">IF(D2307=$H$5,B2307,0)</f>
        <v>0</v>
      </c>
    </row>
    <row r="2308" spans="1:5" x14ac:dyDescent="0.25">
      <c r="A2308">
        <v>23300</v>
      </c>
      <c r="B2308">
        <v>810</v>
      </c>
      <c r="C2308">
        <v>1</v>
      </c>
      <c r="D2308">
        <f>IF(B2308&lt;$H$4,0,IF(A2307=A2308,D2307+1-C2308,1-C2308))</f>
        <v>16</v>
      </c>
      <c r="E2308">
        <f t="shared" si="36"/>
        <v>0</v>
      </c>
    </row>
    <row r="2309" spans="1:5" x14ac:dyDescent="0.25">
      <c r="A2309">
        <v>23300</v>
      </c>
      <c r="B2309">
        <v>810</v>
      </c>
      <c r="C2309">
        <v>1</v>
      </c>
      <c r="D2309">
        <f>IF(B2309&lt;$H$4,0,IF(A2308=A2309,D2308+1-C2309,1-C2309))</f>
        <v>16</v>
      </c>
      <c r="E2309">
        <f t="shared" si="36"/>
        <v>0</v>
      </c>
    </row>
    <row r="2310" spans="1:5" x14ac:dyDescent="0.25">
      <c r="A2310">
        <v>23300</v>
      </c>
      <c r="B2310">
        <v>810</v>
      </c>
      <c r="C2310">
        <v>1</v>
      </c>
      <c r="D2310">
        <f>IF(B2310&lt;$H$4,0,IF(A2309=A2310,D2309+1-C2310,1-C2310))</f>
        <v>16</v>
      </c>
      <c r="E2310">
        <f t="shared" si="36"/>
        <v>0</v>
      </c>
    </row>
    <row r="2311" spans="1:5" x14ac:dyDescent="0.25">
      <c r="A2311">
        <v>23300</v>
      </c>
      <c r="B2311">
        <v>810</v>
      </c>
      <c r="C2311">
        <v>1</v>
      </c>
      <c r="D2311">
        <f>IF(B2311&lt;$H$4,0,IF(A2310=A2311,D2310+1-C2311,1-C2311))</f>
        <v>16</v>
      </c>
      <c r="E2311">
        <f t="shared" si="36"/>
        <v>0</v>
      </c>
    </row>
    <row r="2312" spans="1:5" x14ac:dyDescent="0.25">
      <c r="A2312">
        <v>23300</v>
      </c>
      <c r="B2312">
        <v>810</v>
      </c>
      <c r="C2312">
        <v>1</v>
      </c>
      <c r="D2312">
        <f>IF(B2312&lt;$H$4,0,IF(A2311=A2312,D2311+1-C2312,1-C2312))</f>
        <v>16</v>
      </c>
      <c r="E2312">
        <f t="shared" si="36"/>
        <v>0</v>
      </c>
    </row>
    <row r="2313" spans="1:5" x14ac:dyDescent="0.25">
      <c r="A2313">
        <v>23300</v>
      </c>
      <c r="B2313">
        <v>810</v>
      </c>
      <c r="C2313">
        <v>1</v>
      </c>
      <c r="D2313">
        <f>IF(B2313&lt;$H$4,0,IF(A2312=A2313,D2312+1-C2313,1-C2313))</f>
        <v>16</v>
      </c>
      <c r="E2313">
        <f t="shared" si="36"/>
        <v>0</v>
      </c>
    </row>
    <row r="2314" spans="1:5" x14ac:dyDescent="0.25">
      <c r="A2314">
        <v>23300</v>
      </c>
      <c r="B2314">
        <v>810</v>
      </c>
      <c r="C2314">
        <v>1</v>
      </c>
      <c r="D2314">
        <f>IF(B2314&lt;$H$4,0,IF(A2313=A2314,D2313+1-C2314,1-C2314))</f>
        <v>16</v>
      </c>
      <c r="E2314">
        <f t="shared" si="36"/>
        <v>0</v>
      </c>
    </row>
    <row r="2315" spans="1:5" x14ac:dyDescent="0.25">
      <c r="A2315">
        <v>23300</v>
      </c>
      <c r="B2315">
        <v>810</v>
      </c>
      <c r="C2315">
        <v>1</v>
      </c>
      <c r="D2315">
        <f>IF(B2315&lt;$H$4,0,IF(A2314=A2315,D2314+1-C2315,1-C2315))</f>
        <v>16</v>
      </c>
      <c r="E2315">
        <f t="shared" si="36"/>
        <v>0</v>
      </c>
    </row>
    <row r="2316" spans="1:5" x14ac:dyDescent="0.25">
      <c r="A2316">
        <v>23300</v>
      </c>
      <c r="B2316">
        <v>810</v>
      </c>
      <c r="C2316">
        <v>1</v>
      </c>
      <c r="D2316">
        <f>IF(B2316&lt;$H$4,0,IF(A2315=A2316,D2315+1-C2316,1-C2316))</f>
        <v>16</v>
      </c>
      <c r="E2316">
        <f t="shared" si="36"/>
        <v>0</v>
      </c>
    </row>
    <row r="2317" spans="1:5" x14ac:dyDescent="0.25">
      <c r="A2317">
        <v>23300</v>
      </c>
      <c r="B2317">
        <v>810</v>
      </c>
      <c r="C2317">
        <v>1</v>
      </c>
      <c r="D2317">
        <f>IF(B2317&lt;$H$4,0,IF(A2316=A2317,D2316+1-C2317,1-C2317))</f>
        <v>16</v>
      </c>
      <c r="E2317">
        <f t="shared" si="36"/>
        <v>0</v>
      </c>
    </row>
    <row r="2318" spans="1:5" x14ac:dyDescent="0.25">
      <c r="A2318">
        <v>23300</v>
      </c>
      <c r="B2318">
        <v>810</v>
      </c>
      <c r="C2318">
        <v>1</v>
      </c>
      <c r="D2318">
        <f>IF(B2318&lt;$H$4,0,IF(A2317=A2318,D2317+1-C2318,1-C2318))</f>
        <v>16</v>
      </c>
      <c r="E2318">
        <f t="shared" si="36"/>
        <v>0</v>
      </c>
    </row>
    <row r="2319" spans="1:5" x14ac:dyDescent="0.25">
      <c r="A2319">
        <v>23300</v>
      </c>
      <c r="B2319">
        <v>810</v>
      </c>
      <c r="C2319">
        <v>1</v>
      </c>
      <c r="D2319">
        <f>IF(B2319&lt;$H$4,0,IF(A2318=A2319,D2318+1-C2319,1-C2319))</f>
        <v>16</v>
      </c>
      <c r="E2319">
        <f t="shared" si="36"/>
        <v>0</v>
      </c>
    </row>
    <row r="2320" spans="1:5" x14ac:dyDescent="0.25">
      <c r="A2320">
        <v>23300</v>
      </c>
      <c r="B2320">
        <v>810</v>
      </c>
      <c r="C2320">
        <v>1</v>
      </c>
      <c r="D2320">
        <f>IF(B2320&lt;$H$4,0,IF(A2319=A2320,D2319+1-C2320,1-C2320))</f>
        <v>16</v>
      </c>
      <c r="E2320">
        <f t="shared" si="36"/>
        <v>0</v>
      </c>
    </row>
    <row r="2321" spans="1:5" x14ac:dyDescent="0.25">
      <c r="A2321">
        <v>23300</v>
      </c>
      <c r="B2321">
        <v>810</v>
      </c>
      <c r="C2321">
        <v>1</v>
      </c>
      <c r="D2321">
        <f>IF(B2321&lt;$H$4,0,IF(A2320=A2321,D2320+1-C2321,1-C2321))</f>
        <v>16</v>
      </c>
      <c r="E2321">
        <f t="shared" si="36"/>
        <v>0</v>
      </c>
    </row>
    <row r="2322" spans="1:5" x14ac:dyDescent="0.25">
      <c r="A2322">
        <v>23300</v>
      </c>
      <c r="B2322">
        <v>810</v>
      </c>
      <c r="C2322">
        <v>1</v>
      </c>
      <c r="D2322">
        <f>IF(B2322&lt;$H$4,0,IF(A2321=A2322,D2321+1-C2322,1-C2322))</f>
        <v>16</v>
      </c>
      <c r="E2322">
        <f t="shared" si="36"/>
        <v>0</v>
      </c>
    </row>
    <row r="2323" spans="1:5" x14ac:dyDescent="0.25">
      <c r="A2323">
        <v>23300</v>
      </c>
      <c r="B2323">
        <v>810</v>
      </c>
      <c r="C2323">
        <v>1</v>
      </c>
      <c r="D2323">
        <f>IF(B2323&lt;$H$4,0,IF(A2322=A2323,D2322+1-C2323,1-C2323))</f>
        <v>16</v>
      </c>
      <c r="E2323">
        <f t="shared" si="36"/>
        <v>0</v>
      </c>
    </row>
    <row r="2324" spans="1:5" x14ac:dyDescent="0.25">
      <c r="A2324">
        <v>23300</v>
      </c>
      <c r="B2324">
        <v>810</v>
      </c>
      <c r="C2324">
        <v>1</v>
      </c>
      <c r="D2324">
        <f>IF(B2324&lt;$H$4,0,IF(A2323=A2324,D2323+1-C2324,1-C2324))</f>
        <v>16</v>
      </c>
      <c r="E2324">
        <f t="shared" si="36"/>
        <v>0</v>
      </c>
    </row>
    <row r="2325" spans="1:5" x14ac:dyDescent="0.25">
      <c r="A2325">
        <v>23300</v>
      </c>
      <c r="B2325">
        <v>810</v>
      </c>
      <c r="C2325">
        <v>1</v>
      </c>
      <c r="D2325">
        <f>IF(B2325&lt;$H$4,0,IF(A2324=A2325,D2324+1-C2325,1-C2325))</f>
        <v>16</v>
      </c>
      <c r="E2325">
        <f t="shared" si="36"/>
        <v>0</v>
      </c>
    </row>
    <row r="2326" spans="1:5" x14ac:dyDescent="0.25">
      <c r="A2326">
        <v>23300</v>
      </c>
      <c r="B2326">
        <v>810</v>
      </c>
      <c r="C2326">
        <v>1</v>
      </c>
      <c r="D2326">
        <f>IF(B2326&lt;$H$4,0,IF(A2325=A2326,D2325+1-C2326,1-C2326))</f>
        <v>16</v>
      </c>
      <c r="E2326">
        <f t="shared" si="36"/>
        <v>0</v>
      </c>
    </row>
    <row r="2327" spans="1:5" x14ac:dyDescent="0.25">
      <c r="A2327">
        <v>23300</v>
      </c>
      <c r="B2327">
        <v>810</v>
      </c>
      <c r="C2327">
        <v>1</v>
      </c>
      <c r="D2327">
        <f>IF(B2327&lt;$H$4,0,IF(A2326=A2327,D2326+1-C2327,1-C2327))</f>
        <v>16</v>
      </c>
      <c r="E2327">
        <f t="shared" si="36"/>
        <v>0</v>
      </c>
    </row>
    <row r="2328" spans="1:5" x14ac:dyDescent="0.25">
      <c r="A2328">
        <v>23300</v>
      </c>
      <c r="B2328">
        <v>810</v>
      </c>
      <c r="C2328">
        <v>1</v>
      </c>
      <c r="D2328">
        <f>IF(B2328&lt;$H$4,0,IF(A2327=A2328,D2327+1-C2328,1-C2328))</f>
        <v>16</v>
      </c>
      <c r="E2328">
        <f t="shared" si="36"/>
        <v>0</v>
      </c>
    </row>
    <row r="2329" spans="1:5" x14ac:dyDescent="0.25">
      <c r="A2329">
        <v>23300</v>
      </c>
      <c r="B2329">
        <v>810</v>
      </c>
      <c r="C2329">
        <v>1</v>
      </c>
      <c r="D2329">
        <f>IF(B2329&lt;$H$4,0,IF(A2328=A2329,D2328+1-C2329,1-C2329))</f>
        <v>16</v>
      </c>
      <c r="E2329">
        <f t="shared" si="36"/>
        <v>0</v>
      </c>
    </row>
    <row r="2330" spans="1:5" x14ac:dyDescent="0.25">
      <c r="A2330">
        <v>23300</v>
      </c>
      <c r="B2330">
        <v>810</v>
      </c>
      <c r="C2330">
        <v>1</v>
      </c>
      <c r="D2330">
        <f>IF(B2330&lt;$H$4,0,IF(A2329=A2330,D2329+1-C2330,1-C2330))</f>
        <v>16</v>
      </c>
      <c r="E2330">
        <f t="shared" si="36"/>
        <v>0</v>
      </c>
    </row>
    <row r="2331" spans="1:5" x14ac:dyDescent="0.25">
      <c r="A2331">
        <v>23300</v>
      </c>
      <c r="B2331">
        <v>810</v>
      </c>
      <c r="C2331">
        <v>1</v>
      </c>
      <c r="D2331">
        <f>IF(B2331&lt;$H$4,0,IF(A2330=A2331,D2330+1-C2331,1-C2331))</f>
        <v>16</v>
      </c>
      <c r="E2331">
        <f t="shared" si="36"/>
        <v>0</v>
      </c>
    </row>
    <row r="2332" spans="1:5" x14ac:dyDescent="0.25">
      <c r="A2332">
        <v>23300</v>
      </c>
      <c r="B2332">
        <v>810</v>
      </c>
      <c r="C2332">
        <v>1</v>
      </c>
      <c r="D2332">
        <f>IF(B2332&lt;$H$4,0,IF(A2331=A2332,D2331+1-C2332,1-C2332))</f>
        <v>16</v>
      </c>
      <c r="E2332">
        <f t="shared" si="36"/>
        <v>0</v>
      </c>
    </row>
    <row r="2333" spans="1:5" x14ac:dyDescent="0.25">
      <c r="A2333">
        <v>23300</v>
      </c>
      <c r="B2333">
        <v>810</v>
      </c>
      <c r="C2333">
        <v>1</v>
      </c>
      <c r="D2333">
        <f>IF(B2333&lt;$H$4,0,IF(A2332=A2333,D2332+1-C2333,1-C2333))</f>
        <v>16</v>
      </c>
      <c r="E2333">
        <f t="shared" si="36"/>
        <v>0</v>
      </c>
    </row>
    <row r="2334" spans="1:5" x14ac:dyDescent="0.25">
      <c r="A2334">
        <v>23300</v>
      </c>
      <c r="B2334">
        <v>810</v>
      </c>
      <c r="C2334">
        <v>1</v>
      </c>
      <c r="D2334">
        <f>IF(B2334&lt;$H$4,0,IF(A2333=A2334,D2333+1-C2334,1-C2334))</f>
        <v>16</v>
      </c>
      <c r="E2334">
        <f t="shared" si="36"/>
        <v>0</v>
      </c>
    </row>
    <row r="2335" spans="1:5" x14ac:dyDescent="0.25">
      <c r="A2335">
        <v>23300</v>
      </c>
      <c r="B2335">
        <v>810</v>
      </c>
      <c r="C2335">
        <v>1</v>
      </c>
      <c r="D2335">
        <f>IF(B2335&lt;$H$4,0,IF(A2334=A2335,D2334+1-C2335,1-C2335))</f>
        <v>16</v>
      </c>
      <c r="E2335">
        <f t="shared" si="36"/>
        <v>0</v>
      </c>
    </row>
    <row r="2336" spans="1:5" x14ac:dyDescent="0.25">
      <c r="A2336">
        <v>23300</v>
      </c>
      <c r="B2336">
        <v>810</v>
      </c>
      <c r="C2336">
        <v>1</v>
      </c>
      <c r="D2336">
        <f>IF(B2336&lt;$H$4,0,IF(A2335=A2336,D2335+1-C2336,1-C2336))</f>
        <v>16</v>
      </c>
      <c r="E2336">
        <f t="shared" si="36"/>
        <v>0</v>
      </c>
    </row>
    <row r="2337" spans="1:5" x14ac:dyDescent="0.25">
      <c r="A2337">
        <v>23300</v>
      </c>
      <c r="B2337">
        <v>810</v>
      </c>
      <c r="C2337">
        <v>1</v>
      </c>
      <c r="D2337">
        <f>IF(B2337&lt;$H$4,0,IF(A2336=A2337,D2336+1-C2337,1-C2337))</f>
        <v>16</v>
      </c>
      <c r="E2337">
        <f t="shared" si="36"/>
        <v>0</v>
      </c>
    </row>
    <row r="2338" spans="1:5" x14ac:dyDescent="0.25">
      <c r="A2338">
        <v>23300</v>
      </c>
      <c r="B2338">
        <v>810</v>
      </c>
      <c r="C2338">
        <v>1</v>
      </c>
      <c r="D2338">
        <f>IF(B2338&lt;$H$4,0,IF(A2337=A2338,D2337+1-C2338,1-C2338))</f>
        <v>16</v>
      </c>
      <c r="E2338">
        <f t="shared" si="36"/>
        <v>0</v>
      </c>
    </row>
    <row r="2339" spans="1:5" x14ac:dyDescent="0.25">
      <c r="A2339">
        <v>23300</v>
      </c>
      <c r="B2339">
        <v>810</v>
      </c>
      <c r="C2339">
        <v>1</v>
      </c>
      <c r="D2339">
        <f>IF(B2339&lt;$H$4,0,IF(A2338=A2339,D2338+1-C2339,1-C2339))</f>
        <v>16</v>
      </c>
      <c r="E2339">
        <f t="shared" si="36"/>
        <v>0</v>
      </c>
    </row>
    <row r="2340" spans="1:5" x14ac:dyDescent="0.25">
      <c r="A2340">
        <v>23300</v>
      </c>
      <c r="B2340">
        <v>810</v>
      </c>
      <c r="C2340">
        <v>1</v>
      </c>
      <c r="D2340">
        <f>IF(B2340&lt;$H$4,0,IF(A2339=A2340,D2339+1-C2340,1-C2340))</f>
        <v>16</v>
      </c>
      <c r="E2340">
        <f t="shared" si="36"/>
        <v>0</v>
      </c>
    </row>
    <row r="2341" spans="1:5" x14ac:dyDescent="0.25">
      <c r="A2341">
        <v>15500</v>
      </c>
      <c r="B2341">
        <v>806</v>
      </c>
      <c r="C2341">
        <v>0</v>
      </c>
      <c r="D2341">
        <f>IF(B2341&lt;$H$4,0,IF(A2340=A2341,D2340+1-C2341,1-C2341))</f>
        <v>1</v>
      </c>
      <c r="E2341">
        <f t="shared" si="36"/>
        <v>0</v>
      </c>
    </row>
    <row r="2342" spans="1:5" x14ac:dyDescent="0.25">
      <c r="A2342">
        <v>15500</v>
      </c>
      <c r="B2342">
        <v>806</v>
      </c>
      <c r="C2342">
        <v>0</v>
      </c>
      <c r="D2342">
        <f>IF(B2342&lt;$H$4,0,IF(A2341=A2342,D2341+1-C2342,1-C2342))</f>
        <v>2</v>
      </c>
      <c r="E2342">
        <f t="shared" si="36"/>
        <v>0</v>
      </c>
    </row>
    <row r="2343" spans="1:5" x14ac:dyDescent="0.25">
      <c r="A2343">
        <v>15500</v>
      </c>
      <c r="B2343">
        <v>806</v>
      </c>
      <c r="C2343">
        <v>0</v>
      </c>
      <c r="D2343">
        <f>IF(B2343&lt;$H$4,0,IF(A2342=A2343,D2342+1-C2343,1-C2343))</f>
        <v>3</v>
      </c>
      <c r="E2343">
        <f t="shared" si="36"/>
        <v>0</v>
      </c>
    </row>
    <row r="2344" spans="1:5" x14ac:dyDescent="0.25">
      <c r="A2344">
        <v>15500</v>
      </c>
      <c r="B2344">
        <v>806</v>
      </c>
      <c r="C2344">
        <v>0</v>
      </c>
      <c r="D2344">
        <f>IF(B2344&lt;$H$4,0,IF(A2343=A2344,D2343+1-C2344,1-C2344))</f>
        <v>4</v>
      </c>
      <c r="E2344">
        <f t="shared" si="36"/>
        <v>0</v>
      </c>
    </row>
    <row r="2345" spans="1:5" x14ac:dyDescent="0.25">
      <c r="A2345">
        <v>15500</v>
      </c>
      <c r="B2345">
        <v>806</v>
      </c>
      <c r="C2345">
        <v>0</v>
      </c>
      <c r="D2345">
        <f>IF(B2345&lt;$H$4,0,IF(A2344=A2345,D2344+1-C2345,1-C2345))</f>
        <v>5</v>
      </c>
      <c r="E2345">
        <f t="shared" si="36"/>
        <v>0</v>
      </c>
    </row>
    <row r="2346" spans="1:5" x14ac:dyDescent="0.25">
      <c r="A2346">
        <v>15500</v>
      </c>
      <c r="B2346">
        <v>806</v>
      </c>
      <c r="C2346">
        <v>0</v>
      </c>
      <c r="D2346">
        <f>IF(B2346&lt;$H$4,0,IF(A2345=A2346,D2345+1-C2346,1-C2346))</f>
        <v>6</v>
      </c>
      <c r="E2346">
        <f t="shared" si="36"/>
        <v>0</v>
      </c>
    </row>
    <row r="2347" spans="1:5" x14ac:dyDescent="0.25">
      <c r="A2347">
        <v>15500</v>
      </c>
      <c r="B2347">
        <v>806</v>
      </c>
      <c r="C2347">
        <v>0</v>
      </c>
      <c r="D2347">
        <f>IF(B2347&lt;$H$4,0,IF(A2346=A2347,D2346+1-C2347,1-C2347))</f>
        <v>7</v>
      </c>
      <c r="E2347">
        <f t="shared" si="36"/>
        <v>0</v>
      </c>
    </row>
    <row r="2348" spans="1:5" x14ac:dyDescent="0.25">
      <c r="A2348">
        <v>15500</v>
      </c>
      <c r="B2348">
        <v>806</v>
      </c>
      <c r="C2348">
        <v>0</v>
      </c>
      <c r="D2348">
        <f>IF(B2348&lt;$H$4,0,IF(A2347=A2348,D2347+1-C2348,1-C2348))</f>
        <v>8</v>
      </c>
      <c r="E2348">
        <f t="shared" si="36"/>
        <v>0</v>
      </c>
    </row>
    <row r="2349" spans="1:5" x14ac:dyDescent="0.25">
      <c r="A2349">
        <v>15500</v>
      </c>
      <c r="B2349">
        <v>806</v>
      </c>
      <c r="C2349">
        <v>0</v>
      </c>
      <c r="D2349">
        <f>IF(B2349&lt;$H$4,0,IF(A2348=A2349,D2348+1-C2349,1-C2349))</f>
        <v>9</v>
      </c>
      <c r="E2349">
        <f t="shared" si="36"/>
        <v>0</v>
      </c>
    </row>
    <row r="2350" spans="1:5" x14ac:dyDescent="0.25">
      <c r="A2350">
        <v>15500</v>
      </c>
      <c r="B2350">
        <v>806</v>
      </c>
      <c r="C2350">
        <v>0</v>
      </c>
      <c r="D2350">
        <f>IF(B2350&lt;$H$4,0,IF(A2349=A2350,D2349+1-C2350,1-C2350))</f>
        <v>10</v>
      </c>
      <c r="E2350">
        <f t="shared" si="36"/>
        <v>0</v>
      </c>
    </row>
    <row r="2351" spans="1:5" x14ac:dyDescent="0.25">
      <c r="A2351">
        <v>15500</v>
      </c>
      <c r="B2351">
        <v>806</v>
      </c>
      <c r="C2351">
        <v>0</v>
      </c>
      <c r="D2351">
        <f>IF(B2351&lt;$H$4,0,IF(A2350=A2351,D2350+1-C2351,1-C2351))</f>
        <v>11</v>
      </c>
      <c r="E2351">
        <f t="shared" si="36"/>
        <v>0</v>
      </c>
    </row>
    <row r="2352" spans="1:5" x14ac:dyDescent="0.25">
      <c r="A2352">
        <v>15500</v>
      </c>
      <c r="B2352">
        <v>806</v>
      </c>
      <c r="C2352">
        <v>0</v>
      </c>
      <c r="D2352">
        <f>IF(B2352&lt;$H$4,0,IF(A2351=A2352,D2351+1-C2352,1-C2352))</f>
        <v>12</v>
      </c>
      <c r="E2352">
        <f t="shared" si="36"/>
        <v>0</v>
      </c>
    </row>
    <row r="2353" spans="1:5" x14ac:dyDescent="0.25">
      <c r="A2353">
        <v>15500</v>
      </c>
      <c r="B2353">
        <v>806</v>
      </c>
      <c r="C2353">
        <v>0</v>
      </c>
      <c r="D2353">
        <f>IF(B2353&lt;$H$4,0,IF(A2352=A2353,D2352+1-C2353,1-C2353))</f>
        <v>13</v>
      </c>
      <c r="E2353">
        <f t="shared" si="36"/>
        <v>0</v>
      </c>
    </row>
    <row r="2354" spans="1:5" x14ac:dyDescent="0.25">
      <c r="A2354">
        <v>15500</v>
      </c>
      <c r="B2354">
        <v>806</v>
      </c>
      <c r="C2354">
        <v>0</v>
      </c>
      <c r="D2354">
        <f>IF(B2354&lt;$H$4,0,IF(A2353=A2354,D2353+1-C2354,1-C2354))</f>
        <v>14</v>
      </c>
      <c r="E2354">
        <f t="shared" si="36"/>
        <v>0</v>
      </c>
    </row>
    <row r="2355" spans="1:5" x14ac:dyDescent="0.25">
      <c r="A2355">
        <v>15500</v>
      </c>
      <c r="B2355">
        <v>806</v>
      </c>
      <c r="C2355">
        <v>0</v>
      </c>
      <c r="D2355">
        <f>IF(B2355&lt;$H$4,0,IF(A2354=A2355,D2354+1-C2355,1-C2355))</f>
        <v>15</v>
      </c>
      <c r="E2355">
        <f t="shared" si="36"/>
        <v>0</v>
      </c>
    </row>
    <row r="2356" spans="1:5" x14ac:dyDescent="0.25">
      <c r="A2356">
        <v>15500</v>
      </c>
      <c r="B2356">
        <v>806</v>
      </c>
      <c r="C2356">
        <v>1</v>
      </c>
      <c r="D2356">
        <f>IF(B2356&lt;$H$4,0,IF(A2355=A2356,D2355+1-C2356,1-C2356))</f>
        <v>15</v>
      </c>
      <c r="E2356">
        <f t="shared" si="36"/>
        <v>0</v>
      </c>
    </row>
    <row r="2357" spans="1:5" x14ac:dyDescent="0.25">
      <c r="A2357">
        <v>15500</v>
      </c>
      <c r="B2357">
        <v>806</v>
      </c>
      <c r="C2357">
        <v>1</v>
      </c>
      <c r="D2357">
        <f>IF(B2357&lt;$H$4,0,IF(A2356=A2357,D2356+1-C2357,1-C2357))</f>
        <v>15</v>
      </c>
      <c r="E2357">
        <f t="shared" si="36"/>
        <v>0</v>
      </c>
    </row>
    <row r="2358" spans="1:5" x14ac:dyDescent="0.25">
      <c r="A2358">
        <v>15500</v>
      </c>
      <c r="B2358">
        <v>806</v>
      </c>
      <c r="C2358">
        <v>1</v>
      </c>
      <c r="D2358">
        <f>IF(B2358&lt;$H$4,0,IF(A2357=A2358,D2357+1-C2358,1-C2358))</f>
        <v>15</v>
      </c>
      <c r="E2358">
        <f t="shared" si="36"/>
        <v>0</v>
      </c>
    </row>
    <row r="2359" spans="1:5" x14ac:dyDescent="0.25">
      <c r="A2359">
        <v>15500</v>
      </c>
      <c r="B2359">
        <v>806</v>
      </c>
      <c r="C2359">
        <v>1</v>
      </c>
      <c r="D2359">
        <f>IF(B2359&lt;$H$4,0,IF(A2358=A2359,D2358+1-C2359,1-C2359))</f>
        <v>15</v>
      </c>
      <c r="E2359">
        <f t="shared" si="36"/>
        <v>0</v>
      </c>
    </row>
    <row r="2360" spans="1:5" x14ac:dyDescent="0.25">
      <c r="A2360">
        <v>15500</v>
      </c>
      <c r="B2360">
        <v>806</v>
      </c>
      <c r="C2360">
        <v>1</v>
      </c>
      <c r="D2360">
        <f>IF(B2360&lt;$H$4,0,IF(A2359=A2360,D2359+1-C2360,1-C2360))</f>
        <v>15</v>
      </c>
      <c r="E2360">
        <f t="shared" si="36"/>
        <v>0</v>
      </c>
    </row>
    <row r="2361" spans="1:5" x14ac:dyDescent="0.25">
      <c r="A2361">
        <v>15500</v>
      </c>
      <c r="B2361">
        <v>806</v>
      </c>
      <c r="C2361">
        <v>1</v>
      </c>
      <c r="D2361">
        <f>IF(B2361&lt;$H$4,0,IF(A2360=A2361,D2360+1-C2361,1-C2361))</f>
        <v>15</v>
      </c>
      <c r="E2361">
        <f t="shared" si="36"/>
        <v>0</v>
      </c>
    </row>
    <row r="2362" spans="1:5" x14ac:dyDescent="0.25">
      <c r="A2362">
        <v>15500</v>
      </c>
      <c r="B2362">
        <v>806</v>
      </c>
      <c r="C2362">
        <v>1</v>
      </c>
      <c r="D2362">
        <f>IF(B2362&lt;$H$4,0,IF(A2361=A2362,D2361+1-C2362,1-C2362))</f>
        <v>15</v>
      </c>
      <c r="E2362">
        <f t="shared" si="36"/>
        <v>0</v>
      </c>
    </row>
    <row r="2363" spans="1:5" x14ac:dyDescent="0.25">
      <c r="A2363">
        <v>15500</v>
      </c>
      <c r="B2363">
        <v>806</v>
      </c>
      <c r="C2363">
        <v>1</v>
      </c>
      <c r="D2363">
        <f>IF(B2363&lt;$H$4,0,IF(A2362=A2363,D2362+1-C2363,1-C2363))</f>
        <v>15</v>
      </c>
      <c r="E2363">
        <f t="shared" si="36"/>
        <v>0</v>
      </c>
    </row>
    <row r="2364" spans="1:5" x14ac:dyDescent="0.25">
      <c r="A2364">
        <v>15500</v>
      </c>
      <c r="B2364">
        <v>806</v>
      </c>
      <c r="C2364">
        <v>1</v>
      </c>
      <c r="D2364">
        <f>IF(B2364&lt;$H$4,0,IF(A2363=A2364,D2363+1-C2364,1-C2364))</f>
        <v>15</v>
      </c>
      <c r="E2364">
        <f t="shared" si="36"/>
        <v>0</v>
      </c>
    </row>
    <row r="2365" spans="1:5" x14ac:dyDescent="0.25">
      <c r="A2365">
        <v>15500</v>
      </c>
      <c r="B2365">
        <v>806</v>
      </c>
      <c r="C2365">
        <v>1</v>
      </c>
      <c r="D2365">
        <f>IF(B2365&lt;$H$4,0,IF(A2364=A2365,D2364+1-C2365,1-C2365))</f>
        <v>15</v>
      </c>
      <c r="E2365">
        <f t="shared" si="36"/>
        <v>0</v>
      </c>
    </row>
    <row r="2366" spans="1:5" x14ac:dyDescent="0.25">
      <c r="A2366">
        <v>15500</v>
      </c>
      <c r="B2366">
        <v>806</v>
      </c>
      <c r="C2366">
        <v>1</v>
      </c>
      <c r="D2366">
        <f>IF(B2366&lt;$H$4,0,IF(A2365=A2366,D2365+1-C2366,1-C2366))</f>
        <v>15</v>
      </c>
      <c r="E2366">
        <f t="shared" si="36"/>
        <v>0</v>
      </c>
    </row>
    <row r="2367" spans="1:5" x14ac:dyDescent="0.25">
      <c r="A2367">
        <v>15500</v>
      </c>
      <c r="B2367">
        <v>806</v>
      </c>
      <c r="C2367">
        <v>1</v>
      </c>
      <c r="D2367">
        <f>IF(B2367&lt;$H$4,0,IF(A2366=A2367,D2366+1-C2367,1-C2367))</f>
        <v>15</v>
      </c>
      <c r="E2367">
        <f t="shared" si="36"/>
        <v>0</v>
      </c>
    </row>
    <row r="2368" spans="1:5" x14ac:dyDescent="0.25">
      <c r="A2368">
        <v>15500</v>
      </c>
      <c r="B2368">
        <v>806</v>
      </c>
      <c r="C2368">
        <v>1</v>
      </c>
      <c r="D2368">
        <f>IF(B2368&lt;$H$4,0,IF(A2367=A2368,D2367+1-C2368,1-C2368))</f>
        <v>15</v>
      </c>
      <c r="E2368">
        <f t="shared" si="36"/>
        <v>0</v>
      </c>
    </row>
    <row r="2369" spans="1:5" x14ac:dyDescent="0.25">
      <c r="A2369">
        <v>15500</v>
      </c>
      <c r="B2369">
        <v>806</v>
      </c>
      <c r="C2369">
        <v>1</v>
      </c>
      <c r="D2369">
        <f>IF(B2369&lt;$H$4,0,IF(A2368=A2369,D2368+1-C2369,1-C2369))</f>
        <v>15</v>
      </c>
      <c r="E2369">
        <f t="shared" si="36"/>
        <v>0</v>
      </c>
    </row>
    <row r="2370" spans="1:5" x14ac:dyDescent="0.25">
      <c r="A2370">
        <v>15500</v>
      </c>
      <c r="B2370">
        <v>806</v>
      </c>
      <c r="C2370">
        <v>1</v>
      </c>
      <c r="D2370">
        <f>IF(B2370&lt;$H$4,0,IF(A2369=A2370,D2369+1-C2370,1-C2370))</f>
        <v>15</v>
      </c>
      <c r="E2370">
        <f t="shared" si="36"/>
        <v>0</v>
      </c>
    </row>
    <row r="2371" spans="1:5" x14ac:dyDescent="0.25">
      <c r="A2371">
        <v>15500</v>
      </c>
      <c r="B2371">
        <v>806</v>
      </c>
      <c r="C2371">
        <v>1</v>
      </c>
      <c r="D2371">
        <f>IF(B2371&lt;$H$4,0,IF(A2370=A2371,D2370+1-C2371,1-C2371))</f>
        <v>15</v>
      </c>
      <c r="E2371">
        <f t="shared" ref="E2371:E2434" si="37">IF(D2371=$H$5,B2371,0)</f>
        <v>0</v>
      </c>
    </row>
    <row r="2372" spans="1:5" x14ac:dyDescent="0.25">
      <c r="A2372">
        <v>15500</v>
      </c>
      <c r="B2372">
        <v>806</v>
      </c>
      <c r="C2372">
        <v>1</v>
      </c>
      <c r="D2372">
        <f>IF(B2372&lt;$H$4,0,IF(A2371=A2372,D2371+1-C2372,1-C2372))</f>
        <v>15</v>
      </c>
      <c r="E2372">
        <f t="shared" si="37"/>
        <v>0</v>
      </c>
    </row>
    <row r="2373" spans="1:5" x14ac:dyDescent="0.25">
      <c r="A2373">
        <v>15500</v>
      </c>
      <c r="B2373">
        <v>806</v>
      </c>
      <c r="C2373">
        <v>1</v>
      </c>
      <c r="D2373">
        <f>IF(B2373&lt;$H$4,0,IF(A2372=A2373,D2372+1-C2373,1-C2373))</f>
        <v>15</v>
      </c>
      <c r="E2373">
        <f t="shared" si="37"/>
        <v>0</v>
      </c>
    </row>
    <row r="2374" spans="1:5" x14ac:dyDescent="0.25">
      <c r="A2374">
        <v>15500</v>
      </c>
      <c r="B2374">
        <v>806</v>
      </c>
      <c r="C2374">
        <v>1</v>
      </c>
      <c r="D2374">
        <f>IF(B2374&lt;$H$4,0,IF(A2373=A2374,D2373+1-C2374,1-C2374))</f>
        <v>15</v>
      </c>
      <c r="E2374">
        <f t="shared" si="37"/>
        <v>0</v>
      </c>
    </row>
    <row r="2375" spans="1:5" x14ac:dyDescent="0.25">
      <c r="A2375">
        <v>15500</v>
      </c>
      <c r="B2375">
        <v>806</v>
      </c>
      <c r="C2375">
        <v>1</v>
      </c>
      <c r="D2375">
        <f>IF(B2375&lt;$H$4,0,IF(A2374=A2375,D2374+1-C2375,1-C2375))</f>
        <v>15</v>
      </c>
      <c r="E2375">
        <f t="shared" si="37"/>
        <v>0</v>
      </c>
    </row>
    <row r="2376" spans="1:5" x14ac:dyDescent="0.25">
      <c r="A2376">
        <v>15500</v>
      </c>
      <c r="B2376">
        <v>806</v>
      </c>
      <c r="C2376">
        <v>1</v>
      </c>
      <c r="D2376">
        <f>IF(B2376&lt;$H$4,0,IF(A2375=A2376,D2375+1-C2376,1-C2376))</f>
        <v>15</v>
      </c>
      <c r="E2376">
        <f t="shared" si="37"/>
        <v>0</v>
      </c>
    </row>
    <row r="2377" spans="1:5" x14ac:dyDescent="0.25">
      <c r="A2377">
        <v>15500</v>
      </c>
      <c r="B2377">
        <v>806</v>
      </c>
      <c r="C2377">
        <v>1</v>
      </c>
      <c r="D2377">
        <f>IF(B2377&lt;$H$4,0,IF(A2376=A2377,D2376+1-C2377,1-C2377))</f>
        <v>15</v>
      </c>
      <c r="E2377">
        <f t="shared" si="37"/>
        <v>0</v>
      </c>
    </row>
    <row r="2378" spans="1:5" x14ac:dyDescent="0.25">
      <c r="A2378">
        <v>32100</v>
      </c>
      <c r="B2378">
        <v>803</v>
      </c>
      <c r="C2378">
        <v>0</v>
      </c>
      <c r="D2378">
        <f>IF(B2378&lt;$H$4,0,IF(A2377=A2378,D2377+1-C2378,1-C2378))</f>
        <v>1</v>
      </c>
      <c r="E2378">
        <f t="shared" si="37"/>
        <v>0</v>
      </c>
    </row>
    <row r="2379" spans="1:5" x14ac:dyDescent="0.25">
      <c r="A2379">
        <v>32100</v>
      </c>
      <c r="B2379">
        <v>803</v>
      </c>
      <c r="C2379">
        <v>0</v>
      </c>
      <c r="D2379">
        <f>IF(B2379&lt;$H$4,0,IF(A2378=A2379,D2378+1-C2379,1-C2379))</f>
        <v>2</v>
      </c>
      <c r="E2379">
        <f t="shared" si="37"/>
        <v>0</v>
      </c>
    </row>
    <row r="2380" spans="1:5" x14ac:dyDescent="0.25">
      <c r="A2380">
        <v>32100</v>
      </c>
      <c r="B2380">
        <v>803</v>
      </c>
      <c r="C2380">
        <v>0</v>
      </c>
      <c r="D2380">
        <f>IF(B2380&lt;$H$4,0,IF(A2379=A2380,D2379+1-C2380,1-C2380))</f>
        <v>3</v>
      </c>
      <c r="E2380">
        <f t="shared" si="37"/>
        <v>0</v>
      </c>
    </row>
    <row r="2381" spans="1:5" x14ac:dyDescent="0.25">
      <c r="A2381">
        <v>32100</v>
      </c>
      <c r="B2381">
        <v>803</v>
      </c>
      <c r="C2381">
        <v>0</v>
      </c>
      <c r="D2381">
        <f>IF(B2381&lt;$H$4,0,IF(A2380=A2381,D2380+1-C2381,1-C2381))</f>
        <v>4</v>
      </c>
      <c r="E2381">
        <f t="shared" si="37"/>
        <v>0</v>
      </c>
    </row>
    <row r="2382" spans="1:5" x14ac:dyDescent="0.25">
      <c r="A2382">
        <v>32100</v>
      </c>
      <c r="B2382">
        <v>803</v>
      </c>
      <c r="C2382">
        <v>0</v>
      </c>
      <c r="D2382">
        <f>IF(B2382&lt;$H$4,0,IF(A2381=A2382,D2381+1-C2382,1-C2382))</f>
        <v>5</v>
      </c>
      <c r="E2382">
        <f t="shared" si="37"/>
        <v>0</v>
      </c>
    </row>
    <row r="2383" spans="1:5" x14ac:dyDescent="0.25">
      <c r="A2383">
        <v>32100</v>
      </c>
      <c r="B2383">
        <v>803</v>
      </c>
      <c r="C2383">
        <v>0</v>
      </c>
      <c r="D2383">
        <f>IF(B2383&lt;$H$4,0,IF(A2382=A2383,D2382+1-C2383,1-C2383))</f>
        <v>6</v>
      </c>
      <c r="E2383">
        <f t="shared" si="37"/>
        <v>0</v>
      </c>
    </row>
    <row r="2384" spans="1:5" x14ac:dyDescent="0.25">
      <c r="A2384">
        <v>32100</v>
      </c>
      <c r="B2384">
        <v>803</v>
      </c>
      <c r="C2384">
        <v>0</v>
      </c>
      <c r="D2384">
        <f>IF(B2384&lt;$H$4,0,IF(A2383=A2384,D2383+1-C2384,1-C2384))</f>
        <v>7</v>
      </c>
      <c r="E2384">
        <f t="shared" si="37"/>
        <v>0</v>
      </c>
    </row>
    <row r="2385" spans="1:5" x14ac:dyDescent="0.25">
      <c r="A2385">
        <v>32100</v>
      </c>
      <c r="B2385">
        <v>803</v>
      </c>
      <c r="C2385">
        <v>0</v>
      </c>
      <c r="D2385">
        <f>IF(B2385&lt;$H$4,0,IF(A2384=A2385,D2384+1-C2385,1-C2385))</f>
        <v>8</v>
      </c>
      <c r="E2385">
        <f t="shared" si="37"/>
        <v>0</v>
      </c>
    </row>
    <row r="2386" spans="1:5" x14ac:dyDescent="0.25">
      <c r="A2386">
        <v>32100</v>
      </c>
      <c r="B2386">
        <v>803</v>
      </c>
      <c r="C2386">
        <v>0</v>
      </c>
      <c r="D2386">
        <f>IF(B2386&lt;$H$4,0,IF(A2385=A2386,D2385+1-C2386,1-C2386))</f>
        <v>9</v>
      </c>
      <c r="E2386">
        <f t="shared" si="37"/>
        <v>0</v>
      </c>
    </row>
    <row r="2387" spans="1:5" x14ac:dyDescent="0.25">
      <c r="A2387">
        <v>32100</v>
      </c>
      <c r="B2387">
        <v>803</v>
      </c>
      <c r="C2387">
        <v>0</v>
      </c>
      <c r="D2387">
        <f>IF(B2387&lt;$H$4,0,IF(A2386=A2387,D2386+1-C2387,1-C2387))</f>
        <v>10</v>
      </c>
      <c r="E2387">
        <f t="shared" si="37"/>
        <v>0</v>
      </c>
    </row>
    <row r="2388" spans="1:5" x14ac:dyDescent="0.25">
      <c r="A2388">
        <v>32100</v>
      </c>
      <c r="B2388">
        <v>803</v>
      </c>
      <c r="C2388">
        <v>0</v>
      </c>
      <c r="D2388">
        <f>IF(B2388&lt;$H$4,0,IF(A2387=A2388,D2387+1-C2388,1-C2388))</f>
        <v>11</v>
      </c>
      <c r="E2388">
        <f t="shared" si="37"/>
        <v>0</v>
      </c>
    </row>
    <row r="2389" spans="1:5" x14ac:dyDescent="0.25">
      <c r="A2389">
        <v>32100</v>
      </c>
      <c r="B2389">
        <v>803</v>
      </c>
      <c r="C2389">
        <v>0</v>
      </c>
      <c r="D2389">
        <f>IF(B2389&lt;$H$4,0,IF(A2388=A2389,D2388+1-C2389,1-C2389))</f>
        <v>12</v>
      </c>
      <c r="E2389">
        <f t="shared" si="37"/>
        <v>0</v>
      </c>
    </row>
    <row r="2390" spans="1:5" x14ac:dyDescent="0.25">
      <c r="A2390">
        <v>32100</v>
      </c>
      <c r="B2390">
        <v>803</v>
      </c>
      <c r="C2390">
        <v>0</v>
      </c>
      <c r="D2390">
        <f>IF(B2390&lt;$H$4,0,IF(A2389=A2390,D2389+1-C2390,1-C2390))</f>
        <v>13</v>
      </c>
      <c r="E2390">
        <f t="shared" si="37"/>
        <v>0</v>
      </c>
    </row>
    <row r="2391" spans="1:5" x14ac:dyDescent="0.25">
      <c r="A2391">
        <v>32100</v>
      </c>
      <c r="B2391">
        <v>803</v>
      </c>
      <c r="C2391">
        <v>0</v>
      </c>
      <c r="D2391">
        <f>IF(B2391&lt;$H$4,0,IF(A2390=A2391,D2390+1-C2391,1-C2391))</f>
        <v>14</v>
      </c>
      <c r="E2391">
        <f t="shared" si="37"/>
        <v>0</v>
      </c>
    </row>
    <row r="2392" spans="1:5" x14ac:dyDescent="0.25">
      <c r="A2392">
        <v>32100</v>
      </c>
      <c r="B2392">
        <v>803</v>
      </c>
      <c r="C2392">
        <v>0</v>
      </c>
      <c r="D2392">
        <f>IF(B2392&lt;$H$4,0,IF(A2391=A2392,D2391+1-C2392,1-C2392))</f>
        <v>15</v>
      </c>
      <c r="E2392">
        <f t="shared" si="37"/>
        <v>0</v>
      </c>
    </row>
    <row r="2393" spans="1:5" x14ac:dyDescent="0.25">
      <c r="A2393">
        <v>32100</v>
      </c>
      <c r="B2393">
        <v>803</v>
      </c>
      <c r="C2393">
        <v>0</v>
      </c>
      <c r="D2393">
        <f>IF(B2393&lt;$H$4,0,IF(A2392=A2393,D2392+1-C2393,1-C2393))</f>
        <v>16</v>
      </c>
      <c r="E2393">
        <f t="shared" si="37"/>
        <v>0</v>
      </c>
    </row>
    <row r="2394" spans="1:5" x14ac:dyDescent="0.25">
      <c r="A2394">
        <v>32100</v>
      </c>
      <c r="B2394">
        <v>803</v>
      </c>
      <c r="C2394">
        <v>0</v>
      </c>
      <c r="D2394">
        <f>IF(B2394&lt;$H$4,0,IF(A2393=A2394,D2393+1-C2394,1-C2394))</f>
        <v>17</v>
      </c>
      <c r="E2394">
        <f t="shared" si="37"/>
        <v>0</v>
      </c>
    </row>
    <row r="2395" spans="1:5" x14ac:dyDescent="0.25">
      <c r="A2395">
        <v>32100</v>
      </c>
      <c r="B2395">
        <v>803</v>
      </c>
      <c r="C2395">
        <v>0</v>
      </c>
      <c r="D2395">
        <f>IF(B2395&lt;$H$4,0,IF(A2394=A2395,D2394+1-C2395,1-C2395))</f>
        <v>18</v>
      </c>
      <c r="E2395">
        <f t="shared" si="37"/>
        <v>0</v>
      </c>
    </row>
    <row r="2396" spans="1:5" x14ac:dyDescent="0.25">
      <c r="A2396">
        <v>32100</v>
      </c>
      <c r="B2396">
        <v>803</v>
      </c>
      <c r="C2396">
        <v>0</v>
      </c>
      <c r="D2396">
        <f>IF(B2396&lt;$H$4,0,IF(A2395=A2396,D2395+1-C2396,1-C2396))</f>
        <v>19</v>
      </c>
      <c r="E2396">
        <f t="shared" si="37"/>
        <v>0</v>
      </c>
    </row>
    <row r="2397" spans="1:5" x14ac:dyDescent="0.25">
      <c r="A2397">
        <v>32100</v>
      </c>
      <c r="B2397">
        <v>803</v>
      </c>
      <c r="C2397">
        <v>0</v>
      </c>
      <c r="D2397">
        <f>IF(B2397&lt;$H$4,0,IF(A2396=A2397,D2396+1-C2397,1-C2397))</f>
        <v>20</v>
      </c>
      <c r="E2397">
        <f t="shared" si="37"/>
        <v>0</v>
      </c>
    </row>
    <row r="2398" spans="1:5" x14ac:dyDescent="0.25">
      <c r="A2398">
        <v>32100</v>
      </c>
      <c r="B2398">
        <v>803</v>
      </c>
      <c r="C2398">
        <v>1</v>
      </c>
      <c r="D2398">
        <f>IF(B2398&lt;$H$4,0,IF(A2397=A2398,D2397+1-C2398,1-C2398))</f>
        <v>20</v>
      </c>
      <c r="E2398">
        <f t="shared" si="37"/>
        <v>0</v>
      </c>
    </row>
    <row r="2399" spans="1:5" x14ac:dyDescent="0.25">
      <c r="A2399">
        <v>32100</v>
      </c>
      <c r="B2399">
        <v>803</v>
      </c>
      <c r="C2399">
        <v>1</v>
      </c>
      <c r="D2399">
        <f>IF(B2399&lt;$H$4,0,IF(A2398=A2399,D2398+1-C2399,1-C2399))</f>
        <v>20</v>
      </c>
      <c r="E2399">
        <f t="shared" si="37"/>
        <v>0</v>
      </c>
    </row>
    <row r="2400" spans="1:5" x14ac:dyDescent="0.25">
      <c r="A2400">
        <v>32100</v>
      </c>
      <c r="B2400">
        <v>803</v>
      </c>
      <c r="C2400">
        <v>1</v>
      </c>
      <c r="D2400">
        <f>IF(B2400&lt;$H$4,0,IF(A2399=A2400,D2399+1-C2400,1-C2400))</f>
        <v>20</v>
      </c>
      <c r="E2400">
        <f t="shared" si="37"/>
        <v>0</v>
      </c>
    </row>
    <row r="2401" spans="1:5" x14ac:dyDescent="0.25">
      <c r="A2401">
        <v>32100</v>
      </c>
      <c r="B2401">
        <v>803</v>
      </c>
      <c r="C2401">
        <v>1</v>
      </c>
      <c r="D2401">
        <f>IF(B2401&lt;$H$4,0,IF(A2400=A2401,D2400+1-C2401,1-C2401))</f>
        <v>20</v>
      </c>
      <c r="E2401">
        <f t="shared" si="37"/>
        <v>0</v>
      </c>
    </row>
    <row r="2402" spans="1:5" x14ac:dyDescent="0.25">
      <c r="A2402">
        <v>32100</v>
      </c>
      <c r="B2402">
        <v>803</v>
      </c>
      <c r="C2402">
        <v>1</v>
      </c>
      <c r="D2402">
        <f>IF(B2402&lt;$H$4,0,IF(A2401=A2402,D2401+1-C2402,1-C2402))</f>
        <v>20</v>
      </c>
      <c r="E2402">
        <f t="shared" si="37"/>
        <v>0</v>
      </c>
    </row>
    <row r="2403" spans="1:5" x14ac:dyDescent="0.25">
      <c r="A2403">
        <v>32100</v>
      </c>
      <c r="B2403">
        <v>803</v>
      </c>
      <c r="C2403">
        <v>1</v>
      </c>
      <c r="D2403">
        <f>IF(B2403&lt;$H$4,0,IF(A2402=A2403,D2402+1-C2403,1-C2403))</f>
        <v>20</v>
      </c>
      <c r="E2403">
        <f t="shared" si="37"/>
        <v>0</v>
      </c>
    </row>
    <row r="2404" spans="1:5" x14ac:dyDescent="0.25">
      <c r="A2404">
        <v>32100</v>
      </c>
      <c r="B2404">
        <v>803</v>
      </c>
      <c r="C2404">
        <v>1</v>
      </c>
      <c r="D2404">
        <f>IF(B2404&lt;$H$4,0,IF(A2403=A2404,D2403+1-C2404,1-C2404))</f>
        <v>20</v>
      </c>
      <c r="E2404">
        <f t="shared" si="37"/>
        <v>0</v>
      </c>
    </row>
    <row r="2405" spans="1:5" x14ac:dyDescent="0.25">
      <c r="A2405">
        <v>32100</v>
      </c>
      <c r="B2405">
        <v>803</v>
      </c>
      <c r="C2405">
        <v>1</v>
      </c>
      <c r="D2405">
        <f>IF(B2405&lt;$H$4,0,IF(A2404=A2405,D2404+1-C2405,1-C2405))</f>
        <v>20</v>
      </c>
      <c r="E2405">
        <f t="shared" si="37"/>
        <v>0</v>
      </c>
    </row>
    <row r="2406" spans="1:5" x14ac:dyDescent="0.25">
      <c r="A2406">
        <v>32100</v>
      </c>
      <c r="B2406">
        <v>803</v>
      </c>
      <c r="C2406">
        <v>1</v>
      </c>
      <c r="D2406">
        <f>IF(B2406&lt;$H$4,0,IF(A2405=A2406,D2405+1-C2406,1-C2406))</f>
        <v>20</v>
      </c>
      <c r="E2406">
        <f t="shared" si="37"/>
        <v>0</v>
      </c>
    </row>
    <row r="2407" spans="1:5" x14ac:dyDescent="0.25">
      <c r="A2407">
        <v>32100</v>
      </c>
      <c r="B2407">
        <v>803</v>
      </c>
      <c r="C2407">
        <v>1</v>
      </c>
      <c r="D2407">
        <f>IF(B2407&lt;$H$4,0,IF(A2406=A2407,D2406+1-C2407,1-C2407))</f>
        <v>20</v>
      </c>
      <c r="E2407">
        <f t="shared" si="37"/>
        <v>0</v>
      </c>
    </row>
    <row r="2408" spans="1:5" x14ac:dyDescent="0.25">
      <c r="A2408">
        <v>32100</v>
      </c>
      <c r="B2408">
        <v>803</v>
      </c>
      <c r="C2408">
        <v>1</v>
      </c>
      <c r="D2408">
        <f>IF(B2408&lt;$H$4,0,IF(A2407=A2408,D2407+1-C2408,1-C2408))</f>
        <v>20</v>
      </c>
      <c r="E2408">
        <f t="shared" si="37"/>
        <v>0</v>
      </c>
    </row>
    <row r="2409" spans="1:5" x14ac:dyDescent="0.25">
      <c r="A2409">
        <v>32100</v>
      </c>
      <c r="B2409">
        <v>803</v>
      </c>
      <c r="C2409">
        <v>1</v>
      </c>
      <c r="D2409">
        <f>IF(B2409&lt;$H$4,0,IF(A2408=A2409,D2408+1-C2409,1-C2409))</f>
        <v>20</v>
      </c>
      <c r="E2409">
        <f t="shared" si="37"/>
        <v>0</v>
      </c>
    </row>
    <row r="2410" spans="1:5" x14ac:dyDescent="0.25">
      <c r="A2410">
        <v>32100</v>
      </c>
      <c r="B2410">
        <v>803</v>
      </c>
      <c r="C2410">
        <v>1</v>
      </c>
      <c r="D2410">
        <f>IF(B2410&lt;$H$4,0,IF(A2409=A2410,D2409+1-C2410,1-C2410))</f>
        <v>20</v>
      </c>
      <c r="E2410">
        <f t="shared" si="37"/>
        <v>0</v>
      </c>
    </row>
    <row r="2411" spans="1:5" x14ac:dyDescent="0.25">
      <c r="A2411">
        <v>32100</v>
      </c>
      <c r="B2411">
        <v>803</v>
      </c>
      <c r="C2411">
        <v>1</v>
      </c>
      <c r="D2411">
        <f>IF(B2411&lt;$H$4,0,IF(A2410=A2411,D2410+1-C2411,1-C2411))</f>
        <v>20</v>
      </c>
      <c r="E2411">
        <f t="shared" si="37"/>
        <v>0</v>
      </c>
    </row>
    <row r="2412" spans="1:5" x14ac:dyDescent="0.25">
      <c r="A2412">
        <v>32100</v>
      </c>
      <c r="B2412">
        <v>803</v>
      </c>
      <c r="C2412">
        <v>1</v>
      </c>
      <c r="D2412">
        <f>IF(B2412&lt;$H$4,0,IF(A2411=A2412,D2411+1-C2412,1-C2412))</f>
        <v>20</v>
      </c>
      <c r="E2412">
        <f t="shared" si="37"/>
        <v>0</v>
      </c>
    </row>
    <row r="2413" spans="1:5" x14ac:dyDescent="0.25">
      <c r="A2413">
        <v>32100</v>
      </c>
      <c r="B2413">
        <v>803</v>
      </c>
      <c r="C2413">
        <v>1</v>
      </c>
      <c r="D2413">
        <f>IF(B2413&lt;$H$4,0,IF(A2412=A2413,D2412+1-C2413,1-C2413))</f>
        <v>20</v>
      </c>
      <c r="E2413">
        <f t="shared" si="37"/>
        <v>0</v>
      </c>
    </row>
    <row r="2414" spans="1:5" x14ac:dyDescent="0.25">
      <c r="A2414">
        <v>32100</v>
      </c>
      <c r="B2414">
        <v>803</v>
      </c>
      <c r="C2414">
        <v>1</v>
      </c>
      <c r="D2414">
        <f>IF(B2414&lt;$H$4,0,IF(A2413=A2414,D2413+1-C2414,1-C2414))</f>
        <v>20</v>
      </c>
      <c r="E2414">
        <f t="shared" si="37"/>
        <v>0</v>
      </c>
    </row>
    <row r="2415" spans="1:5" x14ac:dyDescent="0.25">
      <c r="A2415">
        <v>32100</v>
      </c>
      <c r="B2415">
        <v>803</v>
      </c>
      <c r="C2415">
        <v>1</v>
      </c>
      <c r="D2415">
        <f>IF(B2415&lt;$H$4,0,IF(A2414=A2415,D2414+1-C2415,1-C2415))</f>
        <v>20</v>
      </c>
      <c r="E2415">
        <f t="shared" si="37"/>
        <v>0</v>
      </c>
    </row>
    <row r="2416" spans="1:5" x14ac:dyDescent="0.25">
      <c r="A2416">
        <v>32100</v>
      </c>
      <c r="B2416">
        <v>803</v>
      </c>
      <c r="C2416">
        <v>1</v>
      </c>
      <c r="D2416">
        <f>IF(B2416&lt;$H$4,0,IF(A2415=A2416,D2415+1-C2416,1-C2416))</f>
        <v>20</v>
      </c>
      <c r="E2416">
        <f t="shared" si="37"/>
        <v>0</v>
      </c>
    </row>
    <row r="2417" spans="1:5" x14ac:dyDescent="0.25">
      <c r="A2417">
        <v>32100</v>
      </c>
      <c r="B2417">
        <v>803</v>
      </c>
      <c r="C2417">
        <v>1</v>
      </c>
      <c r="D2417">
        <f>IF(B2417&lt;$H$4,0,IF(A2416=A2417,D2416+1-C2417,1-C2417))</f>
        <v>20</v>
      </c>
      <c r="E2417">
        <f t="shared" si="37"/>
        <v>0</v>
      </c>
    </row>
    <row r="2418" spans="1:5" x14ac:dyDescent="0.25">
      <c r="A2418">
        <v>32100</v>
      </c>
      <c r="B2418">
        <v>803</v>
      </c>
      <c r="C2418">
        <v>1</v>
      </c>
      <c r="D2418">
        <f>IF(B2418&lt;$H$4,0,IF(A2417=A2418,D2417+1-C2418,1-C2418))</f>
        <v>20</v>
      </c>
      <c r="E2418">
        <f t="shared" si="37"/>
        <v>0</v>
      </c>
    </row>
    <row r="2419" spans="1:5" x14ac:dyDescent="0.25">
      <c r="A2419">
        <v>32100</v>
      </c>
      <c r="B2419">
        <v>803</v>
      </c>
      <c r="C2419">
        <v>1</v>
      </c>
      <c r="D2419">
        <f>IF(B2419&lt;$H$4,0,IF(A2418=A2419,D2418+1-C2419,1-C2419))</f>
        <v>20</v>
      </c>
      <c r="E2419">
        <f t="shared" si="37"/>
        <v>0</v>
      </c>
    </row>
    <row r="2420" spans="1:5" x14ac:dyDescent="0.25">
      <c r="A2420">
        <v>32100</v>
      </c>
      <c r="B2420">
        <v>803</v>
      </c>
      <c r="C2420">
        <v>1</v>
      </c>
      <c r="D2420">
        <f>IF(B2420&lt;$H$4,0,IF(A2419=A2420,D2419+1-C2420,1-C2420))</f>
        <v>20</v>
      </c>
      <c r="E2420">
        <f t="shared" si="37"/>
        <v>0</v>
      </c>
    </row>
    <row r="2421" spans="1:5" x14ac:dyDescent="0.25">
      <c r="A2421">
        <v>32100</v>
      </c>
      <c r="B2421">
        <v>803</v>
      </c>
      <c r="C2421">
        <v>1</v>
      </c>
      <c r="D2421">
        <f>IF(B2421&lt;$H$4,0,IF(A2420=A2421,D2420+1-C2421,1-C2421))</f>
        <v>20</v>
      </c>
      <c r="E2421">
        <f t="shared" si="37"/>
        <v>0</v>
      </c>
    </row>
    <row r="2422" spans="1:5" x14ac:dyDescent="0.25">
      <c r="A2422">
        <v>32100</v>
      </c>
      <c r="B2422">
        <v>803</v>
      </c>
      <c r="C2422">
        <v>1</v>
      </c>
      <c r="D2422">
        <f>IF(B2422&lt;$H$4,0,IF(A2421=A2422,D2421+1-C2422,1-C2422))</f>
        <v>20</v>
      </c>
      <c r="E2422">
        <f t="shared" si="37"/>
        <v>0</v>
      </c>
    </row>
    <row r="2423" spans="1:5" x14ac:dyDescent="0.25">
      <c r="A2423">
        <v>32100</v>
      </c>
      <c r="B2423">
        <v>803</v>
      </c>
      <c r="C2423">
        <v>1</v>
      </c>
      <c r="D2423">
        <f>IF(B2423&lt;$H$4,0,IF(A2422=A2423,D2422+1-C2423,1-C2423))</f>
        <v>20</v>
      </c>
      <c r="E2423">
        <f t="shared" si="37"/>
        <v>0</v>
      </c>
    </row>
    <row r="2424" spans="1:5" x14ac:dyDescent="0.25">
      <c r="A2424">
        <v>32100</v>
      </c>
      <c r="B2424">
        <v>803</v>
      </c>
      <c r="C2424">
        <v>1</v>
      </c>
      <c r="D2424">
        <f>IF(B2424&lt;$H$4,0,IF(A2423=A2424,D2423+1-C2424,1-C2424))</f>
        <v>20</v>
      </c>
      <c r="E2424">
        <f t="shared" si="37"/>
        <v>0</v>
      </c>
    </row>
    <row r="2425" spans="1:5" x14ac:dyDescent="0.25">
      <c r="A2425">
        <v>32100</v>
      </c>
      <c r="B2425">
        <v>803</v>
      </c>
      <c r="C2425">
        <v>1</v>
      </c>
      <c r="D2425">
        <f>IF(B2425&lt;$H$4,0,IF(A2424=A2425,D2424+1-C2425,1-C2425))</f>
        <v>20</v>
      </c>
      <c r="E2425">
        <f t="shared" si="37"/>
        <v>0</v>
      </c>
    </row>
    <row r="2426" spans="1:5" x14ac:dyDescent="0.25">
      <c r="A2426">
        <v>32100</v>
      </c>
      <c r="B2426">
        <v>803</v>
      </c>
      <c r="C2426">
        <v>1</v>
      </c>
      <c r="D2426">
        <f>IF(B2426&lt;$H$4,0,IF(A2425=A2426,D2425+1-C2426,1-C2426))</f>
        <v>20</v>
      </c>
      <c r="E2426">
        <f t="shared" si="37"/>
        <v>0</v>
      </c>
    </row>
    <row r="2427" spans="1:5" x14ac:dyDescent="0.25">
      <c r="A2427">
        <v>32100</v>
      </c>
      <c r="B2427">
        <v>803</v>
      </c>
      <c r="C2427">
        <v>1</v>
      </c>
      <c r="D2427">
        <f>IF(B2427&lt;$H$4,0,IF(A2426=A2427,D2426+1-C2427,1-C2427))</f>
        <v>20</v>
      </c>
      <c r="E2427">
        <f t="shared" si="37"/>
        <v>0</v>
      </c>
    </row>
    <row r="2428" spans="1:5" x14ac:dyDescent="0.25">
      <c r="A2428">
        <v>32100</v>
      </c>
      <c r="B2428">
        <v>803</v>
      </c>
      <c r="C2428">
        <v>1</v>
      </c>
      <c r="D2428">
        <f>IF(B2428&lt;$H$4,0,IF(A2427=A2428,D2427+1-C2428,1-C2428))</f>
        <v>20</v>
      </c>
      <c r="E2428">
        <f t="shared" si="37"/>
        <v>0</v>
      </c>
    </row>
    <row r="2429" spans="1:5" x14ac:dyDescent="0.25">
      <c r="A2429">
        <v>32100</v>
      </c>
      <c r="B2429">
        <v>803</v>
      </c>
      <c r="C2429">
        <v>1</v>
      </c>
      <c r="D2429">
        <f>IF(B2429&lt;$H$4,0,IF(A2428=A2429,D2428+1-C2429,1-C2429))</f>
        <v>20</v>
      </c>
      <c r="E2429">
        <f t="shared" si="37"/>
        <v>0</v>
      </c>
    </row>
    <row r="2430" spans="1:5" x14ac:dyDescent="0.25">
      <c r="A2430">
        <v>32100</v>
      </c>
      <c r="B2430">
        <v>803</v>
      </c>
      <c r="C2430">
        <v>1</v>
      </c>
      <c r="D2430">
        <f>IF(B2430&lt;$H$4,0,IF(A2429=A2430,D2429+1-C2430,1-C2430))</f>
        <v>20</v>
      </c>
      <c r="E2430">
        <f t="shared" si="37"/>
        <v>0</v>
      </c>
    </row>
    <row r="2431" spans="1:5" x14ac:dyDescent="0.25">
      <c r="A2431">
        <v>32100</v>
      </c>
      <c r="B2431">
        <v>803</v>
      </c>
      <c r="C2431">
        <v>1</v>
      </c>
      <c r="D2431">
        <f>IF(B2431&lt;$H$4,0,IF(A2430=A2431,D2430+1-C2431,1-C2431))</f>
        <v>20</v>
      </c>
      <c r="E2431">
        <f t="shared" si="37"/>
        <v>0</v>
      </c>
    </row>
    <row r="2432" spans="1:5" x14ac:dyDescent="0.25">
      <c r="A2432">
        <v>32100</v>
      </c>
      <c r="B2432">
        <v>803</v>
      </c>
      <c r="C2432">
        <v>1</v>
      </c>
      <c r="D2432">
        <f>IF(B2432&lt;$H$4,0,IF(A2431=A2432,D2431+1-C2432,1-C2432))</f>
        <v>20</v>
      </c>
      <c r="E2432">
        <f t="shared" si="37"/>
        <v>0</v>
      </c>
    </row>
    <row r="2433" spans="1:5" x14ac:dyDescent="0.25">
      <c r="A2433">
        <v>32100</v>
      </c>
      <c r="B2433">
        <v>803</v>
      </c>
      <c r="C2433">
        <v>1</v>
      </c>
      <c r="D2433">
        <f>IF(B2433&lt;$H$4,0,IF(A2432=A2433,D2432+1-C2433,1-C2433))</f>
        <v>20</v>
      </c>
      <c r="E2433">
        <f t="shared" si="37"/>
        <v>0</v>
      </c>
    </row>
    <row r="2434" spans="1:5" x14ac:dyDescent="0.25">
      <c r="A2434">
        <v>32100</v>
      </c>
      <c r="B2434">
        <v>803</v>
      </c>
      <c r="C2434">
        <v>1</v>
      </c>
      <c r="D2434">
        <f>IF(B2434&lt;$H$4,0,IF(A2433=A2434,D2433+1-C2434,1-C2434))</f>
        <v>20</v>
      </c>
      <c r="E2434">
        <f t="shared" si="37"/>
        <v>0</v>
      </c>
    </row>
    <row r="2435" spans="1:5" x14ac:dyDescent="0.25">
      <c r="A2435">
        <v>32100</v>
      </c>
      <c r="B2435">
        <v>803</v>
      </c>
      <c r="C2435">
        <v>1</v>
      </c>
      <c r="D2435">
        <f>IF(B2435&lt;$H$4,0,IF(A2434=A2435,D2434+1-C2435,1-C2435))</f>
        <v>20</v>
      </c>
      <c r="E2435">
        <f t="shared" ref="E2435:E2498" si="38">IF(D2435=$H$5,B2435,0)</f>
        <v>0</v>
      </c>
    </row>
    <row r="2436" spans="1:5" x14ac:dyDescent="0.25">
      <c r="A2436">
        <v>28700</v>
      </c>
      <c r="B2436">
        <v>799</v>
      </c>
      <c r="C2436">
        <v>0</v>
      </c>
      <c r="D2436">
        <f>IF(B2436&lt;$H$4,0,IF(A2435=A2436,D2435+1-C2436,1-C2436))</f>
        <v>1</v>
      </c>
      <c r="E2436">
        <f t="shared" si="38"/>
        <v>0</v>
      </c>
    </row>
    <row r="2437" spans="1:5" x14ac:dyDescent="0.25">
      <c r="A2437">
        <v>28700</v>
      </c>
      <c r="B2437">
        <v>799</v>
      </c>
      <c r="C2437">
        <v>0</v>
      </c>
      <c r="D2437">
        <f>IF(B2437&lt;$H$4,0,IF(A2436=A2437,D2436+1-C2437,1-C2437))</f>
        <v>2</v>
      </c>
      <c r="E2437">
        <f t="shared" si="38"/>
        <v>0</v>
      </c>
    </row>
    <row r="2438" spans="1:5" x14ac:dyDescent="0.25">
      <c r="A2438">
        <v>28700</v>
      </c>
      <c r="B2438">
        <v>799</v>
      </c>
      <c r="C2438">
        <v>0</v>
      </c>
      <c r="D2438">
        <f>IF(B2438&lt;$H$4,0,IF(A2437=A2438,D2437+1-C2438,1-C2438))</f>
        <v>3</v>
      </c>
      <c r="E2438">
        <f t="shared" si="38"/>
        <v>0</v>
      </c>
    </row>
    <row r="2439" spans="1:5" x14ac:dyDescent="0.25">
      <c r="A2439">
        <v>28700</v>
      </c>
      <c r="B2439">
        <v>799</v>
      </c>
      <c r="C2439">
        <v>0</v>
      </c>
      <c r="D2439">
        <f>IF(B2439&lt;$H$4,0,IF(A2438=A2439,D2438+1-C2439,1-C2439))</f>
        <v>4</v>
      </c>
      <c r="E2439">
        <f t="shared" si="38"/>
        <v>0</v>
      </c>
    </row>
    <row r="2440" spans="1:5" x14ac:dyDescent="0.25">
      <c r="A2440">
        <v>28700</v>
      </c>
      <c r="B2440">
        <v>799</v>
      </c>
      <c r="C2440">
        <v>0</v>
      </c>
      <c r="D2440">
        <f>IF(B2440&lt;$H$4,0,IF(A2439=A2440,D2439+1-C2440,1-C2440))</f>
        <v>5</v>
      </c>
      <c r="E2440">
        <f t="shared" si="38"/>
        <v>0</v>
      </c>
    </row>
    <row r="2441" spans="1:5" x14ac:dyDescent="0.25">
      <c r="A2441">
        <v>28700</v>
      </c>
      <c r="B2441">
        <v>799</v>
      </c>
      <c r="C2441">
        <v>0</v>
      </c>
      <c r="D2441">
        <f>IF(B2441&lt;$H$4,0,IF(A2440=A2441,D2440+1-C2441,1-C2441))</f>
        <v>6</v>
      </c>
      <c r="E2441">
        <f t="shared" si="38"/>
        <v>0</v>
      </c>
    </row>
    <row r="2442" spans="1:5" x14ac:dyDescent="0.25">
      <c r="A2442">
        <v>28700</v>
      </c>
      <c r="B2442">
        <v>799</v>
      </c>
      <c r="C2442">
        <v>0</v>
      </c>
      <c r="D2442">
        <f>IF(B2442&lt;$H$4,0,IF(A2441=A2442,D2441+1-C2442,1-C2442))</f>
        <v>7</v>
      </c>
      <c r="E2442">
        <f t="shared" si="38"/>
        <v>0</v>
      </c>
    </row>
    <row r="2443" spans="1:5" x14ac:dyDescent="0.25">
      <c r="A2443">
        <v>28700</v>
      </c>
      <c r="B2443">
        <v>799</v>
      </c>
      <c r="C2443">
        <v>0</v>
      </c>
      <c r="D2443">
        <f>IF(B2443&lt;$H$4,0,IF(A2442=A2443,D2442+1-C2443,1-C2443))</f>
        <v>8</v>
      </c>
      <c r="E2443">
        <f t="shared" si="38"/>
        <v>0</v>
      </c>
    </row>
    <row r="2444" spans="1:5" x14ac:dyDescent="0.25">
      <c r="A2444">
        <v>28700</v>
      </c>
      <c r="B2444">
        <v>799</v>
      </c>
      <c r="C2444">
        <v>0</v>
      </c>
      <c r="D2444">
        <f>IF(B2444&lt;$H$4,0,IF(A2443=A2444,D2443+1-C2444,1-C2444))</f>
        <v>9</v>
      </c>
      <c r="E2444">
        <f t="shared" si="38"/>
        <v>0</v>
      </c>
    </row>
    <row r="2445" spans="1:5" x14ac:dyDescent="0.25">
      <c r="A2445">
        <v>28700</v>
      </c>
      <c r="B2445">
        <v>799</v>
      </c>
      <c r="C2445">
        <v>0</v>
      </c>
      <c r="D2445">
        <f>IF(B2445&lt;$H$4,0,IF(A2444=A2445,D2444+1-C2445,1-C2445))</f>
        <v>10</v>
      </c>
      <c r="E2445">
        <f t="shared" si="38"/>
        <v>0</v>
      </c>
    </row>
    <row r="2446" spans="1:5" x14ac:dyDescent="0.25">
      <c r="A2446">
        <v>28700</v>
      </c>
      <c r="B2446">
        <v>799</v>
      </c>
      <c r="C2446">
        <v>0</v>
      </c>
      <c r="D2446">
        <f>IF(B2446&lt;$H$4,0,IF(A2445=A2446,D2445+1-C2446,1-C2446))</f>
        <v>11</v>
      </c>
      <c r="E2446">
        <f t="shared" si="38"/>
        <v>0</v>
      </c>
    </row>
    <row r="2447" spans="1:5" x14ac:dyDescent="0.25">
      <c r="A2447">
        <v>28700</v>
      </c>
      <c r="B2447">
        <v>799</v>
      </c>
      <c r="C2447">
        <v>0</v>
      </c>
      <c r="D2447">
        <f>IF(B2447&lt;$H$4,0,IF(A2446=A2447,D2446+1-C2447,1-C2447))</f>
        <v>12</v>
      </c>
      <c r="E2447">
        <f t="shared" si="38"/>
        <v>0</v>
      </c>
    </row>
    <row r="2448" spans="1:5" x14ac:dyDescent="0.25">
      <c r="A2448">
        <v>28700</v>
      </c>
      <c r="B2448">
        <v>799</v>
      </c>
      <c r="C2448">
        <v>0</v>
      </c>
      <c r="D2448">
        <f>IF(B2448&lt;$H$4,0,IF(A2447=A2448,D2447+1-C2448,1-C2448))</f>
        <v>13</v>
      </c>
      <c r="E2448">
        <f t="shared" si="38"/>
        <v>0</v>
      </c>
    </row>
    <row r="2449" spans="1:5" x14ac:dyDescent="0.25">
      <c r="A2449">
        <v>28700</v>
      </c>
      <c r="B2449">
        <v>799</v>
      </c>
      <c r="C2449">
        <v>0</v>
      </c>
      <c r="D2449">
        <f>IF(B2449&lt;$H$4,0,IF(A2448=A2449,D2448+1-C2449,1-C2449))</f>
        <v>14</v>
      </c>
      <c r="E2449">
        <f t="shared" si="38"/>
        <v>0</v>
      </c>
    </row>
    <row r="2450" spans="1:5" x14ac:dyDescent="0.25">
      <c r="A2450">
        <v>28700</v>
      </c>
      <c r="B2450">
        <v>799</v>
      </c>
      <c r="C2450">
        <v>0</v>
      </c>
      <c r="D2450">
        <f>IF(B2450&lt;$H$4,0,IF(A2449=A2450,D2449+1-C2450,1-C2450))</f>
        <v>15</v>
      </c>
      <c r="E2450">
        <f t="shared" si="38"/>
        <v>0</v>
      </c>
    </row>
    <row r="2451" spans="1:5" x14ac:dyDescent="0.25">
      <c r="A2451">
        <v>28700</v>
      </c>
      <c r="B2451">
        <v>799</v>
      </c>
      <c r="C2451">
        <v>0</v>
      </c>
      <c r="D2451">
        <f>IF(B2451&lt;$H$4,0,IF(A2450=A2451,D2450+1-C2451,1-C2451))</f>
        <v>16</v>
      </c>
      <c r="E2451">
        <f t="shared" si="38"/>
        <v>0</v>
      </c>
    </row>
    <row r="2452" spans="1:5" x14ac:dyDescent="0.25">
      <c r="A2452">
        <v>28700</v>
      </c>
      <c r="B2452">
        <v>799</v>
      </c>
      <c r="C2452">
        <v>0</v>
      </c>
      <c r="D2452">
        <f>IF(B2452&lt;$H$4,0,IF(A2451=A2452,D2451+1-C2452,1-C2452))</f>
        <v>17</v>
      </c>
      <c r="E2452">
        <f t="shared" si="38"/>
        <v>0</v>
      </c>
    </row>
    <row r="2453" spans="1:5" x14ac:dyDescent="0.25">
      <c r="A2453">
        <v>28700</v>
      </c>
      <c r="B2453">
        <v>799</v>
      </c>
      <c r="C2453">
        <v>0</v>
      </c>
      <c r="D2453">
        <f>IF(B2453&lt;$H$4,0,IF(A2452=A2453,D2452+1-C2453,1-C2453))</f>
        <v>18</v>
      </c>
      <c r="E2453">
        <f t="shared" si="38"/>
        <v>0</v>
      </c>
    </row>
    <row r="2454" spans="1:5" x14ac:dyDescent="0.25">
      <c r="A2454">
        <v>28700</v>
      </c>
      <c r="B2454">
        <v>799</v>
      </c>
      <c r="C2454">
        <v>0</v>
      </c>
      <c r="D2454">
        <f>IF(B2454&lt;$H$4,0,IF(A2453=A2454,D2453+1-C2454,1-C2454))</f>
        <v>19</v>
      </c>
      <c r="E2454">
        <f t="shared" si="38"/>
        <v>0</v>
      </c>
    </row>
    <row r="2455" spans="1:5" x14ac:dyDescent="0.25">
      <c r="A2455">
        <v>28700</v>
      </c>
      <c r="B2455">
        <v>799</v>
      </c>
      <c r="C2455">
        <v>0</v>
      </c>
      <c r="D2455">
        <f>IF(B2455&lt;$H$4,0,IF(A2454=A2455,D2454+1-C2455,1-C2455))</f>
        <v>20</v>
      </c>
      <c r="E2455">
        <f t="shared" si="38"/>
        <v>0</v>
      </c>
    </row>
    <row r="2456" spans="1:5" x14ac:dyDescent="0.25">
      <c r="A2456">
        <v>28700</v>
      </c>
      <c r="B2456">
        <v>799</v>
      </c>
      <c r="C2456">
        <v>0</v>
      </c>
      <c r="D2456">
        <f>IF(B2456&lt;$H$4,0,IF(A2455=A2456,D2455+1-C2456,1-C2456))</f>
        <v>21</v>
      </c>
      <c r="E2456">
        <f t="shared" si="38"/>
        <v>0</v>
      </c>
    </row>
    <row r="2457" spans="1:5" x14ac:dyDescent="0.25">
      <c r="A2457">
        <v>28700</v>
      </c>
      <c r="B2457">
        <v>799</v>
      </c>
      <c r="C2457">
        <v>0</v>
      </c>
      <c r="D2457">
        <f>IF(B2457&lt;$H$4,0,IF(A2456=A2457,D2456+1-C2457,1-C2457))</f>
        <v>22</v>
      </c>
      <c r="E2457">
        <f t="shared" si="38"/>
        <v>0</v>
      </c>
    </row>
    <row r="2458" spans="1:5" x14ac:dyDescent="0.25">
      <c r="A2458">
        <v>28700</v>
      </c>
      <c r="B2458">
        <v>799</v>
      </c>
      <c r="C2458">
        <v>0</v>
      </c>
      <c r="D2458">
        <f>IF(B2458&lt;$H$4,0,IF(A2457=A2458,D2457+1-C2458,1-C2458))</f>
        <v>23</v>
      </c>
      <c r="E2458">
        <f t="shared" si="38"/>
        <v>0</v>
      </c>
    </row>
    <row r="2459" spans="1:5" x14ac:dyDescent="0.25">
      <c r="A2459">
        <v>28700</v>
      </c>
      <c r="B2459">
        <v>799</v>
      </c>
      <c r="C2459">
        <v>1</v>
      </c>
      <c r="D2459">
        <f>IF(B2459&lt;$H$4,0,IF(A2458=A2459,D2458+1-C2459,1-C2459))</f>
        <v>23</v>
      </c>
      <c r="E2459">
        <f t="shared" si="38"/>
        <v>0</v>
      </c>
    </row>
    <row r="2460" spans="1:5" x14ac:dyDescent="0.25">
      <c r="A2460">
        <v>28700</v>
      </c>
      <c r="B2460">
        <v>799</v>
      </c>
      <c r="C2460">
        <v>1</v>
      </c>
      <c r="D2460">
        <f>IF(B2460&lt;$H$4,0,IF(A2459=A2460,D2459+1-C2460,1-C2460))</f>
        <v>23</v>
      </c>
      <c r="E2460">
        <f t="shared" si="38"/>
        <v>0</v>
      </c>
    </row>
    <row r="2461" spans="1:5" x14ac:dyDescent="0.25">
      <c r="A2461">
        <v>28700</v>
      </c>
      <c r="B2461">
        <v>799</v>
      </c>
      <c r="C2461">
        <v>1</v>
      </c>
      <c r="D2461">
        <f>IF(B2461&lt;$H$4,0,IF(A2460=A2461,D2460+1-C2461,1-C2461))</f>
        <v>23</v>
      </c>
      <c r="E2461">
        <f t="shared" si="38"/>
        <v>0</v>
      </c>
    </row>
    <row r="2462" spans="1:5" x14ac:dyDescent="0.25">
      <c r="A2462">
        <v>28700</v>
      </c>
      <c r="B2462">
        <v>799</v>
      </c>
      <c r="C2462">
        <v>1</v>
      </c>
      <c r="D2462">
        <f>IF(B2462&lt;$H$4,0,IF(A2461=A2462,D2461+1-C2462,1-C2462))</f>
        <v>23</v>
      </c>
      <c r="E2462">
        <f t="shared" si="38"/>
        <v>0</v>
      </c>
    </row>
    <row r="2463" spans="1:5" x14ac:dyDescent="0.25">
      <c r="A2463">
        <v>28700</v>
      </c>
      <c r="B2463">
        <v>799</v>
      </c>
      <c r="C2463">
        <v>1</v>
      </c>
      <c r="D2463">
        <f>IF(B2463&lt;$H$4,0,IF(A2462=A2463,D2462+1-C2463,1-C2463))</f>
        <v>23</v>
      </c>
      <c r="E2463">
        <f t="shared" si="38"/>
        <v>0</v>
      </c>
    </row>
    <row r="2464" spans="1:5" x14ac:dyDescent="0.25">
      <c r="A2464">
        <v>28700</v>
      </c>
      <c r="B2464">
        <v>799</v>
      </c>
      <c r="C2464">
        <v>1</v>
      </c>
      <c r="D2464">
        <f>IF(B2464&lt;$H$4,0,IF(A2463=A2464,D2463+1-C2464,1-C2464))</f>
        <v>23</v>
      </c>
      <c r="E2464">
        <f t="shared" si="38"/>
        <v>0</v>
      </c>
    </row>
    <row r="2465" spans="1:5" x14ac:dyDescent="0.25">
      <c r="A2465">
        <v>28700</v>
      </c>
      <c r="B2465">
        <v>799</v>
      </c>
      <c r="C2465">
        <v>1</v>
      </c>
      <c r="D2465">
        <f>IF(B2465&lt;$H$4,0,IF(A2464=A2465,D2464+1-C2465,1-C2465))</f>
        <v>23</v>
      </c>
      <c r="E2465">
        <f t="shared" si="38"/>
        <v>0</v>
      </c>
    </row>
    <row r="2466" spans="1:5" x14ac:dyDescent="0.25">
      <c r="A2466">
        <v>28700</v>
      </c>
      <c r="B2466">
        <v>799</v>
      </c>
      <c r="C2466">
        <v>1</v>
      </c>
      <c r="D2466">
        <f>IF(B2466&lt;$H$4,0,IF(A2465=A2466,D2465+1-C2466,1-C2466))</f>
        <v>23</v>
      </c>
      <c r="E2466">
        <f t="shared" si="38"/>
        <v>0</v>
      </c>
    </row>
    <row r="2467" spans="1:5" x14ac:dyDescent="0.25">
      <c r="A2467">
        <v>28700</v>
      </c>
      <c r="B2467">
        <v>799</v>
      </c>
      <c r="C2467">
        <v>1</v>
      </c>
      <c r="D2467">
        <f>IF(B2467&lt;$H$4,0,IF(A2466=A2467,D2466+1-C2467,1-C2467))</f>
        <v>23</v>
      </c>
      <c r="E2467">
        <f t="shared" si="38"/>
        <v>0</v>
      </c>
    </row>
    <row r="2468" spans="1:5" x14ac:dyDescent="0.25">
      <c r="A2468">
        <v>28700</v>
      </c>
      <c r="B2468">
        <v>799</v>
      </c>
      <c r="C2468">
        <v>1</v>
      </c>
      <c r="D2468">
        <f>IF(B2468&lt;$H$4,0,IF(A2467=A2468,D2467+1-C2468,1-C2468))</f>
        <v>23</v>
      </c>
      <c r="E2468">
        <f t="shared" si="38"/>
        <v>0</v>
      </c>
    </row>
    <row r="2469" spans="1:5" x14ac:dyDescent="0.25">
      <c r="A2469">
        <v>28700</v>
      </c>
      <c r="B2469">
        <v>799</v>
      </c>
      <c r="C2469">
        <v>1</v>
      </c>
      <c r="D2469">
        <f>IF(B2469&lt;$H$4,0,IF(A2468=A2469,D2468+1-C2469,1-C2469))</f>
        <v>23</v>
      </c>
      <c r="E2469">
        <f t="shared" si="38"/>
        <v>0</v>
      </c>
    </row>
    <row r="2470" spans="1:5" x14ac:dyDescent="0.25">
      <c r="A2470">
        <v>28700</v>
      </c>
      <c r="B2470">
        <v>799</v>
      </c>
      <c r="C2470">
        <v>1</v>
      </c>
      <c r="D2470">
        <f>IF(B2470&lt;$H$4,0,IF(A2469=A2470,D2469+1-C2470,1-C2470))</f>
        <v>23</v>
      </c>
      <c r="E2470">
        <f t="shared" si="38"/>
        <v>0</v>
      </c>
    </row>
    <row r="2471" spans="1:5" x14ac:dyDescent="0.25">
      <c r="A2471">
        <v>28700</v>
      </c>
      <c r="B2471">
        <v>799</v>
      </c>
      <c r="C2471">
        <v>1</v>
      </c>
      <c r="D2471">
        <f>IF(B2471&lt;$H$4,0,IF(A2470=A2471,D2470+1-C2471,1-C2471))</f>
        <v>23</v>
      </c>
      <c r="E2471">
        <f t="shared" si="38"/>
        <v>0</v>
      </c>
    </row>
    <row r="2472" spans="1:5" x14ac:dyDescent="0.25">
      <c r="A2472">
        <v>28700</v>
      </c>
      <c r="B2472">
        <v>799</v>
      </c>
      <c r="C2472">
        <v>1</v>
      </c>
      <c r="D2472">
        <f>IF(B2472&lt;$H$4,0,IF(A2471=A2472,D2471+1-C2472,1-C2472))</f>
        <v>23</v>
      </c>
      <c r="E2472">
        <f t="shared" si="38"/>
        <v>0</v>
      </c>
    </row>
    <row r="2473" spans="1:5" x14ac:dyDescent="0.25">
      <c r="A2473">
        <v>28700</v>
      </c>
      <c r="B2473">
        <v>799</v>
      </c>
      <c r="C2473">
        <v>1</v>
      </c>
      <c r="D2473">
        <f>IF(B2473&lt;$H$4,0,IF(A2472=A2473,D2472+1-C2473,1-C2473))</f>
        <v>23</v>
      </c>
      <c r="E2473">
        <f t="shared" si="38"/>
        <v>0</v>
      </c>
    </row>
    <row r="2474" spans="1:5" x14ac:dyDescent="0.25">
      <c r="A2474">
        <v>28700</v>
      </c>
      <c r="B2474">
        <v>799</v>
      </c>
      <c r="C2474">
        <v>1</v>
      </c>
      <c r="D2474">
        <f>IF(B2474&lt;$H$4,0,IF(A2473=A2474,D2473+1-C2474,1-C2474))</f>
        <v>23</v>
      </c>
      <c r="E2474">
        <f t="shared" si="38"/>
        <v>0</v>
      </c>
    </row>
    <row r="2475" spans="1:5" x14ac:dyDescent="0.25">
      <c r="A2475">
        <v>28700</v>
      </c>
      <c r="B2475">
        <v>799</v>
      </c>
      <c r="C2475">
        <v>1</v>
      </c>
      <c r="D2475">
        <f>IF(B2475&lt;$H$4,0,IF(A2474=A2475,D2474+1-C2475,1-C2475))</f>
        <v>23</v>
      </c>
      <c r="E2475">
        <f t="shared" si="38"/>
        <v>0</v>
      </c>
    </row>
    <row r="2476" spans="1:5" x14ac:dyDescent="0.25">
      <c r="A2476">
        <v>28700</v>
      </c>
      <c r="B2476">
        <v>799</v>
      </c>
      <c r="C2476">
        <v>1</v>
      </c>
      <c r="D2476">
        <f>IF(B2476&lt;$H$4,0,IF(A2475=A2476,D2475+1-C2476,1-C2476))</f>
        <v>23</v>
      </c>
      <c r="E2476">
        <f t="shared" si="38"/>
        <v>0</v>
      </c>
    </row>
    <row r="2477" spans="1:5" x14ac:dyDescent="0.25">
      <c r="A2477">
        <v>28700</v>
      </c>
      <c r="B2477">
        <v>799</v>
      </c>
      <c r="C2477">
        <v>1</v>
      </c>
      <c r="D2477">
        <f>IF(B2477&lt;$H$4,0,IF(A2476=A2477,D2476+1-C2477,1-C2477))</f>
        <v>23</v>
      </c>
      <c r="E2477">
        <f t="shared" si="38"/>
        <v>0</v>
      </c>
    </row>
    <row r="2478" spans="1:5" x14ac:dyDescent="0.25">
      <c r="A2478">
        <v>28700</v>
      </c>
      <c r="B2478">
        <v>799</v>
      </c>
      <c r="C2478">
        <v>1</v>
      </c>
      <c r="D2478">
        <f>IF(B2478&lt;$H$4,0,IF(A2477=A2478,D2477+1-C2478,1-C2478))</f>
        <v>23</v>
      </c>
      <c r="E2478">
        <f t="shared" si="38"/>
        <v>0</v>
      </c>
    </row>
    <row r="2479" spans="1:5" x14ac:dyDescent="0.25">
      <c r="A2479">
        <v>28700</v>
      </c>
      <c r="B2479">
        <v>799</v>
      </c>
      <c r="C2479">
        <v>1</v>
      </c>
      <c r="D2479">
        <f>IF(B2479&lt;$H$4,0,IF(A2478=A2479,D2478+1-C2479,1-C2479))</f>
        <v>23</v>
      </c>
      <c r="E2479">
        <f t="shared" si="38"/>
        <v>0</v>
      </c>
    </row>
    <row r="2480" spans="1:5" x14ac:dyDescent="0.25">
      <c r="A2480">
        <v>28700</v>
      </c>
      <c r="B2480">
        <v>799</v>
      </c>
      <c r="C2480">
        <v>1</v>
      </c>
      <c r="D2480">
        <f>IF(B2480&lt;$H$4,0,IF(A2479=A2480,D2479+1-C2480,1-C2480))</f>
        <v>23</v>
      </c>
      <c r="E2480">
        <f t="shared" si="38"/>
        <v>0</v>
      </c>
    </row>
    <row r="2481" spans="1:5" x14ac:dyDescent="0.25">
      <c r="A2481">
        <v>28700</v>
      </c>
      <c r="B2481">
        <v>799</v>
      </c>
      <c r="C2481">
        <v>1</v>
      </c>
      <c r="D2481">
        <f>IF(B2481&lt;$H$4,0,IF(A2480=A2481,D2480+1-C2481,1-C2481))</f>
        <v>23</v>
      </c>
      <c r="E2481">
        <f t="shared" si="38"/>
        <v>0</v>
      </c>
    </row>
    <row r="2482" spans="1:5" x14ac:dyDescent="0.25">
      <c r="A2482">
        <v>28700</v>
      </c>
      <c r="B2482">
        <v>799</v>
      </c>
      <c r="C2482">
        <v>1</v>
      </c>
      <c r="D2482">
        <f>IF(B2482&lt;$H$4,0,IF(A2481=A2482,D2481+1-C2482,1-C2482))</f>
        <v>23</v>
      </c>
      <c r="E2482">
        <f t="shared" si="38"/>
        <v>0</v>
      </c>
    </row>
    <row r="2483" spans="1:5" x14ac:dyDescent="0.25">
      <c r="A2483">
        <v>28700</v>
      </c>
      <c r="B2483">
        <v>799</v>
      </c>
      <c r="C2483">
        <v>1</v>
      </c>
      <c r="D2483">
        <f>IF(B2483&lt;$H$4,0,IF(A2482=A2483,D2482+1-C2483,1-C2483))</f>
        <v>23</v>
      </c>
      <c r="E2483">
        <f t="shared" si="38"/>
        <v>0</v>
      </c>
    </row>
    <row r="2484" spans="1:5" x14ac:dyDescent="0.25">
      <c r="A2484">
        <v>28700</v>
      </c>
      <c r="B2484">
        <v>799</v>
      </c>
      <c r="C2484">
        <v>1</v>
      </c>
      <c r="D2484">
        <f>IF(B2484&lt;$H$4,0,IF(A2483=A2484,D2483+1-C2484,1-C2484))</f>
        <v>23</v>
      </c>
      <c r="E2484">
        <f t="shared" si="38"/>
        <v>0</v>
      </c>
    </row>
    <row r="2485" spans="1:5" x14ac:dyDescent="0.25">
      <c r="A2485">
        <v>28700</v>
      </c>
      <c r="B2485">
        <v>799</v>
      </c>
      <c r="C2485">
        <v>1</v>
      </c>
      <c r="D2485">
        <f>IF(B2485&lt;$H$4,0,IF(A2484=A2485,D2484+1-C2485,1-C2485))</f>
        <v>23</v>
      </c>
      <c r="E2485">
        <f t="shared" si="38"/>
        <v>0</v>
      </c>
    </row>
    <row r="2486" spans="1:5" x14ac:dyDescent="0.25">
      <c r="A2486">
        <v>28700</v>
      </c>
      <c r="B2486">
        <v>799</v>
      </c>
      <c r="C2486">
        <v>1</v>
      </c>
      <c r="D2486">
        <f>IF(B2486&lt;$H$4,0,IF(A2485=A2486,D2485+1-C2486,1-C2486))</f>
        <v>23</v>
      </c>
      <c r="E2486">
        <f t="shared" si="38"/>
        <v>0</v>
      </c>
    </row>
    <row r="2487" spans="1:5" x14ac:dyDescent="0.25">
      <c r="A2487">
        <v>28700</v>
      </c>
      <c r="B2487">
        <v>799</v>
      </c>
      <c r="C2487">
        <v>1</v>
      </c>
      <c r="D2487">
        <f>IF(B2487&lt;$H$4,0,IF(A2486=A2487,D2486+1-C2487,1-C2487))</f>
        <v>23</v>
      </c>
      <c r="E2487">
        <f t="shared" si="38"/>
        <v>0</v>
      </c>
    </row>
    <row r="2488" spans="1:5" x14ac:dyDescent="0.25">
      <c r="A2488">
        <v>28700</v>
      </c>
      <c r="B2488">
        <v>799</v>
      </c>
      <c r="C2488">
        <v>1</v>
      </c>
      <c r="D2488">
        <f>IF(B2488&lt;$H$4,0,IF(A2487=A2488,D2487+1-C2488,1-C2488))</f>
        <v>23</v>
      </c>
      <c r="E2488">
        <f t="shared" si="38"/>
        <v>0</v>
      </c>
    </row>
    <row r="2489" spans="1:5" x14ac:dyDescent="0.25">
      <c r="A2489">
        <v>28700</v>
      </c>
      <c r="B2489">
        <v>799</v>
      </c>
      <c r="C2489">
        <v>1</v>
      </c>
      <c r="D2489">
        <f>IF(B2489&lt;$H$4,0,IF(A2488=A2489,D2488+1-C2489,1-C2489))</f>
        <v>23</v>
      </c>
      <c r="E2489">
        <f t="shared" si="38"/>
        <v>0</v>
      </c>
    </row>
    <row r="2490" spans="1:5" x14ac:dyDescent="0.25">
      <c r="A2490">
        <v>28700</v>
      </c>
      <c r="B2490">
        <v>799</v>
      </c>
      <c r="C2490">
        <v>1</v>
      </c>
      <c r="D2490">
        <f>IF(B2490&lt;$H$4,0,IF(A2489=A2490,D2489+1-C2490,1-C2490))</f>
        <v>23</v>
      </c>
      <c r="E2490">
        <f t="shared" si="38"/>
        <v>0</v>
      </c>
    </row>
    <row r="2491" spans="1:5" x14ac:dyDescent="0.25">
      <c r="A2491">
        <v>31200</v>
      </c>
      <c r="B2491">
        <v>795</v>
      </c>
      <c r="C2491">
        <v>0</v>
      </c>
      <c r="D2491">
        <f>IF(B2491&lt;$H$4,0,IF(A2490=A2491,D2490+1-C2491,1-C2491))</f>
        <v>1</v>
      </c>
      <c r="E2491">
        <f t="shared" si="38"/>
        <v>0</v>
      </c>
    </row>
    <row r="2492" spans="1:5" x14ac:dyDescent="0.25">
      <c r="A2492">
        <v>31200</v>
      </c>
      <c r="B2492">
        <v>795</v>
      </c>
      <c r="C2492">
        <v>0</v>
      </c>
      <c r="D2492">
        <f>IF(B2492&lt;$H$4,0,IF(A2491=A2492,D2491+1-C2492,1-C2492))</f>
        <v>2</v>
      </c>
      <c r="E2492">
        <f t="shared" si="38"/>
        <v>0</v>
      </c>
    </row>
    <row r="2493" spans="1:5" x14ac:dyDescent="0.25">
      <c r="A2493">
        <v>31200</v>
      </c>
      <c r="B2493">
        <v>795</v>
      </c>
      <c r="C2493">
        <v>0</v>
      </c>
      <c r="D2493">
        <f>IF(B2493&lt;$H$4,0,IF(A2492=A2493,D2492+1-C2493,1-C2493))</f>
        <v>3</v>
      </c>
      <c r="E2493">
        <f t="shared" si="38"/>
        <v>0</v>
      </c>
    </row>
    <row r="2494" spans="1:5" x14ac:dyDescent="0.25">
      <c r="A2494">
        <v>31200</v>
      </c>
      <c r="B2494">
        <v>795</v>
      </c>
      <c r="C2494">
        <v>0</v>
      </c>
      <c r="D2494">
        <f>IF(B2494&lt;$H$4,0,IF(A2493=A2494,D2493+1-C2494,1-C2494))</f>
        <v>4</v>
      </c>
      <c r="E2494">
        <f t="shared" si="38"/>
        <v>0</v>
      </c>
    </row>
    <row r="2495" spans="1:5" x14ac:dyDescent="0.25">
      <c r="A2495">
        <v>31200</v>
      </c>
      <c r="B2495">
        <v>795</v>
      </c>
      <c r="C2495">
        <v>0</v>
      </c>
      <c r="D2495">
        <f>IF(B2495&lt;$H$4,0,IF(A2494=A2495,D2494+1-C2495,1-C2495))</f>
        <v>5</v>
      </c>
      <c r="E2495">
        <f t="shared" si="38"/>
        <v>0</v>
      </c>
    </row>
    <row r="2496" spans="1:5" x14ac:dyDescent="0.25">
      <c r="A2496">
        <v>31200</v>
      </c>
      <c r="B2496">
        <v>795</v>
      </c>
      <c r="C2496">
        <v>0</v>
      </c>
      <c r="D2496">
        <f>IF(B2496&lt;$H$4,0,IF(A2495=A2496,D2495+1-C2496,1-C2496))</f>
        <v>6</v>
      </c>
      <c r="E2496">
        <f t="shared" si="38"/>
        <v>0</v>
      </c>
    </row>
    <row r="2497" spans="1:5" x14ac:dyDescent="0.25">
      <c r="A2497">
        <v>31200</v>
      </c>
      <c r="B2497">
        <v>795</v>
      </c>
      <c r="C2497">
        <v>0</v>
      </c>
      <c r="D2497">
        <f>IF(B2497&lt;$H$4,0,IF(A2496=A2497,D2496+1-C2497,1-C2497))</f>
        <v>7</v>
      </c>
      <c r="E2497">
        <f t="shared" si="38"/>
        <v>0</v>
      </c>
    </row>
    <row r="2498" spans="1:5" x14ac:dyDescent="0.25">
      <c r="A2498">
        <v>31200</v>
      </c>
      <c r="B2498">
        <v>795</v>
      </c>
      <c r="C2498">
        <v>0</v>
      </c>
      <c r="D2498">
        <f>IF(B2498&lt;$H$4,0,IF(A2497=A2498,D2497+1-C2498,1-C2498))</f>
        <v>8</v>
      </c>
      <c r="E2498">
        <f t="shared" si="38"/>
        <v>0</v>
      </c>
    </row>
    <row r="2499" spans="1:5" x14ac:dyDescent="0.25">
      <c r="A2499">
        <v>31200</v>
      </c>
      <c r="B2499">
        <v>795</v>
      </c>
      <c r="C2499">
        <v>0</v>
      </c>
      <c r="D2499">
        <f>IF(B2499&lt;$H$4,0,IF(A2498=A2499,D2498+1-C2499,1-C2499))</f>
        <v>9</v>
      </c>
      <c r="E2499">
        <f t="shared" ref="E2499:E2562" si="39">IF(D2499=$H$5,B2499,0)</f>
        <v>0</v>
      </c>
    </row>
    <row r="2500" spans="1:5" x14ac:dyDescent="0.25">
      <c r="A2500">
        <v>31200</v>
      </c>
      <c r="B2500">
        <v>795</v>
      </c>
      <c r="C2500">
        <v>0</v>
      </c>
      <c r="D2500">
        <f>IF(B2500&lt;$H$4,0,IF(A2499=A2500,D2499+1-C2500,1-C2500))</f>
        <v>10</v>
      </c>
      <c r="E2500">
        <f t="shared" si="39"/>
        <v>0</v>
      </c>
    </row>
    <row r="2501" spans="1:5" x14ac:dyDescent="0.25">
      <c r="A2501">
        <v>31200</v>
      </c>
      <c r="B2501">
        <v>795</v>
      </c>
      <c r="C2501">
        <v>0</v>
      </c>
      <c r="D2501">
        <f>IF(B2501&lt;$H$4,0,IF(A2500=A2501,D2500+1-C2501,1-C2501))</f>
        <v>11</v>
      </c>
      <c r="E2501">
        <f t="shared" si="39"/>
        <v>0</v>
      </c>
    </row>
    <row r="2502" spans="1:5" x14ac:dyDescent="0.25">
      <c r="A2502">
        <v>31200</v>
      </c>
      <c r="B2502">
        <v>795</v>
      </c>
      <c r="C2502">
        <v>0</v>
      </c>
      <c r="D2502">
        <f>IF(B2502&lt;$H$4,0,IF(A2501=A2502,D2501+1-C2502,1-C2502))</f>
        <v>12</v>
      </c>
      <c r="E2502">
        <f t="shared" si="39"/>
        <v>0</v>
      </c>
    </row>
    <row r="2503" spans="1:5" x14ac:dyDescent="0.25">
      <c r="A2503">
        <v>31200</v>
      </c>
      <c r="B2503">
        <v>795</v>
      </c>
      <c r="C2503">
        <v>0</v>
      </c>
      <c r="D2503">
        <f>IF(B2503&lt;$H$4,0,IF(A2502=A2503,D2502+1-C2503,1-C2503))</f>
        <v>13</v>
      </c>
      <c r="E2503">
        <f t="shared" si="39"/>
        <v>0</v>
      </c>
    </row>
    <row r="2504" spans="1:5" x14ac:dyDescent="0.25">
      <c r="A2504">
        <v>31200</v>
      </c>
      <c r="B2504">
        <v>795</v>
      </c>
      <c r="C2504">
        <v>0</v>
      </c>
      <c r="D2504">
        <f>IF(B2504&lt;$H$4,0,IF(A2503=A2504,D2503+1-C2504,1-C2504))</f>
        <v>14</v>
      </c>
      <c r="E2504">
        <f t="shared" si="39"/>
        <v>0</v>
      </c>
    </row>
    <row r="2505" spans="1:5" x14ac:dyDescent="0.25">
      <c r="A2505">
        <v>31200</v>
      </c>
      <c r="B2505">
        <v>795</v>
      </c>
      <c r="C2505">
        <v>1</v>
      </c>
      <c r="D2505">
        <f>IF(B2505&lt;$H$4,0,IF(A2504=A2505,D2504+1-C2505,1-C2505))</f>
        <v>14</v>
      </c>
      <c r="E2505">
        <f t="shared" si="39"/>
        <v>0</v>
      </c>
    </row>
    <row r="2506" spans="1:5" x14ac:dyDescent="0.25">
      <c r="A2506">
        <v>31200</v>
      </c>
      <c r="B2506">
        <v>795</v>
      </c>
      <c r="C2506">
        <v>1</v>
      </c>
      <c r="D2506">
        <f>IF(B2506&lt;$H$4,0,IF(A2505=A2506,D2505+1-C2506,1-C2506))</f>
        <v>14</v>
      </c>
      <c r="E2506">
        <f t="shared" si="39"/>
        <v>0</v>
      </c>
    </row>
    <row r="2507" spans="1:5" x14ac:dyDescent="0.25">
      <c r="A2507">
        <v>31200</v>
      </c>
      <c r="B2507">
        <v>795</v>
      </c>
      <c r="C2507">
        <v>1</v>
      </c>
      <c r="D2507">
        <f>IF(B2507&lt;$H$4,0,IF(A2506=A2507,D2506+1-C2507,1-C2507))</f>
        <v>14</v>
      </c>
      <c r="E2507">
        <f t="shared" si="39"/>
        <v>0</v>
      </c>
    </row>
    <row r="2508" spans="1:5" x14ac:dyDescent="0.25">
      <c r="A2508">
        <v>31200</v>
      </c>
      <c r="B2508">
        <v>795</v>
      </c>
      <c r="C2508">
        <v>1</v>
      </c>
      <c r="D2508">
        <f>IF(B2508&lt;$H$4,0,IF(A2507=A2508,D2507+1-C2508,1-C2508))</f>
        <v>14</v>
      </c>
      <c r="E2508">
        <f t="shared" si="39"/>
        <v>0</v>
      </c>
    </row>
    <row r="2509" spans="1:5" x14ac:dyDescent="0.25">
      <c r="A2509">
        <v>31200</v>
      </c>
      <c r="B2509">
        <v>795</v>
      </c>
      <c r="C2509">
        <v>1</v>
      </c>
      <c r="D2509">
        <f>IF(B2509&lt;$H$4,0,IF(A2508=A2509,D2508+1-C2509,1-C2509))</f>
        <v>14</v>
      </c>
      <c r="E2509">
        <f t="shared" si="39"/>
        <v>0</v>
      </c>
    </row>
    <row r="2510" spans="1:5" x14ac:dyDescent="0.25">
      <c r="A2510">
        <v>31200</v>
      </c>
      <c r="B2510">
        <v>795</v>
      </c>
      <c r="C2510">
        <v>1</v>
      </c>
      <c r="D2510">
        <f>IF(B2510&lt;$H$4,0,IF(A2509=A2510,D2509+1-C2510,1-C2510))</f>
        <v>14</v>
      </c>
      <c r="E2510">
        <f t="shared" si="39"/>
        <v>0</v>
      </c>
    </row>
    <row r="2511" spans="1:5" x14ac:dyDescent="0.25">
      <c r="A2511">
        <v>31200</v>
      </c>
      <c r="B2511">
        <v>795</v>
      </c>
      <c r="C2511">
        <v>1</v>
      </c>
      <c r="D2511">
        <f>IF(B2511&lt;$H$4,0,IF(A2510=A2511,D2510+1-C2511,1-C2511))</f>
        <v>14</v>
      </c>
      <c r="E2511">
        <f t="shared" si="39"/>
        <v>0</v>
      </c>
    </row>
    <row r="2512" spans="1:5" x14ac:dyDescent="0.25">
      <c r="A2512">
        <v>31200</v>
      </c>
      <c r="B2512">
        <v>795</v>
      </c>
      <c r="C2512">
        <v>1</v>
      </c>
      <c r="D2512">
        <f>IF(B2512&lt;$H$4,0,IF(A2511=A2512,D2511+1-C2512,1-C2512))</f>
        <v>14</v>
      </c>
      <c r="E2512">
        <f t="shared" si="39"/>
        <v>0</v>
      </c>
    </row>
    <row r="2513" spans="1:5" x14ac:dyDescent="0.25">
      <c r="A2513">
        <v>31200</v>
      </c>
      <c r="B2513">
        <v>795</v>
      </c>
      <c r="C2513">
        <v>1</v>
      </c>
      <c r="D2513">
        <f>IF(B2513&lt;$H$4,0,IF(A2512=A2513,D2512+1-C2513,1-C2513))</f>
        <v>14</v>
      </c>
      <c r="E2513">
        <f t="shared" si="39"/>
        <v>0</v>
      </c>
    </row>
    <row r="2514" spans="1:5" x14ac:dyDescent="0.25">
      <c r="A2514">
        <v>31200</v>
      </c>
      <c r="B2514">
        <v>795</v>
      </c>
      <c r="C2514">
        <v>1</v>
      </c>
      <c r="D2514">
        <f>IF(B2514&lt;$H$4,0,IF(A2513=A2514,D2513+1-C2514,1-C2514))</f>
        <v>14</v>
      </c>
      <c r="E2514">
        <f t="shared" si="39"/>
        <v>0</v>
      </c>
    </row>
    <row r="2515" spans="1:5" x14ac:dyDescent="0.25">
      <c r="A2515">
        <v>31200</v>
      </c>
      <c r="B2515">
        <v>795</v>
      </c>
      <c r="C2515">
        <v>1</v>
      </c>
      <c r="D2515">
        <f>IF(B2515&lt;$H$4,0,IF(A2514=A2515,D2514+1-C2515,1-C2515))</f>
        <v>14</v>
      </c>
      <c r="E2515">
        <f t="shared" si="39"/>
        <v>0</v>
      </c>
    </row>
    <row r="2516" spans="1:5" x14ac:dyDescent="0.25">
      <c r="A2516">
        <v>31200</v>
      </c>
      <c r="B2516">
        <v>795</v>
      </c>
      <c r="C2516">
        <v>1</v>
      </c>
      <c r="D2516">
        <f>IF(B2516&lt;$H$4,0,IF(A2515=A2516,D2515+1-C2516,1-C2516))</f>
        <v>14</v>
      </c>
      <c r="E2516">
        <f t="shared" si="39"/>
        <v>0</v>
      </c>
    </row>
    <row r="2517" spans="1:5" x14ac:dyDescent="0.25">
      <c r="A2517">
        <v>31200</v>
      </c>
      <c r="B2517">
        <v>795</v>
      </c>
      <c r="C2517">
        <v>1</v>
      </c>
      <c r="D2517">
        <f>IF(B2517&lt;$H$4,0,IF(A2516=A2517,D2516+1-C2517,1-C2517))</f>
        <v>14</v>
      </c>
      <c r="E2517">
        <f t="shared" si="39"/>
        <v>0</v>
      </c>
    </row>
    <row r="2518" spans="1:5" x14ac:dyDescent="0.25">
      <c r="A2518">
        <v>31200</v>
      </c>
      <c r="B2518">
        <v>795</v>
      </c>
      <c r="C2518">
        <v>1</v>
      </c>
      <c r="D2518">
        <f>IF(B2518&lt;$H$4,0,IF(A2517=A2518,D2517+1-C2518,1-C2518))</f>
        <v>14</v>
      </c>
      <c r="E2518">
        <f t="shared" si="39"/>
        <v>0</v>
      </c>
    </row>
    <row r="2519" spans="1:5" x14ac:dyDescent="0.25">
      <c r="A2519">
        <v>31200</v>
      </c>
      <c r="B2519">
        <v>795</v>
      </c>
      <c r="C2519">
        <v>1</v>
      </c>
      <c r="D2519">
        <f>IF(B2519&lt;$H$4,0,IF(A2518=A2519,D2518+1-C2519,1-C2519))</f>
        <v>14</v>
      </c>
      <c r="E2519">
        <f t="shared" si="39"/>
        <v>0</v>
      </c>
    </row>
    <row r="2520" spans="1:5" x14ac:dyDescent="0.25">
      <c r="A2520">
        <v>31200</v>
      </c>
      <c r="B2520">
        <v>795</v>
      </c>
      <c r="C2520">
        <v>1</v>
      </c>
      <c r="D2520">
        <f>IF(B2520&lt;$H$4,0,IF(A2519=A2520,D2519+1-C2520,1-C2520))</f>
        <v>14</v>
      </c>
      <c r="E2520">
        <f t="shared" si="39"/>
        <v>0</v>
      </c>
    </row>
    <row r="2521" spans="1:5" x14ac:dyDescent="0.25">
      <c r="A2521">
        <v>31200</v>
      </c>
      <c r="B2521">
        <v>795</v>
      </c>
      <c r="C2521">
        <v>1</v>
      </c>
      <c r="D2521">
        <f>IF(B2521&lt;$H$4,0,IF(A2520=A2521,D2520+1-C2521,1-C2521))</f>
        <v>14</v>
      </c>
      <c r="E2521">
        <f t="shared" si="39"/>
        <v>0</v>
      </c>
    </row>
    <row r="2522" spans="1:5" x14ac:dyDescent="0.25">
      <c r="A2522">
        <v>31200</v>
      </c>
      <c r="B2522">
        <v>795</v>
      </c>
      <c r="C2522">
        <v>1</v>
      </c>
      <c r="D2522">
        <f>IF(B2522&lt;$H$4,0,IF(A2521=A2522,D2521+1-C2522,1-C2522))</f>
        <v>14</v>
      </c>
      <c r="E2522">
        <f t="shared" si="39"/>
        <v>0</v>
      </c>
    </row>
    <row r="2523" spans="1:5" x14ac:dyDescent="0.25">
      <c r="A2523">
        <v>31200</v>
      </c>
      <c r="B2523">
        <v>795</v>
      </c>
      <c r="C2523">
        <v>1</v>
      </c>
      <c r="D2523">
        <f>IF(B2523&lt;$H$4,0,IF(A2522=A2523,D2522+1-C2523,1-C2523))</f>
        <v>14</v>
      </c>
      <c r="E2523">
        <f t="shared" si="39"/>
        <v>0</v>
      </c>
    </row>
    <row r="2524" spans="1:5" x14ac:dyDescent="0.25">
      <c r="A2524">
        <v>31200</v>
      </c>
      <c r="B2524">
        <v>795</v>
      </c>
      <c r="C2524">
        <v>1</v>
      </c>
      <c r="D2524">
        <f>IF(B2524&lt;$H$4,0,IF(A2523=A2524,D2523+1-C2524,1-C2524))</f>
        <v>14</v>
      </c>
      <c r="E2524">
        <f t="shared" si="39"/>
        <v>0</v>
      </c>
    </row>
    <row r="2525" spans="1:5" x14ac:dyDescent="0.25">
      <c r="A2525">
        <v>31200</v>
      </c>
      <c r="B2525">
        <v>795</v>
      </c>
      <c r="C2525">
        <v>1</v>
      </c>
      <c r="D2525">
        <f>IF(B2525&lt;$H$4,0,IF(A2524=A2525,D2524+1-C2525,1-C2525))</f>
        <v>14</v>
      </c>
      <c r="E2525">
        <f t="shared" si="39"/>
        <v>0</v>
      </c>
    </row>
    <row r="2526" spans="1:5" x14ac:dyDescent="0.25">
      <c r="A2526">
        <v>31200</v>
      </c>
      <c r="B2526">
        <v>795</v>
      </c>
      <c r="C2526">
        <v>1</v>
      </c>
      <c r="D2526">
        <f>IF(B2526&lt;$H$4,0,IF(A2525=A2526,D2525+1-C2526,1-C2526))</f>
        <v>14</v>
      </c>
      <c r="E2526">
        <f t="shared" si="39"/>
        <v>0</v>
      </c>
    </row>
    <row r="2527" spans="1:5" x14ac:dyDescent="0.25">
      <c r="A2527">
        <v>31200</v>
      </c>
      <c r="B2527">
        <v>795</v>
      </c>
      <c r="C2527">
        <v>1</v>
      </c>
      <c r="D2527">
        <f>IF(B2527&lt;$H$4,0,IF(A2526=A2527,D2526+1-C2527,1-C2527))</f>
        <v>14</v>
      </c>
      <c r="E2527">
        <f t="shared" si="39"/>
        <v>0</v>
      </c>
    </row>
    <row r="2528" spans="1:5" x14ac:dyDescent="0.25">
      <c r="A2528">
        <v>31200</v>
      </c>
      <c r="B2528">
        <v>795</v>
      </c>
      <c r="C2528">
        <v>1</v>
      </c>
      <c r="D2528">
        <f>IF(B2528&lt;$H$4,0,IF(A2527=A2528,D2527+1-C2528,1-C2528))</f>
        <v>14</v>
      </c>
      <c r="E2528">
        <f t="shared" si="39"/>
        <v>0</v>
      </c>
    </row>
    <row r="2529" spans="1:5" x14ac:dyDescent="0.25">
      <c r="A2529">
        <v>31200</v>
      </c>
      <c r="B2529">
        <v>795</v>
      </c>
      <c r="C2529">
        <v>1</v>
      </c>
      <c r="D2529">
        <f>IF(B2529&lt;$H$4,0,IF(A2528=A2529,D2528+1-C2529,1-C2529))</f>
        <v>14</v>
      </c>
      <c r="E2529">
        <f t="shared" si="39"/>
        <v>0</v>
      </c>
    </row>
    <row r="2530" spans="1:5" x14ac:dyDescent="0.25">
      <c r="A2530">
        <v>31200</v>
      </c>
      <c r="B2530">
        <v>795</v>
      </c>
      <c r="C2530">
        <v>1</v>
      </c>
      <c r="D2530">
        <f>IF(B2530&lt;$H$4,0,IF(A2529=A2530,D2529+1-C2530,1-C2530))</f>
        <v>14</v>
      </c>
      <c r="E2530">
        <f t="shared" si="39"/>
        <v>0</v>
      </c>
    </row>
    <row r="2531" spans="1:5" x14ac:dyDescent="0.25">
      <c r="A2531">
        <v>31200</v>
      </c>
      <c r="B2531">
        <v>795</v>
      </c>
      <c r="C2531">
        <v>1</v>
      </c>
      <c r="D2531">
        <f>IF(B2531&lt;$H$4,0,IF(A2530=A2531,D2530+1-C2531,1-C2531))</f>
        <v>14</v>
      </c>
      <c r="E2531">
        <f t="shared" si="39"/>
        <v>0</v>
      </c>
    </row>
    <row r="2532" spans="1:5" x14ac:dyDescent="0.25">
      <c r="A2532">
        <v>31200</v>
      </c>
      <c r="B2532">
        <v>795</v>
      </c>
      <c r="C2532">
        <v>1</v>
      </c>
      <c r="D2532">
        <f>IF(B2532&lt;$H$4,0,IF(A2531=A2532,D2531+1-C2532,1-C2532))</f>
        <v>14</v>
      </c>
      <c r="E2532">
        <f t="shared" si="39"/>
        <v>0</v>
      </c>
    </row>
    <row r="2533" spans="1:5" x14ac:dyDescent="0.25">
      <c r="A2533">
        <v>31200</v>
      </c>
      <c r="B2533">
        <v>795</v>
      </c>
      <c r="C2533">
        <v>1</v>
      </c>
      <c r="D2533">
        <f>IF(B2533&lt;$H$4,0,IF(A2532=A2533,D2532+1-C2533,1-C2533))</f>
        <v>14</v>
      </c>
      <c r="E2533">
        <f t="shared" si="39"/>
        <v>0</v>
      </c>
    </row>
    <row r="2534" spans="1:5" x14ac:dyDescent="0.25">
      <c r="A2534">
        <v>31200</v>
      </c>
      <c r="B2534">
        <v>795</v>
      </c>
      <c r="C2534">
        <v>1</v>
      </c>
      <c r="D2534">
        <f>IF(B2534&lt;$H$4,0,IF(A2533=A2534,D2533+1-C2534,1-C2534))</f>
        <v>14</v>
      </c>
      <c r="E2534">
        <f t="shared" si="39"/>
        <v>0</v>
      </c>
    </row>
    <row r="2535" spans="1:5" x14ac:dyDescent="0.25">
      <c r="A2535">
        <v>31200</v>
      </c>
      <c r="B2535">
        <v>795</v>
      </c>
      <c r="C2535">
        <v>1</v>
      </c>
      <c r="D2535">
        <f>IF(B2535&lt;$H$4,0,IF(A2534=A2535,D2534+1-C2535,1-C2535))</f>
        <v>14</v>
      </c>
      <c r="E2535">
        <f t="shared" si="39"/>
        <v>0</v>
      </c>
    </row>
    <row r="2536" spans="1:5" x14ac:dyDescent="0.25">
      <c r="A2536">
        <v>31200</v>
      </c>
      <c r="B2536">
        <v>795</v>
      </c>
      <c r="C2536">
        <v>1</v>
      </c>
      <c r="D2536">
        <f>IF(B2536&lt;$H$4,0,IF(A2535=A2536,D2535+1-C2536,1-C2536))</f>
        <v>14</v>
      </c>
      <c r="E2536">
        <f t="shared" si="39"/>
        <v>0</v>
      </c>
    </row>
    <row r="2537" spans="1:5" x14ac:dyDescent="0.25">
      <c r="A2537">
        <v>12700</v>
      </c>
      <c r="B2537">
        <v>794</v>
      </c>
      <c r="C2537">
        <v>0</v>
      </c>
      <c r="D2537">
        <f>IF(B2537&lt;$H$4,0,IF(A2536=A2537,D2536+1-C2537,1-C2537))</f>
        <v>1</v>
      </c>
      <c r="E2537">
        <f t="shared" si="39"/>
        <v>0</v>
      </c>
    </row>
    <row r="2538" spans="1:5" x14ac:dyDescent="0.25">
      <c r="A2538">
        <v>12700</v>
      </c>
      <c r="B2538">
        <v>794</v>
      </c>
      <c r="C2538">
        <v>0</v>
      </c>
      <c r="D2538">
        <f>IF(B2538&lt;$H$4,0,IF(A2537=A2538,D2537+1-C2538,1-C2538))</f>
        <v>2</v>
      </c>
      <c r="E2538">
        <f t="shared" si="39"/>
        <v>0</v>
      </c>
    </row>
    <row r="2539" spans="1:5" x14ac:dyDescent="0.25">
      <c r="A2539">
        <v>12700</v>
      </c>
      <c r="B2539">
        <v>794</v>
      </c>
      <c r="C2539">
        <v>0</v>
      </c>
      <c r="D2539">
        <f>IF(B2539&lt;$H$4,0,IF(A2538=A2539,D2538+1-C2539,1-C2539))</f>
        <v>3</v>
      </c>
      <c r="E2539">
        <f t="shared" si="39"/>
        <v>0</v>
      </c>
    </row>
    <row r="2540" spans="1:5" x14ac:dyDescent="0.25">
      <c r="A2540">
        <v>12700</v>
      </c>
      <c r="B2540">
        <v>794</v>
      </c>
      <c r="C2540">
        <v>0</v>
      </c>
      <c r="D2540">
        <f>IF(B2540&lt;$H$4,0,IF(A2539=A2540,D2539+1-C2540,1-C2540))</f>
        <v>4</v>
      </c>
      <c r="E2540">
        <f t="shared" si="39"/>
        <v>0</v>
      </c>
    </row>
    <row r="2541" spans="1:5" x14ac:dyDescent="0.25">
      <c r="A2541">
        <v>12700</v>
      </c>
      <c r="B2541">
        <v>794</v>
      </c>
      <c r="C2541">
        <v>0</v>
      </c>
      <c r="D2541">
        <f>IF(B2541&lt;$H$4,0,IF(A2540=A2541,D2540+1-C2541,1-C2541))</f>
        <v>5</v>
      </c>
      <c r="E2541">
        <f t="shared" si="39"/>
        <v>0</v>
      </c>
    </row>
    <row r="2542" spans="1:5" x14ac:dyDescent="0.25">
      <c r="A2542">
        <v>12700</v>
      </c>
      <c r="B2542">
        <v>794</v>
      </c>
      <c r="C2542">
        <v>0</v>
      </c>
      <c r="D2542">
        <f>IF(B2542&lt;$H$4,0,IF(A2541=A2542,D2541+1-C2542,1-C2542))</f>
        <v>6</v>
      </c>
      <c r="E2542">
        <f t="shared" si="39"/>
        <v>0</v>
      </c>
    </row>
    <row r="2543" spans="1:5" x14ac:dyDescent="0.25">
      <c r="A2543">
        <v>12700</v>
      </c>
      <c r="B2543">
        <v>794</v>
      </c>
      <c r="C2543">
        <v>0</v>
      </c>
      <c r="D2543">
        <f>IF(B2543&lt;$H$4,0,IF(A2542=A2543,D2542+1-C2543,1-C2543))</f>
        <v>7</v>
      </c>
      <c r="E2543">
        <f t="shared" si="39"/>
        <v>0</v>
      </c>
    </row>
    <row r="2544" spans="1:5" x14ac:dyDescent="0.25">
      <c r="A2544">
        <v>12700</v>
      </c>
      <c r="B2544">
        <v>794</v>
      </c>
      <c r="C2544">
        <v>0</v>
      </c>
      <c r="D2544">
        <f>IF(B2544&lt;$H$4,0,IF(A2543=A2544,D2543+1-C2544,1-C2544))</f>
        <v>8</v>
      </c>
      <c r="E2544">
        <f t="shared" si="39"/>
        <v>0</v>
      </c>
    </row>
    <row r="2545" spans="1:5" x14ac:dyDescent="0.25">
      <c r="A2545">
        <v>12700</v>
      </c>
      <c r="B2545">
        <v>794</v>
      </c>
      <c r="C2545">
        <v>0</v>
      </c>
      <c r="D2545">
        <f>IF(B2545&lt;$H$4,0,IF(A2544=A2545,D2544+1-C2545,1-C2545))</f>
        <v>9</v>
      </c>
      <c r="E2545">
        <f t="shared" si="39"/>
        <v>0</v>
      </c>
    </row>
    <row r="2546" spans="1:5" x14ac:dyDescent="0.25">
      <c r="A2546">
        <v>12700</v>
      </c>
      <c r="B2546">
        <v>794</v>
      </c>
      <c r="C2546">
        <v>0</v>
      </c>
      <c r="D2546">
        <f>IF(B2546&lt;$H$4,0,IF(A2545=A2546,D2545+1-C2546,1-C2546))</f>
        <v>10</v>
      </c>
      <c r="E2546">
        <f t="shared" si="39"/>
        <v>0</v>
      </c>
    </row>
    <row r="2547" spans="1:5" x14ac:dyDescent="0.25">
      <c r="A2547">
        <v>12700</v>
      </c>
      <c r="B2547">
        <v>794</v>
      </c>
      <c r="C2547">
        <v>0</v>
      </c>
      <c r="D2547">
        <f>IF(B2547&lt;$H$4,0,IF(A2546=A2547,D2546+1-C2547,1-C2547))</f>
        <v>11</v>
      </c>
      <c r="E2547">
        <f t="shared" si="39"/>
        <v>0</v>
      </c>
    </row>
    <row r="2548" spans="1:5" x14ac:dyDescent="0.25">
      <c r="A2548">
        <v>12700</v>
      </c>
      <c r="B2548">
        <v>794</v>
      </c>
      <c r="C2548">
        <v>0</v>
      </c>
      <c r="D2548">
        <f>IF(B2548&lt;$H$4,0,IF(A2547=A2548,D2547+1-C2548,1-C2548))</f>
        <v>12</v>
      </c>
      <c r="E2548">
        <f t="shared" si="39"/>
        <v>0</v>
      </c>
    </row>
    <row r="2549" spans="1:5" x14ac:dyDescent="0.25">
      <c r="A2549">
        <v>12700</v>
      </c>
      <c r="B2549">
        <v>794</v>
      </c>
      <c r="C2549">
        <v>0</v>
      </c>
      <c r="D2549">
        <f>IF(B2549&lt;$H$4,0,IF(A2548=A2549,D2548+1-C2549,1-C2549))</f>
        <v>13</v>
      </c>
      <c r="E2549">
        <f t="shared" si="39"/>
        <v>0</v>
      </c>
    </row>
    <row r="2550" spans="1:5" x14ac:dyDescent="0.25">
      <c r="A2550">
        <v>12700</v>
      </c>
      <c r="B2550">
        <v>794</v>
      </c>
      <c r="C2550">
        <v>0</v>
      </c>
      <c r="D2550">
        <f>IF(B2550&lt;$H$4,0,IF(A2549=A2550,D2549+1-C2550,1-C2550))</f>
        <v>14</v>
      </c>
      <c r="E2550">
        <f t="shared" si="39"/>
        <v>0</v>
      </c>
    </row>
    <row r="2551" spans="1:5" x14ac:dyDescent="0.25">
      <c r="A2551">
        <v>12700</v>
      </c>
      <c r="B2551">
        <v>794</v>
      </c>
      <c r="C2551">
        <v>0</v>
      </c>
      <c r="D2551">
        <f>IF(B2551&lt;$H$4,0,IF(A2550=A2551,D2550+1-C2551,1-C2551))</f>
        <v>15</v>
      </c>
      <c r="E2551">
        <f t="shared" si="39"/>
        <v>0</v>
      </c>
    </row>
    <row r="2552" spans="1:5" x14ac:dyDescent="0.25">
      <c r="A2552">
        <v>12700</v>
      </c>
      <c r="B2552">
        <v>794</v>
      </c>
      <c r="C2552">
        <v>0</v>
      </c>
      <c r="D2552">
        <f>IF(B2552&lt;$H$4,0,IF(A2551=A2552,D2551+1-C2552,1-C2552))</f>
        <v>16</v>
      </c>
      <c r="E2552">
        <f t="shared" si="39"/>
        <v>0</v>
      </c>
    </row>
    <row r="2553" spans="1:5" x14ac:dyDescent="0.25">
      <c r="A2553">
        <v>12700</v>
      </c>
      <c r="B2553">
        <v>794</v>
      </c>
      <c r="C2553">
        <v>0</v>
      </c>
      <c r="D2553">
        <f>IF(B2553&lt;$H$4,0,IF(A2552=A2553,D2552+1-C2553,1-C2553))</f>
        <v>17</v>
      </c>
      <c r="E2553">
        <f t="shared" si="39"/>
        <v>0</v>
      </c>
    </row>
    <row r="2554" spans="1:5" x14ac:dyDescent="0.25">
      <c r="A2554">
        <v>12700</v>
      </c>
      <c r="B2554">
        <v>794</v>
      </c>
      <c r="C2554">
        <v>0</v>
      </c>
      <c r="D2554">
        <f>IF(B2554&lt;$H$4,0,IF(A2553=A2554,D2553+1-C2554,1-C2554))</f>
        <v>18</v>
      </c>
      <c r="E2554">
        <f t="shared" si="39"/>
        <v>0</v>
      </c>
    </row>
    <row r="2555" spans="1:5" x14ac:dyDescent="0.25">
      <c r="A2555">
        <v>12700</v>
      </c>
      <c r="B2555">
        <v>794</v>
      </c>
      <c r="C2555">
        <v>0</v>
      </c>
      <c r="D2555">
        <f>IF(B2555&lt;$H$4,0,IF(A2554=A2555,D2554+1-C2555,1-C2555))</f>
        <v>19</v>
      </c>
      <c r="E2555">
        <f t="shared" si="39"/>
        <v>0</v>
      </c>
    </row>
    <row r="2556" spans="1:5" x14ac:dyDescent="0.25">
      <c r="A2556">
        <v>12700</v>
      </c>
      <c r="B2556">
        <v>794</v>
      </c>
      <c r="C2556">
        <v>0</v>
      </c>
      <c r="D2556">
        <f>IF(B2556&lt;$H$4,0,IF(A2555=A2556,D2555+1-C2556,1-C2556))</f>
        <v>20</v>
      </c>
      <c r="E2556">
        <f t="shared" si="39"/>
        <v>0</v>
      </c>
    </row>
    <row r="2557" spans="1:5" x14ac:dyDescent="0.25">
      <c r="A2557">
        <v>12700</v>
      </c>
      <c r="B2557">
        <v>794</v>
      </c>
      <c r="C2557">
        <v>0</v>
      </c>
      <c r="D2557">
        <f>IF(B2557&lt;$H$4,0,IF(A2556=A2557,D2556+1-C2557,1-C2557))</f>
        <v>21</v>
      </c>
      <c r="E2557">
        <f t="shared" si="39"/>
        <v>0</v>
      </c>
    </row>
    <row r="2558" spans="1:5" x14ac:dyDescent="0.25">
      <c r="A2558">
        <v>12700</v>
      </c>
      <c r="B2558">
        <v>794</v>
      </c>
      <c r="C2558">
        <v>0</v>
      </c>
      <c r="D2558">
        <f>IF(B2558&lt;$H$4,0,IF(A2557=A2558,D2557+1-C2558,1-C2558))</f>
        <v>22</v>
      </c>
      <c r="E2558">
        <f t="shared" si="39"/>
        <v>0</v>
      </c>
    </row>
    <row r="2559" spans="1:5" x14ac:dyDescent="0.25">
      <c r="A2559">
        <v>12700</v>
      </c>
      <c r="B2559">
        <v>794</v>
      </c>
      <c r="C2559">
        <v>0</v>
      </c>
      <c r="D2559">
        <f>IF(B2559&lt;$H$4,0,IF(A2558=A2559,D2558+1-C2559,1-C2559))</f>
        <v>23</v>
      </c>
      <c r="E2559">
        <f t="shared" si="39"/>
        <v>0</v>
      </c>
    </row>
    <row r="2560" spans="1:5" x14ac:dyDescent="0.25">
      <c r="A2560">
        <v>12700</v>
      </c>
      <c r="B2560">
        <v>794</v>
      </c>
      <c r="C2560">
        <v>0</v>
      </c>
      <c r="D2560">
        <f>IF(B2560&lt;$H$4,0,IF(A2559=A2560,D2559+1-C2560,1-C2560))</f>
        <v>24</v>
      </c>
      <c r="E2560">
        <f t="shared" si="39"/>
        <v>0</v>
      </c>
    </row>
    <row r="2561" spans="1:5" x14ac:dyDescent="0.25">
      <c r="A2561">
        <v>12700</v>
      </c>
      <c r="B2561">
        <v>794</v>
      </c>
      <c r="C2561">
        <v>0</v>
      </c>
      <c r="D2561">
        <f>IF(B2561&lt;$H$4,0,IF(A2560=A2561,D2560+1-C2561,1-C2561))</f>
        <v>25</v>
      </c>
      <c r="E2561">
        <f t="shared" si="39"/>
        <v>0</v>
      </c>
    </row>
    <row r="2562" spans="1:5" x14ac:dyDescent="0.25">
      <c r="A2562">
        <v>12700</v>
      </c>
      <c r="B2562">
        <v>794</v>
      </c>
      <c r="C2562">
        <v>0</v>
      </c>
      <c r="D2562">
        <f>IF(B2562&lt;$H$4,0,IF(A2561=A2562,D2561+1-C2562,1-C2562))</f>
        <v>26</v>
      </c>
      <c r="E2562">
        <f t="shared" si="39"/>
        <v>0</v>
      </c>
    </row>
    <row r="2563" spans="1:5" x14ac:dyDescent="0.25">
      <c r="A2563">
        <v>12700</v>
      </c>
      <c r="B2563">
        <v>794</v>
      </c>
      <c r="C2563">
        <v>1</v>
      </c>
      <c r="D2563">
        <f>IF(B2563&lt;$H$4,0,IF(A2562=A2563,D2562+1-C2563,1-C2563))</f>
        <v>26</v>
      </c>
      <c r="E2563">
        <f t="shared" ref="E2563:E2626" si="40">IF(D2563=$H$5,B2563,0)</f>
        <v>0</v>
      </c>
    </row>
    <row r="2564" spans="1:5" x14ac:dyDescent="0.25">
      <c r="A2564">
        <v>12700</v>
      </c>
      <c r="B2564">
        <v>794</v>
      </c>
      <c r="C2564">
        <v>1</v>
      </c>
      <c r="D2564">
        <f>IF(B2564&lt;$H$4,0,IF(A2563=A2564,D2563+1-C2564,1-C2564))</f>
        <v>26</v>
      </c>
      <c r="E2564">
        <f t="shared" si="40"/>
        <v>0</v>
      </c>
    </row>
    <row r="2565" spans="1:5" x14ac:dyDescent="0.25">
      <c r="A2565">
        <v>12700</v>
      </c>
      <c r="B2565">
        <v>794</v>
      </c>
      <c r="C2565">
        <v>1</v>
      </c>
      <c r="D2565">
        <f>IF(B2565&lt;$H$4,0,IF(A2564=A2565,D2564+1-C2565,1-C2565))</f>
        <v>26</v>
      </c>
      <c r="E2565">
        <f t="shared" si="40"/>
        <v>0</v>
      </c>
    </row>
    <row r="2566" spans="1:5" x14ac:dyDescent="0.25">
      <c r="A2566">
        <v>12700</v>
      </c>
      <c r="B2566">
        <v>794</v>
      </c>
      <c r="C2566">
        <v>1</v>
      </c>
      <c r="D2566">
        <f>IF(B2566&lt;$H$4,0,IF(A2565=A2566,D2565+1-C2566,1-C2566))</f>
        <v>26</v>
      </c>
      <c r="E2566">
        <f t="shared" si="40"/>
        <v>0</v>
      </c>
    </row>
    <row r="2567" spans="1:5" x14ac:dyDescent="0.25">
      <c r="A2567">
        <v>12700</v>
      </c>
      <c r="B2567">
        <v>794</v>
      </c>
      <c r="C2567">
        <v>1</v>
      </c>
      <c r="D2567">
        <f>IF(B2567&lt;$H$4,0,IF(A2566=A2567,D2566+1-C2567,1-C2567))</f>
        <v>26</v>
      </c>
      <c r="E2567">
        <f t="shared" si="40"/>
        <v>0</v>
      </c>
    </row>
    <row r="2568" spans="1:5" x14ac:dyDescent="0.25">
      <c r="A2568">
        <v>12700</v>
      </c>
      <c r="B2568">
        <v>794</v>
      </c>
      <c r="C2568">
        <v>1</v>
      </c>
      <c r="D2568">
        <f>IF(B2568&lt;$H$4,0,IF(A2567=A2568,D2567+1-C2568,1-C2568))</f>
        <v>26</v>
      </c>
      <c r="E2568">
        <f t="shared" si="40"/>
        <v>0</v>
      </c>
    </row>
    <row r="2569" spans="1:5" x14ac:dyDescent="0.25">
      <c r="A2569">
        <v>12700</v>
      </c>
      <c r="B2569">
        <v>794</v>
      </c>
      <c r="C2569">
        <v>1</v>
      </c>
      <c r="D2569">
        <f>IF(B2569&lt;$H$4,0,IF(A2568=A2569,D2568+1-C2569,1-C2569))</f>
        <v>26</v>
      </c>
      <c r="E2569">
        <f t="shared" si="40"/>
        <v>0</v>
      </c>
    </row>
    <row r="2570" spans="1:5" x14ac:dyDescent="0.25">
      <c r="A2570">
        <v>12700</v>
      </c>
      <c r="B2570">
        <v>794</v>
      </c>
      <c r="C2570">
        <v>1</v>
      </c>
      <c r="D2570">
        <f>IF(B2570&lt;$H$4,0,IF(A2569=A2570,D2569+1-C2570,1-C2570))</f>
        <v>26</v>
      </c>
      <c r="E2570">
        <f t="shared" si="40"/>
        <v>0</v>
      </c>
    </row>
    <row r="2571" spans="1:5" x14ac:dyDescent="0.25">
      <c r="A2571">
        <v>12700</v>
      </c>
      <c r="B2571">
        <v>794</v>
      </c>
      <c r="C2571">
        <v>1</v>
      </c>
      <c r="D2571">
        <f>IF(B2571&lt;$H$4,0,IF(A2570=A2571,D2570+1-C2571,1-C2571))</f>
        <v>26</v>
      </c>
      <c r="E2571">
        <f t="shared" si="40"/>
        <v>0</v>
      </c>
    </row>
    <row r="2572" spans="1:5" x14ac:dyDescent="0.25">
      <c r="A2572">
        <v>12700</v>
      </c>
      <c r="B2572">
        <v>794</v>
      </c>
      <c r="C2572">
        <v>1</v>
      </c>
      <c r="D2572">
        <f>IF(B2572&lt;$H$4,0,IF(A2571=A2572,D2571+1-C2572,1-C2572))</f>
        <v>26</v>
      </c>
      <c r="E2572">
        <f t="shared" si="40"/>
        <v>0</v>
      </c>
    </row>
    <row r="2573" spans="1:5" x14ac:dyDescent="0.25">
      <c r="A2573">
        <v>12700</v>
      </c>
      <c r="B2573">
        <v>794</v>
      </c>
      <c r="C2573">
        <v>1</v>
      </c>
      <c r="D2573">
        <f>IF(B2573&lt;$H$4,0,IF(A2572=A2573,D2572+1-C2573,1-C2573))</f>
        <v>26</v>
      </c>
      <c r="E2573">
        <f t="shared" si="40"/>
        <v>0</v>
      </c>
    </row>
    <row r="2574" spans="1:5" x14ac:dyDescent="0.25">
      <c r="A2574">
        <v>12700</v>
      </c>
      <c r="B2574">
        <v>794</v>
      </c>
      <c r="C2574">
        <v>1</v>
      </c>
      <c r="D2574">
        <f>IF(B2574&lt;$H$4,0,IF(A2573=A2574,D2573+1-C2574,1-C2574))</f>
        <v>26</v>
      </c>
      <c r="E2574">
        <f t="shared" si="40"/>
        <v>0</v>
      </c>
    </row>
    <row r="2575" spans="1:5" x14ac:dyDescent="0.25">
      <c r="A2575">
        <v>12700</v>
      </c>
      <c r="B2575">
        <v>794</v>
      </c>
      <c r="C2575">
        <v>1</v>
      </c>
      <c r="D2575">
        <f>IF(B2575&lt;$H$4,0,IF(A2574=A2575,D2574+1-C2575,1-C2575))</f>
        <v>26</v>
      </c>
      <c r="E2575">
        <f t="shared" si="40"/>
        <v>0</v>
      </c>
    </row>
    <row r="2576" spans="1:5" x14ac:dyDescent="0.25">
      <c r="A2576">
        <v>12700</v>
      </c>
      <c r="B2576">
        <v>794</v>
      </c>
      <c r="C2576">
        <v>1</v>
      </c>
      <c r="D2576">
        <f>IF(B2576&lt;$H$4,0,IF(A2575=A2576,D2575+1-C2576,1-C2576))</f>
        <v>26</v>
      </c>
      <c r="E2576">
        <f t="shared" si="40"/>
        <v>0</v>
      </c>
    </row>
    <row r="2577" spans="1:5" x14ac:dyDescent="0.25">
      <c r="A2577">
        <v>12700</v>
      </c>
      <c r="B2577">
        <v>794</v>
      </c>
      <c r="C2577">
        <v>1</v>
      </c>
      <c r="D2577">
        <f>IF(B2577&lt;$H$4,0,IF(A2576=A2577,D2576+1-C2577,1-C2577))</f>
        <v>26</v>
      </c>
      <c r="E2577">
        <f t="shared" si="40"/>
        <v>0</v>
      </c>
    </row>
    <row r="2578" spans="1:5" x14ac:dyDescent="0.25">
      <c r="A2578">
        <v>12700</v>
      </c>
      <c r="B2578">
        <v>794</v>
      </c>
      <c r="C2578">
        <v>1</v>
      </c>
      <c r="D2578">
        <f>IF(B2578&lt;$H$4,0,IF(A2577=A2578,D2577+1-C2578,1-C2578))</f>
        <v>26</v>
      </c>
      <c r="E2578">
        <f t="shared" si="40"/>
        <v>0</v>
      </c>
    </row>
    <row r="2579" spans="1:5" x14ac:dyDescent="0.25">
      <c r="A2579">
        <v>12700</v>
      </c>
      <c r="B2579">
        <v>794</v>
      </c>
      <c r="C2579">
        <v>1</v>
      </c>
      <c r="D2579">
        <f>IF(B2579&lt;$H$4,0,IF(A2578=A2579,D2578+1-C2579,1-C2579))</f>
        <v>26</v>
      </c>
      <c r="E2579">
        <f t="shared" si="40"/>
        <v>0</v>
      </c>
    </row>
    <row r="2580" spans="1:5" x14ac:dyDescent="0.25">
      <c r="A2580">
        <v>12700</v>
      </c>
      <c r="B2580">
        <v>794</v>
      </c>
      <c r="C2580">
        <v>1</v>
      </c>
      <c r="D2580">
        <f>IF(B2580&lt;$H$4,0,IF(A2579=A2580,D2579+1-C2580,1-C2580))</f>
        <v>26</v>
      </c>
      <c r="E2580">
        <f t="shared" si="40"/>
        <v>0</v>
      </c>
    </row>
    <row r="2581" spans="1:5" x14ac:dyDescent="0.25">
      <c r="A2581">
        <v>12700</v>
      </c>
      <c r="B2581">
        <v>794</v>
      </c>
      <c r="C2581">
        <v>1</v>
      </c>
      <c r="D2581">
        <f>IF(B2581&lt;$H$4,0,IF(A2580=A2581,D2580+1-C2581,1-C2581))</f>
        <v>26</v>
      </c>
      <c r="E2581">
        <f t="shared" si="40"/>
        <v>0</v>
      </c>
    </row>
    <row r="2582" spans="1:5" x14ac:dyDescent="0.25">
      <c r="A2582">
        <v>12700</v>
      </c>
      <c r="B2582">
        <v>794</v>
      </c>
      <c r="C2582">
        <v>1</v>
      </c>
      <c r="D2582">
        <f>IF(B2582&lt;$H$4,0,IF(A2581=A2582,D2581+1-C2582,1-C2582))</f>
        <v>26</v>
      </c>
      <c r="E2582">
        <f t="shared" si="40"/>
        <v>0</v>
      </c>
    </row>
    <row r="2583" spans="1:5" x14ac:dyDescent="0.25">
      <c r="A2583">
        <v>12700</v>
      </c>
      <c r="B2583">
        <v>794</v>
      </c>
      <c r="C2583">
        <v>1</v>
      </c>
      <c r="D2583">
        <f>IF(B2583&lt;$H$4,0,IF(A2582=A2583,D2582+1-C2583,1-C2583))</f>
        <v>26</v>
      </c>
      <c r="E2583">
        <f t="shared" si="40"/>
        <v>0</v>
      </c>
    </row>
    <row r="2584" spans="1:5" x14ac:dyDescent="0.25">
      <c r="A2584">
        <v>12700</v>
      </c>
      <c r="B2584">
        <v>794</v>
      </c>
      <c r="C2584">
        <v>1</v>
      </c>
      <c r="D2584">
        <f>IF(B2584&lt;$H$4,0,IF(A2583=A2584,D2583+1-C2584,1-C2584))</f>
        <v>26</v>
      </c>
      <c r="E2584">
        <f t="shared" si="40"/>
        <v>0</v>
      </c>
    </row>
    <row r="2585" spans="1:5" x14ac:dyDescent="0.25">
      <c r="A2585">
        <v>12700</v>
      </c>
      <c r="B2585">
        <v>794</v>
      </c>
      <c r="C2585">
        <v>1</v>
      </c>
      <c r="D2585">
        <f>IF(B2585&lt;$H$4,0,IF(A2584=A2585,D2584+1-C2585,1-C2585))</f>
        <v>26</v>
      </c>
      <c r="E2585">
        <f t="shared" si="40"/>
        <v>0</v>
      </c>
    </row>
    <row r="2586" spans="1:5" x14ac:dyDescent="0.25">
      <c r="A2586">
        <v>12700</v>
      </c>
      <c r="B2586">
        <v>794</v>
      </c>
      <c r="C2586">
        <v>1</v>
      </c>
      <c r="D2586">
        <f>IF(B2586&lt;$H$4,0,IF(A2585=A2586,D2585+1-C2586,1-C2586))</f>
        <v>26</v>
      </c>
      <c r="E2586">
        <f t="shared" si="40"/>
        <v>0</v>
      </c>
    </row>
    <row r="2587" spans="1:5" x14ac:dyDescent="0.25">
      <c r="A2587">
        <v>12700</v>
      </c>
      <c r="B2587">
        <v>794</v>
      </c>
      <c r="C2587">
        <v>1</v>
      </c>
      <c r="D2587">
        <f>IF(B2587&lt;$H$4,0,IF(A2586=A2587,D2586+1-C2587,1-C2587))</f>
        <v>26</v>
      </c>
      <c r="E2587">
        <f t="shared" si="40"/>
        <v>0</v>
      </c>
    </row>
    <row r="2588" spans="1:5" x14ac:dyDescent="0.25">
      <c r="A2588">
        <v>12700</v>
      </c>
      <c r="B2588">
        <v>794</v>
      </c>
      <c r="C2588">
        <v>1</v>
      </c>
      <c r="D2588">
        <f>IF(B2588&lt;$H$4,0,IF(A2587=A2588,D2587+1-C2588,1-C2588))</f>
        <v>26</v>
      </c>
      <c r="E2588">
        <f t="shared" si="40"/>
        <v>0</v>
      </c>
    </row>
    <row r="2589" spans="1:5" x14ac:dyDescent="0.25">
      <c r="A2589">
        <v>12700</v>
      </c>
      <c r="B2589">
        <v>794</v>
      </c>
      <c r="C2589">
        <v>1</v>
      </c>
      <c r="D2589">
        <f>IF(B2589&lt;$H$4,0,IF(A2588=A2589,D2588+1-C2589,1-C2589))</f>
        <v>26</v>
      </c>
      <c r="E2589">
        <f t="shared" si="40"/>
        <v>0</v>
      </c>
    </row>
    <row r="2590" spans="1:5" x14ac:dyDescent="0.25">
      <c r="A2590">
        <v>12700</v>
      </c>
      <c r="B2590">
        <v>794</v>
      </c>
      <c r="C2590">
        <v>1</v>
      </c>
      <c r="D2590">
        <f>IF(B2590&lt;$H$4,0,IF(A2589=A2590,D2589+1-C2590,1-C2590))</f>
        <v>26</v>
      </c>
      <c r="E2590">
        <f t="shared" si="40"/>
        <v>0</v>
      </c>
    </row>
    <row r="2591" spans="1:5" x14ac:dyDescent="0.25">
      <c r="A2591">
        <v>12700</v>
      </c>
      <c r="B2591">
        <v>794</v>
      </c>
      <c r="C2591">
        <v>1</v>
      </c>
      <c r="D2591">
        <f>IF(B2591&lt;$H$4,0,IF(A2590=A2591,D2590+1-C2591,1-C2591))</f>
        <v>26</v>
      </c>
      <c r="E2591">
        <f t="shared" si="40"/>
        <v>0</v>
      </c>
    </row>
    <row r="2592" spans="1:5" x14ac:dyDescent="0.25">
      <c r="A2592">
        <v>28000</v>
      </c>
      <c r="B2592">
        <v>793</v>
      </c>
      <c r="C2592">
        <v>0</v>
      </c>
      <c r="D2592">
        <f>IF(B2592&lt;$H$4,0,IF(A2591=A2592,D2591+1-C2592,1-C2592))</f>
        <v>1</v>
      </c>
      <c r="E2592">
        <f t="shared" si="40"/>
        <v>0</v>
      </c>
    </row>
    <row r="2593" spans="1:5" x14ac:dyDescent="0.25">
      <c r="A2593">
        <v>28000</v>
      </c>
      <c r="B2593">
        <v>793</v>
      </c>
      <c r="C2593">
        <v>0</v>
      </c>
      <c r="D2593">
        <f>IF(B2593&lt;$H$4,0,IF(A2592=A2593,D2592+1-C2593,1-C2593))</f>
        <v>2</v>
      </c>
      <c r="E2593">
        <f t="shared" si="40"/>
        <v>0</v>
      </c>
    </row>
    <row r="2594" spans="1:5" x14ac:dyDescent="0.25">
      <c r="A2594">
        <v>28000</v>
      </c>
      <c r="B2594">
        <v>793</v>
      </c>
      <c r="C2594">
        <v>0</v>
      </c>
      <c r="D2594">
        <f>IF(B2594&lt;$H$4,0,IF(A2593=A2594,D2593+1-C2594,1-C2594))</f>
        <v>3</v>
      </c>
      <c r="E2594">
        <f t="shared" si="40"/>
        <v>0</v>
      </c>
    </row>
    <row r="2595" spans="1:5" x14ac:dyDescent="0.25">
      <c r="A2595">
        <v>28000</v>
      </c>
      <c r="B2595">
        <v>793</v>
      </c>
      <c r="C2595">
        <v>0</v>
      </c>
      <c r="D2595">
        <f>IF(B2595&lt;$H$4,0,IF(A2594=A2595,D2594+1-C2595,1-C2595))</f>
        <v>4</v>
      </c>
      <c r="E2595">
        <f t="shared" si="40"/>
        <v>0</v>
      </c>
    </row>
    <row r="2596" spans="1:5" x14ac:dyDescent="0.25">
      <c r="A2596">
        <v>28000</v>
      </c>
      <c r="B2596">
        <v>793</v>
      </c>
      <c r="C2596">
        <v>0</v>
      </c>
      <c r="D2596">
        <f>IF(B2596&lt;$H$4,0,IF(A2595=A2596,D2595+1-C2596,1-C2596))</f>
        <v>5</v>
      </c>
      <c r="E2596">
        <f t="shared" si="40"/>
        <v>0</v>
      </c>
    </row>
    <row r="2597" spans="1:5" x14ac:dyDescent="0.25">
      <c r="A2597">
        <v>28000</v>
      </c>
      <c r="B2597">
        <v>793</v>
      </c>
      <c r="C2597">
        <v>1</v>
      </c>
      <c r="D2597">
        <f>IF(B2597&lt;$H$4,0,IF(A2596=A2597,D2596+1-C2597,1-C2597))</f>
        <v>5</v>
      </c>
      <c r="E2597">
        <f t="shared" si="40"/>
        <v>0</v>
      </c>
    </row>
    <row r="2598" spans="1:5" x14ac:dyDescent="0.25">
      <c r="A2598">
        <v>28000</v>
      </c>
      <c r="B2598">
        <v>793</v>
      </c>
      <c r="C2598">
        <v>1</v>
      </c>
      <c r="D2598">
        <f>IF(B2598&lt;$H$4,0,IF(A2597=A2598,D2597+1-C2598,1-C2598))</f>
        <v>5</v>
      </c>
      <c r="E2598">
        <f t="shared" si="40"/>
        <v>0</v>
      </c>
    </row>
    <row r="2599" spans="1:5" x14ac:dyDescent="0.25">
      <c r="A2599">
        <v>28000</v>
      </c>
      <c r="B2599">
        <v>793</v>
      </c>
      <c r="C2599">
        <v>1</v>
      </c>
      <c r="D2599">
        <f>IF(B2599&lt;$H$4,0,IF(A2598=A2599,D2598+1-C2599,1-C2599))</f>
        <v>5</v>
      </c>
      <c r="E2599">
        <f t="shared" si="40"/>
        <v>0</v>
      </c>
    </row>
    <row r="2600" spans="1:5" x14ac:dyDescent="0.25">
      <c r="A2600">
        <v>28000</v>
      </c>
      <c r="B2600">
        <v>793</v>
      </c>
      <c r="C2600">
        <v>1</v>
      </c>
      <c r="D2600">
        <f>IF(B2600&lt;$H$4,0,IF(A2599=A2600,D2599+1-C2600,1-C2600))</f>
        <v>5</v>
      </c>
      <c r="E2600">
        <f t="shared" si="40"/>
        <v>0</v>
      </c>
    </row>
    <row r="2601" spans="1:5" x14ac:dyDescent="0.25">
      <c r="A2601">
        <v>28000</v>
      </c>
      <c r="B2601">
        <v>793</v>
      </c>
      <c r="C2601">
        <v>1</v>
      </c>
      <c r="D2601">
        <f>IF(B2601&lt;$H$4,0,IF(A2600=A2601,D2600+1-C2601,1-C2601))</f>
        <v>5</v>
      </c>
      <c r="E2601">
        <f t="shared" si="40"/>
        <v>0</v>
      </c>
    </row>
    <row r="2602" spans="1:5" x14ac:dyDescent="0.25">
      <c r="A2602">
        <v>28000</v>
      </c>
      <c r="B2602">
        <v>793</v>
      </c>
      <c r="C2602">
        <v>1</v>
      </c>
      <c r="D2602">
        <f>IF(B2602&lt;$H$4,0,IF(A2601=A2602,D2601+1-C2602,1-C2602))</f>
        <v>5</v>
      </c>
      <c r="E2602">
        <f t="shared" si="40"/>
        <v>0</v>
      </c>
    </row>
    <row r="2603" spans="1:5" x14ac:dyDescent="0.25">
      <c r="A2603">
        <v>28000</v>
      </c>
      <c r="B2603">
        <v>793</v>
      </c>
      <c r="C2603">
        <v>1</v>
      </c>
      <c r="D2603">
        <f>IF(B2603&lt;$H$4,0,IF(A2602=A2603,D2602+1-C2603,1-C2603))</f>
        <v>5</v>
      </c>
      <c r="E2603">
        <f t="shared" si="40"/>
        <v>0</v>
      </c>
    </row>
    <row r="2604" spans="1:5" x14ac:dyDescent="0.25">
      <c r="A2604">
        <v>28000</v>
      </c>
      <c r="B2604">
        <v>793</v>
      </c>
      <c r="C2604">
        <v>1</v>
      </c>
      <c r="D2604">
        <f>IF(B2604&lt;$H$4,0,IF(A2603=A2604,D2603+1-C2604,1-C2604))</f>
        <v>5</v>
      </c>
      <c r="E2604">
        <f t="shared" si="40"/>
        <v>0</v>
      </c>
    </row>
    <row r="2605" spans="1:5" x14ac:dyDescent="0.25">
      <c r="A2605">
        <v>28000</v>
      </c>
      <c r="B2605">
        <v>793</v>
      </c>
      <c r="C2605">
        <v>1</v>
      </c>
      <c r="D2605">
        <f>IF(B2605&lt;$H$4,0,IF(A2604=A2605,D2604+1-C2605,1-C2605))</f>
        <v>5</v>
      </c>
      <c r="E2605">
        <f t="shared" si="40"/>
        <v>0</v>
      </c>
    </row>
    <row r="2606" spans="1:5" x14ac:dyDescent="0.25">
      <c r="A2606">
        <v>28000</v>
      </c>
      <c r="B2606">
        <v>793</v>
      </c>
      <c r="C2606">
        <v>1</v>
      </c>
      <c r="D2606">
        <f>IF(B2606&lt;$H$4,0,IF(A2605=A2606,D2605+1-C2606,1-C2606))</f>
        <v>5</v>
      </c>
      <c r="E2606">
        <f t="shared" si="40"/>
        <v>0</v>
      </c>
    </row>
    <row r="2607" spans="1:5" x14ac:dyDescent="0.25">
      <c r="A2607">
        <v>28000</v>
      </c>
      <c r="B2607">
        <v>793</v>
      </c>
      <c r="C2607">
        <v>1</v>
      </c>
      <c r="D2607">
        <f>IF(B2607&lt;$H$4,0,IF(A2606=A2607,D2606+1-C2607,1-C2607))</f>
        <v>5</v>
      </c>
      <c r="E2607">
        <f t="shared" si="40"/>
        <v>0</v>
      </c>
    </row>
    <row r="2608" spans="1:5" x14ac:dyDescent="0.25">
      <c r="A2608">
        <v>28000</v>
      </c>
      <c r="B2608">
        <v>793</v>
      </c>
      <c r="C2608">
        <v>1</v>
      </c>
      <c r="D2608">
        <f>IF(B2608&lt;$H$4,0,IF(A2607=A2608,D2607+1-C2608,1-C2608))</f>
        <v>5</v>
      </c>
      <c r="E2608">
        <f t="shared" si="40"/>
        <v>0</v>
      </c>
    </row>
    <row r="2609" spans="1:5" x14ac:dyDescent="0.25">
      <c r="A2609">
        <v>28000</v>
      </c>
      <c r="B2609">
        <v>793</v>
      </c>
      <c r="C2609">
        <v>1</v>
      </c>
      <c r="D2609">
        <f>IF(B2609&lt;$H$4,0,IF(A2608=A2609,D2608+1-C2609,1-C2609))</f>
        <v>5</v>
      </c>
      <c r="E2609">
        <f t="shared" si="40"/>
        <v>0</v>
      </c>
    </row>
    <row r="2610" spans="1:5" x14ac:dyDescent="0.25">
      <c r="A2610">
        <v>28000</v>
      </c>
      <c r="B2610">
        <v>793</v>
      </c>
      <c r="C2610">
        <v>1</v>
      </c>
      <c r="D2610">
        <f>IF(B2610&lt;$H$4,0,IF(A2609=A2610,D2609+1-C2610,1-C2610))</f>
        <v>5</v>
      </c>
      <c r="E2610">
        <f t="shared" si="40"/>
        <v>0</v>
      </c>
    </row>
    <row r="2611" spans="1:5" x14ac:dyDescent="0.25">
      <c r="A2611">
        <v>28000</v>
      </c>
      <c r="B2611">
        <v>793</v>
      </c>
      <c r="C2611">
        <v>1</v>
      </c>
      <c r="D2611">
        <f>IF(B2611&lt;$H$4,0,IF(A2610=A2611,D2610+1-C2611,1-C2611))</f>
        <v>5</v>
      </c>
      <c r="E2611">
        <f t="shared" si="40"/>
        <v>0</v>
      </c>
    </row>
    <row r="2612" spans="1:5" x14ac:dyDescent="0.25">
      <c r="A2612">
        <v>28000</v>
      </c>
      <c r="B2612">
        <v>793</v>
      </c>
      <c r="C2612">
        <v>1</v>
      </c>
      <c r="D2612">
        <f>IF(B2612&lt;$H$4,0,IF(A2611=A2612,D2611+1-C2612,1-C2612))</f>
        <v>5</v>
      </c>
      <c r="E2612">
        <f t="shared" si="40"/>
        <v>0</v>
      </c>
    </row>
    <row r="2613" spans="1:5" x14ac:dyDescent="0.25">
      <c r="A2613">
        <v>28000</v>
      </c>
      <c r="B2613">
        <v>793</v>
      </c>
      <c r="C2613">
        <v>1</v>
      </c>
      <c r="D2613">
        <f>IF(B2613&lt;$H$4,0,IF(A2612=A2613,D2612+1-C2613,1-C2613))</f>
        <v>5</v>
      </c>
      <c r="E2613">
        <f t="shared" si="40"/>
        <v>0</v>
      </c>
    </row>
    <row r="2614" spans="1:5" x14ac:dyDescent="0.25">
      <c r="A2614">
        <v>28000</v>
      </c>
      <c r="B2614">
        <v>793</v>
      </c>
      <c r="C2614">
        <v>1</v>
      </c>
      <c r="D2614">
        <f>IF(B2614&lt;$H$4,0,IF(A2613=A2614,D2613+1-C2614,1-C2614))</f>
        <v>5</v>
      </c>
      <c r="E2614">
        <f t="shared" si="40"/>
        <v>0</v>
      </c>
    </row>
    <row r="2615" spans="1:5" x14ac:dyDescent="0.25">
      <c r="A2615">
        <v>28000</v>
      </c>
      <c r="B2615">
        <v>793</v>
      </c>
      <c r="C2615">
        <v>1</v>
      </c>
      <c r="D2615">
        <f>IF(B2615&lt;$H$4,0,IF(A2614=A2615,D2614+1-C2615,1-C2615))</f>
        <v>5</v>
      </c>
      <c r="E2615">
        <f t="shared" si="40"/>
        <v>0</v>
      </c>
    </row>
    <row r="2616" spans="1:5" x14ac:dyDescent="0.25">
      <c r="A2616">
        <v>28000</v>
      </c>
      <c r="B2616">
        <v>793</v>
      </c>
      <c r="C2616">
        <v>1</v>
      </c>
      <c r="D2616">
        <f>IF(B2616&lt;$H$4,0,IF(A2615=A2616,D2615+1-C2616,1-C2616))</f>
        <v>5</v>
      </c>
      <c r="E2616">
        <f t="shared" si="40"/>
        <v>0</v>
      </c>
    </row>
    <row r="2617" spans="1:5" x14ac:dyDescent="0.25">
      <c r="A2617">
        <v>28000</v>
      </c>
      <c r="B2617">
        <v>793</v>
      </c>
      <c r="C2617">
        <v>1</v>
      </c>
      <c r="D2617">
        <f>IF(B2617&lt;$H$4,0,IF(A2616=A2617,D2616+1-C2617,1-C2617))</f>
        <v>5</v>
      </c>
      <c r="E2617">
        <f t="shared" si="40"/>
        <v>0</v>
      </c>
    </row>
    <row r="2618" spans="1:5" x14ac:dyDescent="0.25">
      <c r="A2618">
        <v>28000</v>
      </c>
      <c r="B2618">
        <v>793</v>
      </c>
      <c r="C2618">
        <v>1</v>
      </c>
      <c r="D2618">
        <f>IF(B2618&lt;$H$4,0,IF(A2617=A2618,D2617+1-C2618,1-C2618))</f>
        <v>5</v>
      </c>
      <c r="E2618">
        <f t="shared" si="40"/>
        <v>0</v>
      </c>
    </row>
    <row r="2619" spans="1:5" x14ac:dyDescent="0.25">
      <c r="A2619">
        <v>16900</v>
      </c>
      <c r="B2619">
        <v>787</v>
      </c>
      <c r="C2619">
        <v>0</v>
      </c>
      <c r="D2619">
        <f>IF(B2619&lt;$H$4,0,IF(A2618=A2619,D2618+1-C2619,1-C2619))</f>
        <v>1</v>
      </c>
      <c r="E2619">
        <f t="shared" si="40"/>
        <v>0</v>
      </c>
    </row>
    <row r="2620" spans="1:5" x14ac:dyDescent="0.25">
      <c r="A2620">
        <v>16900</v>
      </c>
      <c r="B2620">
        <v>787</v>
      </c>
      <c r="C2620">
        <v>0</v>
      </c>
      <c r="D2620">
        <f>IF(B2620&lt;$H$4,0,IF(A2619=A2620,D2619+1-C2620,1-C2620))</f>
        <v>2</v>
      </c>
      <c r="E2620">
        <f t="shared" si="40"/>
        <v>0</v>
      </c>
    </row>
    <row r="2621" spans="1:5" x14ac:dyDescent="0.25">
      <c r="A2621">
        <v>16900</v>
      </c>
      <c r="B2621">
        <v>787</v>
      </c>
      <c r="C2621">
        <v>0</v>
      </c>
      <c r="D2621">
        <f>IF(B2621&lt;$H$4,0,IF(A2620=A2621,D2620+1-C2621,1-C2621))</f>
        <v>3</v>
      </c>
      <c r="E2621">
        <f t="shared" si="40"/>
        <v>0</v>
      </c>
    </row>
    <row r="2622" spans="1:5" x14ac:dyDescent="0.25">
      <c r="A2622">
        <v>16900</v>
      </c>
      <c r="B2622">
        <v>787</v>
      </c>
      <c r="C2622">
        <v>0</v>
      </c>
      <c r="D2622">
        <f>IF(B2622&lt;$H$4,0,IF(A2621=A2622,D2621+1-C2622,1-C2622))</f>
        <v>4</v>
      </c>
      <c r="E2622">
        <f t="shared" si="40"/>
        <v>0</v>
      </c>
    </row>
    <row r="2623" spans="1:5" x14ac:dyDescent="0.25">
      <c r="A2623">
        <v>16900</v>
      </c>
      <c r="B2623">
        <v>787</v>
      </c>
      <c r="C2623">
        <v>0</v>
      </c>
      <c r="D2623">
        <f>IF(B2623&lt;$H$4,0,IF(A2622=A2623,D2622+1-C2623,1-C2623))</f>
        <v>5</v>
      </c>
      <c r="E2623">
        <f t="shared" si="40"/>
        <v>0</v>
      </c>
    </row>
    <row r="2624" spans="1:5" x14ac:dyDescent="0.25">
      <c r="A2624">
        <v>16900</v>
      </c>
      <c r="B2624">
        <v>787</v>
      </c>
      <c r="C2624">
        <v>0</v>
      </c>
      <c r="D2624">
        <f>IF(B2624&lt;$H$4,0,IF(A2623=A2624,D2623+1-C2624,1-C2624))</f>
        <v>6</v>
      </c>
      <c r="E2624">
        <f t="shared" si="40"/>
        <v>0</v>
      </c>
    </row>
    <row r="2625" spans="1:5" x14ac:dyDescent="0.25">
      <c r="A2625">
        <v>16900</v>
      </c>
      <c r="B2625">
        <v>787</v>
      </c>
      <c r="C2625">
        <v>0</v>
      </c>
      <c r="D2625">
        <f>IF(B2625&lt;$H$4,0,IF(A2624=A2625,D2624+1-C2625,1-C2625))</f>
        <v>7</v>
      </c>
      <c r="E2625">
        <f t="shared" si="40"/>
        <v>0</v>
      </c>
    </row>
    <row r="2626" spans="1:5" x14ac:dyDescent="0.25">
      <c r="A2626">
        <v>16900</v>
      </c>
      <c r="B2626">
        <v>787</v>
      </c>
      <c r="C2626">
        <v>0</v>
      </c>
      <c r="D2626">
        <f>IF(B2626&lt;$H$4,0,IF(A2625=A2626,D2625+1-C2626,1-C2626))</f>
        <v>8</v>
      </c>
      <c r="E2626">
        <f t="shared" si="40"/>
        <v>0</v>
      </c>
    </row>
    <row r="2627" spans="1:5" x14ac:dyDescent="0.25">
      <c r="A2627">
        <v>16900</v>
      </c>
      <c r="B2627">
        <v>787</v>
      </c>
      <c r="C2627">
        <v>0</v>
      </c>
      <c r="D2627">
        <f>IF(B2627&lt;$H$4,0,IF(A2626=A2627,D2626+1-C2627,1-C2627))</f>
        <v>9</v>
      </c>
      <c r="E2627">
        <f t="shared" ref="E2627:E2690" si="41">IF(D2627=$H$5,B2627,0)</f>
        <v>0</v>
      </c>
    </row>
    <row r="2628" spans="1:5" x14ac:dyDescent="0.25">
      <c r="A2628">
        <v>16900</v>
      </c>
      <c r="B2628">
        <v>787</v>
      </c>
      <c r="C2628">
        <v>0</v>
      </c>
      <c r="D2628">
        <f>IF(B2628&lt;$H$4,0,IF(A2627=A2628,D2627+1-C2628,1-C2628))</f>
        <v>10</v>
      </c>
      <c r="E2628">
        <f t="shared" si="41"/>
        <v>0</v>
      </c>
    </row>
    <row r="2629" spans="1:5" x14ac:dyDescent="0.25">
      <c r="A2629">
        <v>16900</v>
      </c>
      <c r="B2629">
        <v>787</v>
      </c>
      <c r="C2629">
        <v>0</v>
      </c>
      <c r="D2629">
        <f>IF(B2629&lt;$H$4,0,IF(A2628=A2629,D2628+1-C2629,1-C2629))</f>
        <v>11</v>
      </c>
      <c r="E2629">
        <f t="shared" si="41"/>
        <v>0</v>
      </c>
    </row>
    <row r="2630" spans="1:5" x14ac:dyDescent="0.25">
      <c r="A2630">
        <v>16900</v>
      </c>
      <c r="B2630">
        <v>787</v>
      </c>
      <c r="C2630">
        <v>0</v>
      </c>
      <c r="D2630">
        <f>IF(B2630&lt;$H$4,0,IF(A2629=A2630,D2629+1-C2630,1-C2630))</f>
        <v>12</v>
      </c>
      <c r="E2630">
        <f t="shared" si="41"/>
        <v>0</v>
      </c>
    </row>
    <row r="2631" spans="1:5" x14ac:dyDescent="0.25">
      <c r="A2631">
        <v>16900</v>
      </c>
      <c r="B2631">
        <v>787</v>
      </c>
      <c r="C2631">
        <v>0</v>
      </c>
      <c r="D2631">
        <f>IF(B2631&lt;$H$4,0,IF(A2630=A2631,D2630+1-C2631,1-C2631))</f>
        <v>13</v>
      </c>
      <c r="E2631">
        <f t="shared" si="41"/>
        <v>0</v>
      </c>
    </row>
    <row r="2632" spans="1:5" x14ac:dyDescent="0.25">
      <c r="A2632">
        <v>16900</v>
      </c>
      <c r="B2632">
        <v>787</v>
      </c>
      <c r="C2632">
        <v>1</v>
      </c>
      <c r="D2632">
        <f>IF(B2632&lt;$H$4,0,IF(A2631=A2632,D2631+1-C2632,1-C2632))</f>
        <v>13</v>
      </c>
      <c r="E2632">
        <f t="shared" si="41"/>
        <v>0</v>
      </c>
    </row>
    <row r="2633" spans="1:5" x14ac:dyDescent="0.25">
      <c r="A2633">
        <v>16900</v>
      </c>
      <c r="B2633">
        <v>787</v>
      </c>
      <c r="C2633">
        <v>1</v>
      </c>
      <c r="D2633">
        <f>IF(B2633&lt;$H$4,0,IF(A2632=A2633,D2632+1-C2633,1-C2633))</f>
        <v>13</v>
      </c>
      <c r="E2633">
        <f t="shared" si="41"/>
        <v>0</v>
      </c>
    </row>
    <row r="2634" spans="1:5" x14ac:dyDescent="0.25">
      <c r="A2634">
        <v>16900</v>
      </c>
      <c r="B2634">
        <v>787</v>
      </c>
      <c r="C2634">
        <v>1</v>
      </c>
      <c r="D2634">
        <f>IF(B2634&lt;$H$4,0,IF(A2633=A2634,D2633+1-C2634,1-C2634))</f>
        <v>13</v>
      </c>
      <c r="E2634">
        <f t="shared" si="41"/>
        <v>0</v>
      </c>
    </row>
    <row r="2635" spans="1:5" x14ac:dyDescent="0.25">
      <c r="A2635">
        <v>16900</v>
      </c>
      <c r="B2635">
        <v>787</v>
      </c>
      <c r="C2635">
        <v>1</v>
      </c>
      <c r="D2635">
        <f>IF(B2635&lt;$H$4,0,IF(A2634=A2635,D2634+1-C2635,1-C2635))</f>
        <v>13</v>
      </c>
      <c r="E2635">
        <f t="shared" si="41"/>
        <v>0</v>
      </c>
    </row>
    <row r="2636" spans="1:5" x14ac:dyDescent="0.25">
      <c r="A2636">
        <v>16900</v>
      </c>
      <c r="B2636">
        <v>787</v>
      </c>
      <c r="C2636">
        <v>1</v>
      </c>
      <c r="D2636">
        <f>IF(B2636&lt;$H$4,0,IF(A2635=A2636,D2635+1-C2636,1-C2636))</f>
        <v>13</v>
      </c>
      <c r="E2636">
        <f t="shared" si="41"/>
        <v>0</v>
      </c>
    </row>
    <row r="2637" spans="1:5" x14ac:dyDescent="0.25">
      <c r="A2637">
        <v>16900</v>
      </c>
      <c r="B2637">
        <v>787</v>
      </c>
      <c r="C2637">
        <v>1</v>
      </c>
      <c r="D2637">
        <f>IF(B2637&lt;$H$4,0,IF(A2636=A2637,D2636+1-C2637,1-C2637))</f>
        <v>13</v>
      </c>
      <c r="E2637">
        <f t="shared" si="41"/>
        <v>0</v>
      </c>
    </row>
    <row r="2638" spans="1:5" x14ac:dyDescent="0.25">
      <c r="A2638">
        <v>16900</v>
      </c>
      <c r="B2638">
        <v>787</v>
      </c>
      <c r="C2638">
        <v>1</v>
      </c>
      <c r="D2638">
        <f>IF(B2638&lt;$H$4,0,IF(A2637=A2638,D2637+1-C2638,1-C2638))</f>
        <v>13</v>
      </c>
      <c r="E2638">
        <f t="shared" si="41"/>
        <v>0</v>
      </c>
    </row>
    <row r="2639" spans="1:5" x14ac:dyDescent="0.25">
      <c r="A2639">
        <v>16900</v>
      </c>
      <c r="B2639">
        <v>787</v>
      </c>
      <c r="C2639">
        <v>1</v>
      </c>
      <c r="D2639">
        <f>IF(B2639&lt;$H$4,0,IF(A2638=A2639,D2638+1-C2639,1-C2639))</f>
        <v>13</v>
      </c>
      <c r="E2639">
        <f t="shared" si="41"/>
        <v>0</v>
      </c>
    </row>
    <row r="2640" spans="1:5" x14ac:dyDescent="0.25">
      <c r="A2640">
        <v>16900</v>
      </c>
      <c r="B2640">
        <v>787</v>
      </c>
      <c r="C2640">
        <v>1</v>
      </c>
      <c r="D2640">
        <f>IF(B2640&lt;$H$4,0,IF(A2639=A2640,D2639+1-C2640,1-C2640))</f>
        <v>13</v>
      </c>
      <c r="E2640">
        <f t="shared" si="41"/>
        <v>0</v>
      </c>
    </row>
    <row r="2641" spans="1:5" x14ac:dyDescent="0.25">
      <c r="A2641">
        <v>16900</v>
      </c>
      <c r="B2641">
        <v>787</v>
      </c>
      <c r="C2641">
        <v>1</v>
      </c>
      <c r="D2641">
        <f>IF(B2641&lt;$H$4,0,IF(A2640=A2641,D2640+1-C2641,1-C2641))</f>
        <v>13</v>
      </c>
      <c r="E2641">
        <f t="shared" si="41"/>
        <v>0</v>
      </c>
    </row>
    <row r="2642" spans="1:5" x14ac:dyDescent="0.25">
      <c r="A2642">
        <v>16900</v>
      </c>
      <c r="B2642">
        <v>787</v>
      </c>
      <c r="C2642">
        <v>1</v>
      </c>
      <c r="D2642">
        <f>IF(B2642&lt;$H$4,0,IF(A2641=A2642,D2641+1-C2642,1-C2642))</f>
        <v>13</v>
      </c>
      <c r="E2642">
        <f t="shared" si="41"/>
        <v>0</v>
      </c>
    </row>
    <row r="2643" spans="1:5" x14ac:dyDescent="0.25">
      <c r="A2643">
        <v>16900</v>
      </c>
      <c r="B2643">
        <v>787</v>
      </c>
      <c r="C2643">
        <v>1</v>
      </c>
      <c r="D2643">
        <f>IF(B2643&lt;$H$4,0,IF(A2642=A2643,D2642+1-C2643,1-C2643))</f>
        <v>13</v>
      </c>
      <c r="E2643">
        <f t="shared" si="41"/>
        <v>0</v>
      </c>
    </row>
    <row r="2644" spans="1:5" x14ac:dyDescent="0.25">
      <c r="A2644">
        <v>16900</v>
      </c>
      <c r="B2644">
        <v>787</v>
      </c>
      <c r="C2644">
        <v>1</v>
      </c>
      <c r="D2644">
        <f>IF(B2644&lt;$H$4,0,IF(A2643=A2644,D2643+1-C2644,1-C2644))</f>
        <v>13</v>
      </c>
      <c r="E2644">
        <f t="shared" si="41"/>
        <v>0</v>
      </c>
    </row>
    <row r="2645" spans="1:5" x14ac:dyDescent="0.25">
      <c r="A2645">
        <v>16900</v>
      </c>
      <c r="B2645">
        <v>787</v>
      </c>
      <c r="C2645">
        <v>1</v>
      </c>
      <c r="D2645">
        <f>IF(B2645&lt;$H$4,0,IF(A2644=A2645,D2644+1-C2645,1-C2645))</f>
        <v>13</v>
      </c>
      <c r="E2645">
        <f t="shared" si="41"/>
        <v>0</v>
      </c>
    </row>
    <row r="2646" spans="1:5" x14ac:dyDescent="0.25">
      <c r="A2646">
        <v>16900</v>
      </c>
      <c r="B2646">
        <v>787</v>
      </c>
      <c r="C2646">
        <v>1</v>
      </c>
      <c r="D2646">
        <f>IF(B2646&lt;$H$4,0,IF(A2645=A2646,D2645+1-C2646,1-C2646))</f>
        <v>13</v>
      </c>
      <c r="E2646">
        <f t="shared" si="41"/>
        <v>0</v>
      </c>
    </row>
    <row r="2647" spans="1:5" x14ac:dyDescent="0.25">
      <c r="A2647">
        <v>16900</v>
      </c>
      <c r="B2647">
        <v>787</v>
      </c>
      <c r="C2647">
        <v>1</v>
      </c>
      <c r="D2647">
        <f>IF(B2647&lt;$H$4,0,IF(A2646=A2647,D2646+1-C2647,1-C2647))</f>
        <v>13</v>
      </c>
      <c r="E2647">
        <f t="shared" si="41"/>
        <v>0</v>
      </c>
    </row>
    <row r="2648" spans="1:5" x14ac:dyDescent="0.25">
      <c r="A2648">
        <v>16900</v>
      </c>
      <c r="B2648">
        <v>787</v>
      </c>
      <c r="C2648">
        <v>1</v>
      </c>
      <c r="D2648">
        <f>IF(B2648&lt;$H$4,0,IF(A2647=A2648,D2647+1-C2648,1-C2648))</f>
        <v>13</v>
      </c>
      <c r="E2648">
        <f t="shared" si="41"/>
        <v>0</v>
      </c>
    </row>
    <row r="2649" spans="1:5" x14ac:dyDescent="0.25">
      <c r="A2649">
        <v>16900</v>
      </c>
      <c r="B2649">
        <v>787</v>
      </c>
      <c r="C2649">
        <v>1</v>
      </c>
      <c r="D2649">
        <f>IF(B2649&lt;$H$4,0,IF(A2648=A2649,D2648+1-C2649,1-C2649))</f>
        <v>13</v>
      </c>
      <c r="E2649">
        <f t="shared" si="41"/>
        <v>0</v>
      </c>
    </row>
    <row r="2650" spans="1:5" x14ac:dyDescent="0.25">
      <c r="A2650">
        <v>16900</v>
      </c>
      <c r="B2650">
        <v>787</v>
      </c>
      <c r="C2650">
        <v>1</v>
      </c>
      <c r="D2650">
        <f>IF(B2650&lt;$H$4,0,IF(A2649=A2650,D2649+1-C2650,1-C2650))</f>
        <v>13</v>
      </c>
      <c r="E2650">
        <f t="shared" si="41"/>
        <v>0</v>
      </c>
    </row>
    <row r="2651" spans="1:5" x14ac:dyDescent="0.25">
      <c r="A2651">
        <v>16900</v>
      </c>
      <c r="B2651">
        <v>787</v>
      </c>
      <c r="C2651">
        <v>1</v>
      </c>
      <c r="D2651">
        <f>IF(B2651&lt;$H$4,0,IF(A2650=A2651,D2650+1-C2651,1-C2651))</f>
        <v>13</v>
      </c>
      <c r="E2651">
        <f t="shared" si="41"/>
        <v>0</v>
      </c>
    </row>
    <row r="2652" spans="1:5" x14ac:dyDescent="0.25">
      <c r="A2652">
        <v>16900</v>
      </c>
      <c r="B2652">
        <v>787</v>
      </c>
      <c r="C2652">
        <v>1</v>
      </c>
      <c r="D2652">
        <f>IF(B2652&lt;$H$4,0,IF(A2651=A2652,D2651+1-C2652,1-C2652))</f>
        <v>13</v>
      </c>
      <c r="E2652">
        <f t="shared" si="41"/>
        <v>0</v>
      </c>
    </row>
    <row r="2653" spans="1:5" x14ac:dyDescent="0.25">
      <c r="A2653">
        <v>16900</v>
      </c>
      <c r="B2653">
        <v>787</v>
      </c>
      <c r="C2653">
        <v>1</v>
      </c>
      <c r="D2653">
        <f>IF(B2653&lt;$H$4,0,IF(A2652=A2653,D2652+1-C2653,1-C2653))</f>
        <v>13</v>
      </c>
      <c r="E2653">
        <f t="shared" si="41"/>
        <v>0</v>
      </c>
    </row>
    <row r="2654" spans="1:5" x14ac:dyDescent="0.25">
      <c r="A2654">
        <v>16900</v>
      </c>
      <c r="B2654">
        <v>787</v>
      </c>
      <c r="C2654">
        <v>1</v>
      </c>
      <c r="D2654">
        <f>IF(B2654&lt;$H$4,0,IF(A2653=A2654,D2653+1-C2654,1-C2654))</f>
        <v>13</v>
      </c>
      <c r="E2654">
        <f t="shared" si="41"/>
        <v>0</v>
      </c>
    </row>
    <row r="2655" spans="1:5" x14ac:dyDescent="0.25">
      <c r="A2655">
        <v>16900</v>
      </c>
      <c r="B2655">
        <v>787</v>
      </c>
      <c r="C2655">
        <v>1</v>
      </c>
      <c r="D2655">
        <f>IF(B2655&lt;$H$4,0,IF(A2654=A2655,D2654+1-C2655,1-C2655))</f>
        <v>13</v>
      </c>
      <c r="E2655">
        <f t="shared" si="41"/>
        <v>0</v>
      </c>
    </row>
    <row r="2656" spans="1:5" x14ac:dyDescent="0.25">
      <c r="A2656">
        <v>16900</v>
      </c>
      <c r="B2656">
        <v>787</v>
      </c>
      <c r="C2656">
        <v>1</v>
      </c>
      <c r="D2656">
        <f>IF(B2656&lt;$H$4,0,IF(A2655=A2656,D2655+1-C2656,1-C2656))</f>
        <v>13</v>
      </c>
      <c r="E2656">
        <f t="shared" si="41"/>
        <v>0</v>
      </c>
    </row>
    <row r="2657" spans="1:5" x14ac:dyDescent="0.25">
      <c r="A2657">
        <v>16900</v>
      </c>
      <c r="B2657">
        <v>787</v>
      </c>
      <c r="C2657">
        <v>1</v>
      </c>
      <c r="D2657">
        <f>IF(B2657&lt;$H$4,0,IF(A2656=A2657,D2656+1-C2657,1-C2657))</f>
        <v>13</v>
      </c>
      <c r="E2657">
        <f t="shared" si="41"/>
        <v>0</v>
      </c>
    </row>
    <row r="2658" spans="1:5" x14ac:dyDescent="0.25">
      <c r="A2658">
        <v>16900</v>
      </c>
      <c r="B2658">
        <v>787</v>
      </c>
      <c r="C2658">
        <v>1</v>
      </c>
      <c r="D2658">
        <f>IF(B2658&lt;$H$4,0,IF(A2657=A2658,D2657+1-C2658,1-C2658))</f>
        <v>13</v>
      </c>
      <c r="E2658">
        <f t="shared" si="41"/>
        <v>0</v>
      </c>
    </row>
    <row r="2659" spans="1:5" x14ac:dyDescent="0.25">
      <c r="A2659">
        <v>16900</v>
      </c>
      <c r="B2659">
        <v>787</v>
      </c>
      <c r="C2659">
        <v>1</v>
      </c>
      <c r="D2659">
        <f>IF(B2659&lt;$H$4,0,IF(A2658=A2659,D2658+1-C2659,1-C2659))</f>
        <v>13</v>
      </c>
      <c r="E2659">
        <f t="shared" si="41"/>
        <v>0</v>
      </c>
    </row>
    <row r="2660" spans="1:5" x14ac:dyDescent="0.25">
      <c r="A2660">
        <v>16900</v>
      </c>
      <c r="B2660">
        <v>787</v>
      </c>
      <c r="C2660">
        <v>1</v>
      </c>
      <c r="D2660">
        <f>IF(B2660&lt;$H$4,0,IF(A2659=A2660,D2659+1-C2660,1-C2660))</f>
        <v>13</v>
      </c>
      <c r="E2660">
        <f t="shared" si="41"/>
        <v>0</v>
      </c>
    </row>
    <row r="2661" spans="1:5" x14ac:dyDescent="0.25">
      <c r="A2661">
        <v>16900</v>
      </c>
      <c r="B2661">
        <v>787</v>
      </c>
      <c r="C2661">
        <v>1</v>
      </c>
      <c r="D2661">
        <f>IF(B2661&lt;$H$4,0,IF(A2660=A2661,D2660+1-C2661,1-C2661))</f>
        <v>13</v>
      </c>
      <c r="E2661">
        <f t="shared" si="41"/>
        <v>0</v>
      </c>
    </row>
    <row r="2662" spans="1:5" x14ac:dyDescent="0.25">
      <c r="A2662">
        <v>16900</v>
      </c>
      <c r="B2662">
        <v>787</v>
      </c>
      <c r="C2662">
        <v>1</v>
      </c>
      <c r="D2662">
        <f>IF(B2662&lt;$H$4,0,IF(A2661=A2662,D2661+1-C2662,1-C2662))</f>
        <v>13</v>
      </c>
      <c r="E2662">
        <f t="shared" si="41"/>
        <v>0</v>
      </c>
    </row>
    <row r="2663" spans="1:5" x14ac:dyDescent="0.25">
      <c r="A2663">
        <v>16900</v>
      </c>
      <c r="B2663">
        <v>787</v>
      </c>
      <c r="C2663">
        <v>1</v>
      </c>
      <c r="D2663">
        <f>IF(B2663&lt;$H$4,0,IF(A2662=A2663,D2662+1-C2663,1-C2663))</f>
        <v>13</v>
      </c>
      <c r="E2663">
        <f t="shared" si="41"/>
        <v>0</v>
      </c>
    </row>
    <row r="2664" spans="1:5" x14ac:dyDescent="0.25">
      <c r="A2664">
        <v>16900</v>
      </c>
      <c r="B2664">
        <v>787</v>
      </c>
      <c r="C2664">
        <v>1</v>
      </c>
      <c r="D2664">
        <f>IF(B2664&lt;$H$4,0,IF(A2663=A2664,D2663+1-C2664,1-C2664))</f>
        <v>13</v>
      </c>
      <c r="E2664">
        <f t="shared" si="41"/>
        <v>0</v>
      </c>
    </row>
    <row r="2665" spans="1:5" x14ac:dyDescent="0.25">
      <c r="A2665">
        <v>16900</v>
      </c>
      <c r="B2665">
        <v>787</v>
      </c>
      <c r="C2665">
        <v>1</v>
      </c>
      <c r="D2665">
        <f>IF(B2665&lt;$H$4,0,IF(A2664=A2665,D2664+1-C2665,1-C2665))</f>
        <v>13</v>
      </c>
      <c r="E2665">
        <f t="shared" si="41"/>
        <v>0</v>
      </c>
    </row>
    <row r="2666" spans="1:5" x14ac:dyDescent="0.25">
      <c r="A2666">
        <v>16900</v>
      </c>
      <c r="B2666">
        <v>787</v>
      </c>
      <c r="C2666">
        <v>1</v>
      </c>
      <c r="D2666">
        <f>IF(B2666&lt;$H$4,0,IF(A2665=A2666,D2665+1-C2666,1-C2666))</f>
        <v>13</v>
      </c>
      <c r="E2666">
        <f t="shared" si="41"/>
        <v>0</v>
      </c>
    </row>
    <row r="2667" spans="1:5" x14ac:dyDescent="0.25">
      <c r="A2667">
        <v>16900</v>
      </c>
      <c r="B2667">
        <v>787</v>
      </c>
      <c r="C2667">
        <v>1</v>
      </c>
      <c r="D2667">
        <f>IF(B2667&lt;$H$4,0,IF(A2666=A2667,D2666+1-C2667,1-C2667))</f>
        <v>13</v>
      </c>
      <c r="E2667">
        <f t="shared" si="41"/>
        <v>0</v>
      </c>
    </row>
    <row r="2668" spans="1:5" x14ac:dyDescent="0.25">
      <c r="A2668">
        <v>16900</v>
      </c>
      <c r="B2668">
        <v>787</v>
      </c>
      <c r="C2668">
        <v>1</v>
      </c>
      <c r="D2668">
        <f>IF(B2668&lt;$H$4,0,IF(A2667=A2668,D2667+1-C2668,1-C2668))</f>
        <v>13</v>
      </c>
      <c r="E2668">
        <f t="shared" si="41"/>
        <v>0</v>
      </c>
    </row>
    <row r="2669" spans="1:5" x14ac:dyDescent="0.25">
      <c r="A2669">
        <v>19500</v>
      </c>
      <c r="B2669">
        <v>783</v>
      </c>
      <c r="C2669">
        <v>0</v>
      </c>
      <c r="D2669">
        <f>IF(B2669&lt;$H$4,0,IF(A2668=A2669,D2668+1-C2669,1-C2669))</f>
        <v>1</v>
      </c>
      <c r="E2669">
        <f t="shared" si="41"/>
        <v>0</v>
      </c>
    </row>
    <row r="2670" spans="1:5" x14ac:dyDescent="0.25">
      <c r="A2670">
        <v>19500</v>
      </c>
      <c r="B2670">
        <v>783</v>
      </c>
      <c r="C2670">
        <v>0</v>
      </c>
      <c r="D2670">
        <f>IF(B2670&lt;$H$4,0,IF(A2669=A2670,D2669+1-C2670,1-C2670))</f>
        <v>2</v>
      </c>
      <c r="E2670">
        <f t="shared" si="41"/>
        <v>0</v>
      </c>
    </row>
    <row r="2671" spans="1:5" x14ac:dyDescent="0.25">
      <c r="A2671">
        <v>19500</v>
      </c>
      <c r="B2671">
        <v>783</v>
      </c>
      <c r="C2671">
        <v>0</v>
      </c>
      <c r="D2671">
        <f>IF(B2671&lt;$H$4,0,IF(A2670=A2671,D2670+1-C2671,1-C2671))</f>
        <v>3</v>
      </c>
      <c r="E2671">
        <f t="shared" si="41"/>
        <v>0</v>
      </c>
    </row>
    <row r="2672" spans="1:5" x14ac:dyDescent="0.25">
      <c r="A2672">
        <v>19500</v>
      </c>
      <c r="B2672">
        <v>783</v>
      </c>
      <c r="C2672">
        <v>0</v>
      </c>
      <c r="D2672">
        <f>IF(B2672&lt;$H$4,0,IF(A2671=A2672,D2671+1-C2672,1-C2672))</f>
        <v>4</v>
      </c>
      <c r="E2672">
        <f t="shared" si="41"/>
        <v>0</v>
      </c>
    </row>
    <row r="2673" spans="1:5" x14ac:dyDescent="0.25">
      <c r="A2673">
        <v>19500</v>
      </c>
      <c r="B2673">
        <v>783</v>
      </c>
      <c r="C2673">
        <v>0</v>
      </c>
      <c r="D2673">
        <f>IF(B2673&lt;$H$4,0,IF(A2672=A2673,D2672+1-C2673,1-C2673))</f>
        <v>5</v>
      </c>
      <c r="E2673">
        <f t="shared" si="41"/>
        <v>0</v>
      </c>
    </row>
    <row r="2674" spans="1:5" x14ac:dyDescent="0.25">
      <c r="A2674">
        <v>19500</v>
      </c>
      <c r="B2674">
        <v>783</v>
      </c>
      <c r="C2674">
        <v>0</v>
      </c>
      <c r="D2674">
        <f>IF(B2674&lt;$H$4,0,IF(A2673=A2674,D2673+1-C2674,1-C2674))</f>
        <v>6</v>
      </c>
      <c r="E2674">
        <f t="shared" si="41"/>
        <v>0</v>
      </c>
    </row>
    <row r="2675" spans="1:5" x14ac:dyDescent="0.25">
      <c r="A2675">
        <v>19500</v>
      </c>
      <c r="B2675">
        <v>783</v>
      </c>
      <c r="C2675">
        <v>0</v>
      </c>
      <c r="D2675">
        <f>IF(B2675&lt;$H$4,0,IF(A2674=A2675,D2674+1-C2675,1-C2675))</f>
        <v>7</v>
      </c>
      <c r="E2675">
        <f t="shared" si="41"/>
        <v>0</v>
      </c>
    </row>
    <row r="2676" spans="1:5" x14ac:dyDescent="0.25">
      <c r="A2676">
        <v>19500</v>
      </c>
      <c r="B2676">
        <v>783</v>
      </c>
      <c r="C2676">
        <v>0</v>
      </c>
      <c r="D2676">
        <f>IF(B2676&lt;$H$4,0,IF(A2675=A2676,D2675+1-C2676,1-C2676))</f>
        <v>8</v>
      </c>
      <c r="E2676">
        <f t="shared" si="41"/>
        <v>0</v>
      </c>
    </row>
    <row r="2677" spans="1:5" x14ac:dyDescent="0.25">
      <c r="A2677">
        <v>19500</v>
      </c>
      <c r="B2677">
        <v>783</v>
      </c>
      <c r="C2677">
        <v>0</v>
      </c>
      <c r="D2677">
        <f>IF(B2677&lt;$H$4,0,IF(A2676=A2677,D2676+1-C2677,1-C2677))</f>
        <v>9</v>
      </c>
      <c r="E2677">
        <f t="shared" si="41"/>
        <v>0</v>
      </c>
    </row>
    <row r="2678" spans="1:5" x14ac:dyDescent="0.25">
      <c r="A2678">
        <v>19500</v>
      </c>
      <c r="B2678">
        <v>783</v>
      </c>
      <c r="C2678">
        <v>0</v>
      </c>
      <c r="D2678">
        <f>IF(B2678&lt;$H$4,0,IF(A2677=A2678,D2677+1-C2678,1-C2678))</f>
        <v>10</v>
      </c>
      <c r="E2678">
        <f t="shared" si="41"/>
        <v>0</v>
      </c>
    </row>
    <row r="2679" spans="1:5" x14ac:dyDescent="0.25">
      <c r="A2679">
        <v>19500</v>
      </c>
      <c r="B2679">
        <v>783</v>
      </c>
      <c r="C2679">
        <v>0</v>
      </c>
      <c r="D2679">
        <f>IF(B2679&lt;$H$4,0,IF(A2678=A2679,D2678+1-C2679,1-C2679))</f>
        <v>11</v>
      </c>
      <c r="E2679">
        <f t="shared" si="41"/>
        <v>0</v>
      </c>
    </row>
    <row r="2680" spans="1:5" x14ac:dyDescent="0.25">
      <c r="A2680">
        <v>19500</v>
      </c>
      <c r="B2680">
        <v>783</v>
      </c>
      <c r="C2680">
        <v>0</v>
      </c>
      <c r="D2680">
        <f>IF(B2680&lt;$H$4,0,IF(A2679=A2680,D2679+1-C2680,1-C2680))</f>
        <v>12</v>
      </c>
      <c r="E2680">
        <f t="shared" si="41"/>
        <v>0</v>
      </c>
    </row>
    <row r="2681" spans="1:5" x14ac:dyDescent="0.25">
      <c r="A2681">
        <v>19500</v>
      </c>
      <c r="B2681">
        <v>783</v>
      </c>
      <c r="C2681">
        <v>0</v>
      </c>
      <c r="D2681">
        <f>IF(B2681&lt;$H$4,0,IF(A2680=A2681,D2680+1-C2681,1-C2681))</f>
        <v>13</v>
      </c>
      <c r="E2681">
        <f t="shared" si="41"/>
        <v>0</v>
      </c>
    </row>
    <row r="2682" spans="1:5" x14ac:dyDescent="0.25">
      <c r="A2682">
        <v>19500</v>
      </c>
      <c r="B2682">
        <v>783</v>
      </c>
      <c r="C2682">
        <v>0</v>
      </c>
      <c r="D2682">
        <f>IF(B2682&lt;$H$4,0,IF(A2681=A2682,D2681+1-C2682,1-C2682))</f>
        <v>14</v>
      </c>
      <c r="E2682">
        <f t="shared" si="41"/>
        <v>0</v>
      </c>
    </row>
    <row r="2683" spans="1:5" x14ac:dyDescent="0.25">
      <c r="A2683">
        <v>19500</v>
      </c>
      <c r="B2683">
        <v>783</v>
      </c>
      <c r="C2683">
        <v>0</v>
      </c>
      <c r="D2683">
        <f>IF(B2683&lt;$H$4,0,IF(A2682=A2683,D2682+1-C2683,1-C2683))</f>
        <v>15</v>
      </c>
      <c r="E2683">
        <f t="shared" si="41"/>
        <v>0</v>
      </c>
    </row>
    <row r="2684" spans="1:5" x14ac:dyDescent="0.25">
      <c r="A2684">
        <v>19500</v>
      </c>
      <c r="B2684">
        <v>783</v>
      </c>
      <c r="C2684">
        <v>0</v>
      </c>
      <c r="D2684">
        <f>IF(B2684&lt;$H$4,0,IF(A2683=A2684,D2683+1-C2684,1-C2684))</f>
        <v>16</v>
      </c>
      <c r="E2684">
        <f t="shared" si="41"/>
        <v>0</v>
      </c>
    </row>
    <row r="2685" spans="1:5" x14ac:dyDescent="0.25">
      <c r="A2685">
        <v>19500</v>
      </c>
      <c r="B2685">
        <v>783</v>
      </c>
      <c r="C2685">
        <v>0</v>
      </c>
      <c r="D2685">
        <f>IF(B2685&lt;$H$4,0,IF(A2684=A2685,D2684+1-C2685,1-C2685))</f>
        <v>17</v>
      </c>
      <c r="E2685">
        <f t="shared" si="41"/>
        <v>0</v>
      </c>
    </row>
    <row r="2686" spans="1:5" x14ac:dyDescent="0.25">
      <c r="A2686">
        <v>19500</v>
      </c>
      <c r="B2686">
        <v>783</v>
      </c>
      <c r="C2686">
        <v>0</v>
      </c>
      <c r="D2686">
        <f>IF(B2686&lt;$H$4,0,IF(A2685=A2686,D2685+1-C2686,1-C2686))</f>
        <v>18</v>
      </c>
      <c r="E2686">
        <f t="shared" si="41"/>
        <v>0</v>
      </c>
    </row>
    <row r="2687" spans="1:5" x14ac:dyDescent="0.25">
      <c r="A2687">
        <v>19500</v>
      </c>
      <c r="B2687">
        <v>783</v>
      </c>
      <c r="C2687">
        <v>0</v>
      </c>
      <c r="D2687">
        <f>IF(B2687&lt;$H$4,0,IF(A2686=A2687,D2686+1-C2687,1-C2687))</f>
        <v>19</v>
      </c>
      <c r="E2687">
        <f t="shared" si="41"/>
        <v>0</v>
      </c>
    </row>
    <row r="2688" spans="1:5" x14ac:dyDescent="0.25">
      <c r="A2688">
        <v>19500</v>
      </c>
      <c r="B2688">
        <v>783</v>
      </c>
      <c r="C2688">
        <v>0</v>
      </c>
      <c r="D2688">
        <f>IF(B2688&lt;$H$4,0,IF(A2687=A2688,D2687+1-C2688,1-C2688))</f>
        <v>20</v>
      </c>
      <c r="E2688">
        <f t="shared" si="41"/>
        <v>0</v>
      </c>
    </row>
    <row r="2689" spans="1:5" x14ac:dyDescent="0.25">
      <c r="A2689">
        <v>19500</v>
      </c>
      <c r="B2689">
        <v>783</v>
      </c>
      <c r="C2689">
        <v>0</v>
      </c>
      <c r="D2689">
        <f>IF(B2689&lt;$H$4,0,IF(A2688=A2689,D2688+1-C2689,1-C2689))</f>
        <v>21</v>
      </c>
      <c r="E2689">
        <f t="shared" si="41"/>
        <v>0</v>
      </c>
    </row>
    <row r="2690" spans="1:5" x14ac:dyDescent="0.25">
      <c r="A2690">
        <v>19500</v>
      </c>
      <c r="B2690">
        <v>783</v>
      </c>
      <c r="C2690">
        <v>0</v>
      </c>
      <c r="D2690">
        <f>IF(B2690&lt;$H$4,0,IF(A2689=A2690,D2689+1-C2690,1-C2690))</f>
        <v>22</v>
      </c>
      <c r="E2690">
        <f t="shared" si="41"/>
        <v>0</v>
      </c>
    </row>
    <row r="2691" spans="1:5" x14ac:dyDescent="0.25">
      <c r="A2691">
        <v>19500</v>
      </c>
      <c r="B2691">
        <v>783</v>
      </c>
      <c r="C2691">
        <v>0</v>
      </c>
      <c r="D2691">
        <f>IF(B2691&lt;$H$4,0,IF(A2690=A2691,D2690+1-C2691,1-C2691))</f>
        <v>23</v>
      </c>
      <c r="E2691">
        <f t="shared" ref="E2691:E2754" si="42">IF(D2691=$H$5,B2691,0)</f>
        <v>0</v>
      </c>
    </row>
    <row r="2692" spans="1:5" x14ac:dyDescent="0.25">
      <c r="A2692">
        <v>19500</v>
      </c>
      <c r="B2692">
        <v>783</v>
      </c>
      <c r="C2692">
        <v>1</v>
      </c>
      <c r="D2692">
        <f>IF(B2692&lt;$H$4,0,IF(A2691=A2692,D2691+1-C2692,1-C2692))</f>
        <v>23</v>
      </c>
      <c r="E2692">
        <f t="shared" si="42"/>
        <v>0</v>
      </c>
    </row>
    <row r="2693" spans="1:5" x14ac:dyDescent="0.25">
      <c r="A2693">
        <v>19500</v>
      </c>
      <c r="B2693">
        <v>783</v>
      </c>
      <c r="C2693">
        <v>1</v>
      </c>
      <c r="D2693">
        <f>IF(B2693&lt;$H$4,0,IF(A2692=A2693,D2692+1-C2693,1-C2693))</f>
        <v>23</v>
      </c>
      <c r="E2693">
        <f t="shared" si="42"/>
        <v>0</v>
      </c>
    </row>
    <row r="2694" spans="1:5" x14ac:dyDescent="0.25">
      <c r="A2694">
        <v>19500</v>
      </c>
      <c r="B2694">
        <v>783</v>
      </c>
      <c r="C2694">
        <v>1</v>
      </c>
      <c r="D2694">
        <f>IF(B2694&lt;$H$4,0,IF(A2693=A2694,D2693+1-C2694,1-C2694))</f>
        <v>23</v>
      </c>
      <c r="E2694">
        <f t="shared" si="42"/>
        <v>0</v>
      </c>
    </row>
    <row r="2695" spans="1:5" x14ac:dyDescent="0.25">
      <c r="A2695">
        <v>19500</v>
      </c>
      <c r="B2695">
        <v>783</v>
      </c>
      <c r="C2695">
        <v>1</v>
      </c>
      <c r="D2695">
        <f>IF(B2695&lt;$H$4,0,IF(A2694=A2695,D2694+1-C2695,1-C2695))</f>
        <v>23</v>
      </c>
      <c r="E2695">
        <f t="shared" si="42"/>
        <v>0</v>
      </c>
    </row>
    <row r="2696" spans="1:5" x14ac:dyDescent="0.25">
      <c r="A2696">
        <v>19500</v>
      </c>
      <c r="B2696">
        <v>783</v>
      </c>
      <c r="C2696">
        <v>1</v>
      </c>
      <c r="D2696">
        <f>IF(B2696&lt;$H$4,0,IF(A2695=A2696,D2695+1-C2696,1-C2696))</f>
        <v>23</v>
      </c>
      <c r="E2696">
        <f t="shared" si="42"/>
        <v>0</v>
      </c>
    </row>
    <row r="2697" spans="1:5" x14ac:dyDescent="0.25">
      <c r="A2697">
        <v>19500</v>
      </c>
      <c r="B2697">
        <v>783</v>
      </c>
      <c r="C2697">
        <v>1</v>
      </c>
      <c r="D2697">
        <f>IF(B2697&lt;$H$4,0,IF(A2696=A2697,D2696+1-C2697,1-C2697))</f>
        <v>23</v>
      </c>
      <c r="E2697">
        <f t="shared" si="42"/>
        <v>0</v>
      </c>
    </row>
    <row r="2698" spans="1:5" x14ac:dyDescent="0.25">
      <c r="A2698">
        <v>19500</v>
      </c>
      <c r="B2698">
        <v>783</v>
      </c>
      <c r="C2698">
        <v>1</v>
      </c>
      <c r="D2698">
        <f>IF(B2698&lt;$H$4,0,IF(A2697=A2698,D2697+1-C2698,1-C2698))</f>
        <v>23</v>
      </c>
      <c r="E2698">
        <f t="shared" si="42"/>
        <v>0</v>
      </c>
    </row>
    <row r="2699" spans="1:5" x14ac:dyDescent="0.25">
      <c r="A2699">
        <v>19500</v>
      </c>
      <c r="B2699">
        <v>783</v>
      </c>
      <c r="C2699">
        <v>1</v>
      </c>
      <c r="D2699">
        <f>IF(B2699&lt;$H$4,0,IF(A2698=A2699,D2698+1-C2699,1-C2699))</f>
        <v>23</v>
      </c>
      <c r="E2699">
        <f t="shared" si="42"/>
        <v>0</v>
      </c>
    </row>
    <row r="2700" spans="1:5" x14ac:dyDescent="0.25">
      <c r="A2700">
        <v>19500</v>
      </c>
      <c r="B2700">
        <v>783</v>
      </c>
      <c r="C2700">
        <v>1</v>
      </c>
      <c r="D2700">
        <f>IF(B2700&lt;$H$4,0,IF(A2699=A2700,D2699+1-C2700,1-C2700))</f>
        <v>23</v>
      </c>
      <c r="E2700">
        <f t="shared" si="42"/>
        <v>0</v>
      </c>
    </row>
    <row r="2701" spans="1:5" x14ac:dyDescent="0.25">
      <c r="A2701">
        <v>19500</v>
      </c>
      <c r="B2701">
        <v>783</v>
      </c>
      <c r="C2701">
        <v>1</v>
      </c>
      <c r="D2701">
        <f>IF(B2701&lt;$H$4,0,IF(A2700=A2701,D2700+1-C2701,1-C2701))</f>
        <v>23</v>
      </c>
      <c r="E2701">
        <f t="shared" si="42"/>
        <v>0</v>
      </c>
    </row>
    <row r="2702" spans="1:5" x14ac:dyDescent="0.25">
      <c r="A2702">
        <v>19500</v>
      </c>
      <c r="B2702">
        <v>783</v>
      </c>
      <c r="C2702">
        <v>1</v>
      </c>
      <c r="D2702">
        <f>IF(B2702&lt;$H$4,0,IF(A2701=A2702,D2701+1-C2702,1-C2702))</f>
        <v>23</v>
      </c>
      <c r="E2702">
        <f t="shared" si="42"/>
        <v>0</v>
      </c>
    </row>
    <row r="2703" spans="1:5" x14ac:dyDescent="0.25">
      <c r="A2703">
        <v>19500</v>
      </c>
      <c r="B2703">
        <v>783</v>
      </c>
      <c r="C2703">
        <v>1</v>
      </c>
      <c r="D2703">
        <f>IF(B2703&lt;$H$4,0,IF(A2702=A2703,D2702+1-C2703,1-C2703))</f>
        <v>23</v>
      </c>
      <c r="E2703">
        <f t="shared" si="42"/>
        <v>0</v>
      </c>
    </row>
    <row r="2704" spans="1:5" x14ac:dyDescent="0.25">
      <c r="A2704">
        <v>19500</v>
      </c>
      <c r="B2704">
        <v>783</v>
      </c>
      <c r="C2704">
        <v>1</v>
      </c>
      <c r="D2704">
        <f>IF(B2704&lt;$H$4,0,IF(A2703=A2704,D2703+1-C2704,1-C2704))</f>
        <v>23</v>
      </c>
      <c r="E2704">
        <f t="shared" si="42"/>
        <v>0</v>
      </c>
    </row>
    <row r="2705" spans="1:5" x14ac:dyDescent="0.25">
      <c r="A2705">
        <v>19500</v>
      </c>
      <c r="B2705">
        <v>783</v>
      </c>
      <c r="C2705">
        <v>1</v>
      </c>
      <c r="D2705">
        <f>IF(B2705&lt;$H$4,0,IF(A2704=A2705,D2704+1-C2705,1-C2705))</f>
        <v>23</v>
      </c>
      <c r="E2705">
        <f t="shared" si="42"/>
        <v>0</v>
      </c>
    </row>
    <row r="2706" spans="1:5" x14ac:dyDescent="0.25">
      <c r="A2706">
        <v>19500</v>
      </c>
      <c r="B2706">
        <v>783</v>
      </c>
      <c r="C2706">
        <v>1</v>
      </c>
      <c r="D2706">
        <f>IF(B2706&lt;$H$4,0,IF(A2705=A2706,D2705+1-C2706,1-C2706))</f>
        <v>23</v>
      </c>
      <c r="E2706">
        <f t="shared" si="42"/>
        <v>0</v>
      </c>
    </row>
    <row r="2707" spans="1:5" x14ac:dyDescent="0.25">
      <c r="A2707">
        <v>19500</v>
      </c>
      <c r="B2707">
        <v>783</v>
      </c>
      <c r="C2707">
        <v>1</v>
      </c>
      <c r="D2707">
        <f>IF(B2707&lt;$H$4,0,IF(A2706=A2707,D2706+1-C2707,1-C2707))</f>
        <v>23</v>
      </c>
      <c r="E2707">
        <f t="shared" si="42"/>
        <v>0</v>
      </c>
    </row>
    <row r="2708" spans="1:5" x14ac:dyDescent="0.25">
      <c r="A2708">
        <v>19500</v>
      </c>
      <c r="B2708">
        <v>783</v>
      </c>
      <c r="C2708">
        <v>1</v>
      </c>
      <c r="D2708">
        <f>IF(B2708&lt;$H$4,0,IF(A2707=A2708,D2707+1-C2708,1-C2708))</f>
        <v>23</v>
      </c>
      <c r="E2708">
        <f t="shared" si="42"/>
        <v>0</v>
      </c>
    </row>
    <row r="2709" spans="1:5" x14ac:dyDescent="0.25">
      <c r="A2709">
        <v>19500</v>
      </c>
      <c r="B2709">
        <v>783</v>
      </c>
      <c r="C2709">
        <v>1</v>
      </c>
      <c r="D2709">
        <f>IF(B2709&lt;$H$4,0,IF(A2708=A2709,D2708+1-C2709,1-C2709))</f>
        <v>23</v>
      </c>
      <c r="E2709">
        <f t="shared" si="42"/>
        <v>0</v>
      </c>
    </row>
    <row r="2710" spans="1:5" x14ac:dyDescent="0.25">
      <c r="A2710">
        <v>19500</v>
      </c>
      <c r="B2710">
        <v>783</v>
      </c>
      <c r="C2710">
        <v>1</v>
      </c>
      <c r="D2710">
        <f>IF(B2710&lt;$H$4,0,IF(A2709=A2710,D2709+1-C2710,1-C2710))</f>
        <v>23</v>
      </c>
      <c r="E2710">
        <f t="shared" si="42"/>
        <v>0</v>
      </c>
    </row>
    <row r="2711" spans="1:5" x14ac:dyDescent="0.25">
      <c r="A2711">
        <v>19500</v>
      </c>
      <c r="B2711">
        <v>783</v>
      </c>
      <c r="C2711">
        <v>1</v>
      </c>
      <c r="D2711">
        <f>IF(B2711&lt;$H$4,0,IF(A2710=A2711,D2710+1-C2711,1-C2711))</f>
        <v>23</v>
      </c>
      <c r="E2711">
        <f t="shared" si="42"/>
        <v>0</v>
      </c>
    </row>
    <row r="2712" spans="1:5" x14ac:dyDescent="0.25">
      <c r="A2712">
        <v>19500</v>
      </c>
      <c r="B2712">
        <v>783</v>
      </c>
      <c r="C2712">
        <v>1</v>
      </c>
      <c r="D2712">
        <f>IF(B2712&lt;$H$4,0,IF(A2711=A2712,D2711+1-C2712,1-C2712))</f>
        <v>23</v>
      </c>
      <c r="E2712">
        <f t="shared" si="42"/>
        <v>0</v>
      </c>
    </row>
    <row r="2713" spans="1:5" x14ac:dyDescent="0.25">
      <c r="A2713">
        <v>19500</v>
      </c>
      <c r="B2713">
        <v>783</v>
      </c>
      <c r="C2713">
        <v>1</v>
      </c>
      <c r="D2713">
        <f>IF(B2713&lt;$H$4,0,IF(A2712=A2713,D2712+1-C2713,1-C2713))</f>
        <v>23</v>
      </c>
      <c r="E2713">
        <f t="shared" si="42"/>
        <v>0</v>
      </c>
    </row>
    <row r="2714" spans="1:5" x14ac:dyDescent="0.25">
      <c r="A2714">
        <v>19500</v>
      </c>
      <c r="B2714">
        <v>783</v>
      </c>
      <c r="C2714">
        <v>1</v>
      </c>
      <c r="D2714">
        <f>IF(B2714&lt;$H$4,0,IF(A2713=A2714,D2713+1-C2714,1-C2714))</f>
        <v>23</v>
      </c>
      <c r="E2714">
        <f t="shared" si="42"/>
        <v>0</v>
      </c>
    </row>
    <row r="2715" spans="1:5" x14ac:dyDescent="0.25">
      <c r="A2715">
        <v>19500</v>
      </c>
      <c r="B2715">
        <v>783</v>
      </c>
      <c r="C2715">
        <v>1</v>
      </c>
      <c r="D2715">
        <f>IF(B2715&lt;$H$4,0,IF(A2714=A2715,D2714+1-C2715,1-C2715))</f>
        <v>23</v>
      </c>
      <c r="E2715">
        <f t="shared" si="42"/>
        <v>0</v>
      </c>
    </row>
    <row r="2716" spans="1:5" x14ac:dyDescent="0.25">
      <c r="A2716">
        <v>33000</v>
      </c>
      <c r="B2716">
        <v>778</v>
      </c>
      <c r="C2716">
        <v>0</v>
      </c>
      <c r="D2716">
        <f>IF(B2716&lt;$H$4,0,IF(A2715=A2716,D2715+1-C2716,1-C2716))</f>
        <v>1</v>
      </c>
      <c r="E2716">
        <f t="shared" si="42"/>
        <v>0</v>
      </c>
    </row>
    <row r="2717" spans="1:5" x14ac:dyDescent="0.25">
      <c r="A2717">
        <v>33000</v>
      </c>
      <c r="B2717">
        <v>778</v>
      </c>
      <c r="C2717">
        <v>0</v>
      </c>
      <c r="D2717">
        <f>IF(B2717&lt;$H$4,0,IF(A2716=A2717,D2716+1-C2717,1-C2717))</f>
        <v>2</v>
      </c>
      <c r="E2717">
        <f t="shared" si="42"/>
        <v>0</v>
      </c>
    </row>
    <row r="2718" spans="1:5" x14ac:dyDescent="0.25">
      <c r="A2718">
        <v>33000</v>
      </c>
      <c r="B2718">
        <v>778</v>
      </c>
      <c r="C2718">
        <v>0</v>
      </c>
      <c r="D2718">
        <f>IF(B2718&lt;$H$4,0,IF(A2717=A2718,D2717+1-C2718,1-C2718))</f>
        <v>3</v>
      </c>
      <c r="E2718">
        <f t="shared" si="42"/>
        <v>0</v>
      </c>
    </row>
    <row r="2719" spans="1:5" x14ac:dyDescent="0.25">
      <c r="A2719">
        <v>33000</v>
      </c>
      <c r="B2719">
        <v>778</v>
      </c>
      <c r="C2719">
        <v>0</v>
      </c>
      <c r="D2719">
        <f>IF(B2719&lt;$H$4,0,IF(A2718=A2719,D2718+1-C2719,1-C2719))</f>
        <v>4</v>
      </c>
      <c r="E2719">
        <f t="shared" si="42"/>
        <v>0</v>
      </c>
    </row>
    <row r="2720" spans="1:5" x14ac:dyDescent="0.25">
      <c r="A2720">
        <v>33000</v>
      </c>
      <c r="B2720">
        <v>778</v>
      </c>
      <c r="C2720">
        <v>0</v>
      </c>
      <c r="D2720">
        <f>IF(B2720&lt;$H$4,0,IF(A2719=A2720,D2719+1-C2720,1-C2720))</f>
        <v>5</v>
      </c>
      <c r="E2720">
        <f t="shared" si="42"/>
        <v>0</v>
      </c>
    </row>
    <row r="2721" spans="1:5" x14ac:dyDescent="0.25">
      <c r="A2721">
        <v>33000</v>
      </c>
      <c r="B2721">
        <v>778</v>
      </c>
      <c r="C2721">
        <v>0</v>
      </c>
      <c r="D2721">
        <f>IF(B2721&lt;$H$4,0,IF(A2720=A2721,D2720+1-C2721,1-C2721))</f>
        <v>6</v>
      </c>
      <c r="E2721">
        <f t="shared" si="42"/>
        <v>0</v>
      </c>
    </row>
    <row r="2722" spans="1:5" x14ac:dyDescent="0.25">
      <c r="A2722">
        <v>33000</v>
      </c>
      <c r="B2722">
        <v>778</v>
      </c>
      <c r="C2722">
        <v>0</v>
      </c>
      <c r="D2722">
        <f>IF(B2722&lt;$H$4,0,IF(A2721=A2722,D2721+1-C2722,1-C2722))</f>
        <v>7</v>
      </c>
      <c r="E2722">
        <f t="shared" si="42"/>
        <v>0</v>
      </c>
    </row>
    <row r="2723" spans="1:5" x14ac:dyDescent="0.25">
      <c r="A2723">
        <v>33000</v>
      </c>
      <c r="B2723">
        <v>778</v>
      </c>
      <c r="C2723">
        <v>0</v>
      </c>
      <c r="D2723">
        <f>IF(B2723&lt;$H$4,0,IF(A2722=A2723,D2722+1-C2723,1-C2723))</f>
        <v>8</v>
      </c>
      <c r="E2723">
        <f t="shared" si="42"/>
        <v>0</v>
      </c>
    </row>
    <row r="2724" spans="1:5" x14ac:dyDescent="0.25">
      <c r="A2724">
        <v>33000</v>
      </c>
      <c r="B2724">
        <v>778</v>
      </c>
      <c r="C2724">
        <v>0</v>
      </c>
      <c r="D2724">
        <f>IF(B2724&lt;$H$4,0,IF(A2723=A2724,D2723+1-C2724,1-C2724))</f>
        <v>9</v>
      </c>
      <c r="E2724">
        <f t="shared" si="42"/>
        <v>0</v>
      </c>
    </row>
    <row r="2725" spans="1:5" x14ac:dyDescent="0.25">
      <c r="A2725">
        <v>33000</v>
      </c>
      <c r="B2725">
        <v>778</v>
      </c>
      <c r="C2725">
        <v>0</v>
      </c>
      <c r="D2725">
        <f>IF(B2725&lt;$H$4,0,IF(A2724=A2725,D2724+1-C2725,1-C2725))</f>
        <v>10</v>
      </c>
      <c r="E2725">
        <f t="shared" si="42"/>
        <v>0</v>
      </c>
    </row>
    <row r="2726" spans="1:5" x14ac:dyDescent="0.25">
      <c r="A2726">
        <v>33000</v>
      </c>
      <c r="B2726">
        <v>778</v>
      </c>
      <c r="C2726">
        <v>0</v>
      </c>
      <c r="D2726">
        <f>IF(B2726&lt;$H$4,0,IF(A2725=A2726,D2725+1-C2726,1-C2726))</f>
        <v>11</v>
      </c>
      <c r="E2726">
        <f t="shared" si="42"/>
        <v>0</v>
      </c>
    </row>
    <row r="2727" spans="1:5" x14ac:dyDescent="0.25">
      <c r="A2727">
        <v>33000</v>
      </c>
      <c r="B2727">
        <v>778</v>
      </c>
      <c r="C2727">
        <v>0</v>
      </c>
      <c r="D2727">
        <f>IF(B2727&lt;$H$4,0,IF(A2726=A2727,D2726+1-C2727,1-C2727))</f>
        <v>12</v>
      </c>
      <c r="E2727">
        <f t="shared" si="42"/>
        <v>0</v>
      </c>
    </row>
    <row r="2728" spans="1:5" x14ac:dyDescent="0.25">
      <c r="A2728">
        <v>33000</v>
      </c>
      <c r="B2728">
        <v>778</v>
      </c>
      <c r="C2728">
        <v>0</v>
      </c>
      <c r="D2728">
        <f>IF(B2728&lt;$H$4,0,IF(A2727=A2728,D2727+1-C2728,1-C2728))</f>
        <v>13</v>
      </c>
      <c r="E2728">
        <f t="shared" si="42"/>
        <v>0</v>
      </c>
    </row>
    <row r="2729" spans="1:5" x14ac:dyDescent="0.25">
      <c r="A2729">
        <v>33000</v>
      </c>
      <c r="B2729">
        <v>778</v>
      </c>
      <c r="C2729">
        <v>0</v>
      </c>
      <c r="D2729">
        <f>IF(B2729&lt;$H$4,0,IF(A2728=A2729,D2728+1-C2729,1-C2729))</f>
        <v>14</v>
      </c>
      <c r="E2729">
        <f t="shared" si="42"/>
        <v>0</v>
      </c>
    </row>
    <row r="2730" spans="1:5" x14ac:dyDescent="0.25">
      <c r="A2730">
        <v>33000</v>
      </c>
      <c r="B2730">
        <v>778</v>
      </c>
      <c r="C2730">
        <v>0</v>
      </c>
      <c r="D2730">
        <f>IF(B2730&lt;$H$4,0,IF(A2729=A2730,D2729+1-C2730,1-C2730))</f>
        <v>15</v>
      </c>
      <c r="E2730">
        <f t="shared" si="42"/>
        <v>0</v>
      </c>
    </row>
    <row r="2731" spans="1:5" x14ac:dyDescent="0.25">
      <c r="A2731">
        <v>33000</v>
      </c>
      <c r="B2731">
        <v>778</v>
      </c>
      <c r="C2731">
        <v>0</v>
      </c>
      <c r="D2731">
        <f>IF(B2731&lt;$H$4,0,IF(A2730=A2731,D2730+1-C2731,1-C2731))</f>
        <v>16</v>
      </c>
      <c r="E2731">
        <f t="shared" si="42"/>
        <v>0</v>
      </c>
    </row>
    <row r="2732" spans="1:5" x14ac:dyDescent="0.25">
      <c r="A2732">
        <v>33000</v>
      </c>
      <c r="B2732">
        <v>778</v>
      </c>
      <c r="C2732">
        <v>0</v>
      </c>
      <c r="D2732">
        <f>IF(B2732&lt;$H$4,0,IF(A2731=A2732,D2731+1-C2732,1-C2732))</f>
        <v>17</v>
      </c>
      <c r="E2732">
        <f t="shared" si="42"/>
        <v>0</v>
      </c>
    </row>
    <row r="2733" spans="1:5" x14ac:dyDescent="0.25">
      <c r="A2733">
        <v>33000</v>
      </c>
      <c r="B2733">
        <v>778</v>
      </c>
      <c r="C2733">
        <v>0</v>
      </c>
      <c r="D2733">
        <f>IF(B2733&lt;$H$4,0,IF(A2732=A2733,D2732+1-C2733,1-C2733))</f>
        <v>18</v>
      </c>
      <c r="E2733">
        <f t="shared" si="42"/>
        <v>0</v>
      </c>
    </row>
    <row r="2734" spans="1:5" x14ac:dyDescent="0.25">
      <c r="A2734">
        <v>33000</v>
      </c>
      <c r="B2734">
        <v>778</v>
      </c>
      <c r="C2734">
        <v>0</v>
      </c>
      <c r="D2734">
        <f>IF(B2734&lt;$H$4,0,IF(A2733=A2734,D2733+1-C2734,1-C2734))</f>
        <v>19</v>
      </c>
      <c r="E2734">
        <f t="shared" si="42"/>
        <v>0</v>
      </c>
    </row>
    <row r="2735" spans="1:5" x14ac:dyDescent="0.25">
      <c r="A2735">
        <v>33000</v>
      </c>
      <c r="B2735">
        <v>778</v>
      </c>
      <c r="C2735">
        <v>0</v>
      </c>
      <c r="D2735">
        <f>IF(B2735&lt;$H$4,0,IF(A2734=A2735,D2734+1-C2735,1-C2735))</f>
        <v>20</v>
      </c>
      <c r="E2735">
        <f t="shared" si="42"/>
        <v>0</v>
      </c>
    </row>
    <row r="2736" spans="1:5" x14ac:dyDescent="0.25">
      <c r="A2736">
        <v>33000</v>
      </c>
      <c r="B2736">
        <v>778</v>
      </c>
      <c r="C2736">
        <v>1</v>
      </c>
      <c r="D2736">
        <f>IF(B2736&lt;$H$4,0,IF(A2735=A2736,D2735+1-C2736,1-C2736))</f>
        <v>20</v>
      </c>
      <c r="E2736">
        <f t="shared" si="42"/>
        <v>0</v>
      </c>
    </row>
    <row r="2737" spans="1:5" x14ac:dyDescent="0.25">
      <c r="A2737">
        <v>33000</v>
      </c>
      <c r="B2737">
        <v>778</v>
      </c>
      <c r="C2737">
        <v>1</v>
      </c>
      <c r="D2737">
        <f>IF(B2737&lt;$H$4,0,IF(A2736=A2737,D2736+1-C2737,1-C2737))</f>
        <v>20</v>
      </c>
      <c r="E2737">
        <f t="shared" si="42"/>
        <v>0</v>
      </c>
    </row>
    <row r="2738" spans="1:5" x14ac:dyDescent="0.25">
      <c r="A2738">
        <v>33000</v>
      </c>
      <c r="B2738">
        <v>778</v>
      </c>
      <c r="C2738">
        <v>1</v>
      </c>
      <c r="D2738">
        <f>IF(B2738&lt;$H$4,0,IF(A2737=A2738,D2737+1-C2738,1-C2738))</f>
        <v>20</v>
      </c>
      <c r="E2738">
        <f t="shared" si="42"/>
        <v>0</v>
      </c>
    </row>
    <row r="2739" spans="1:5" x14ac:dyDescent="0.25">
      <c r="A2739">
        <v>33000</v>
      </c>
      <c r="B2739">
        <v>778</v>
      </c>
      <c r="C2739">
        <v>1</v>
      </c>
      <c r="D2739">
        <f>IF(B2739&lt;$H$4,0,IF(A2738=A2739,D2738+1-C2739,1-C2739))</f>
        <v>20</v>
      </c>
      <c r="E2739">
        <f t="shared" si="42"/>
        <v>0</v>
      </c>
    </row>
    <row r="2740" spans="1:5" x14ac:dyDescent="0.25">
      <c r="A2740">
        <v>33000</v>
      </c>
      <c r="B2740">
        <v>778</v>
      </c>
      <c r="C2740">
        <v>1</v>
      </c>
      <c r="D2740">
        <f>IF(B2740&lt;$H$4,0,IF(A2739=A2740,D2739+1-C2740,1-C2740))</f>
        <v>20</v>
      </c>
      <c r="E2740">
        <f t="shared" si="42"/>
        <v>0</v>
      </c>
    </row>
    <row r="2741" spans="1:5" x14ac:dyDescent="0.25">
      <c r="A2741">
        <v>33000</v>
      </c>
      <c r="B2741">
        <v>778</v>
      </c>
      <c r="C2741">
        <v>1</v>
      </c>
      <c r="D2741">
        <f>IF(B2741&lt;$H$4,0,IF(A2740=A2741,D2740+1-C2741,1-C2741))</f>
        <v>20</v>
      </c>
      <c r="E2741">
        <f t="shared" si="42"/>
        <v>0</v>
      </c>
    </row>
    <row r="2742" spans="1:5" x14ac:dyDescent="0.25">
      <c r="A2742">
        <v>33000</v>
      </c>
      <c r="B2742">
        <v>778</v>
      </c>
      <c r="C2742">
        <v>1</v>
      </c>
      <c r="D2742">
        <f>IF(B2742&lt;$H$4,0,IF(A2741=A2742,D2741+1-C2742,1-C2742))</f>
        <v>20</v>
      </c>
      <c r="E2742">
        <f t="shared" si="42"/>
        <v>0</v>
      </c>
    </row>
    <row r="2743" spans="1:5" x14ac:dyDescent="0.25">
      <c r="A2743">
        <v>33000</v>
      </c>
      <c r="B2743">
        <v>778</v>
      </c>
      <c r="C2743">
        <v>1</v>
      </c>
      <c r="D2743">
        <f>IF(B2743&lt;$H$4,0,IF(A2742=A2743,D2742+1-C2743,1-C2743))</f>
        <v>20</v>
      </c>
      <c r="E2743">
        <f t="shared" si="42"/>
        <v>0</v>
      </c>
    </row>
    <row r="2744" spans="1:5" x14ac:dyDescent="0.25">
      <c r="A2744">
        <v>33000</v>
      </c>
      <c r="B2744">
        <v>778</v>
      </c>
      <c r="C2744">
        <v>1</v>
      </c>
      <c r="D2744">
        <f>IF(B2744&lt;$H$4,0,IF(A2743=A2744,D2743+1-C2744,1-C2744))</f>
        <v>20</v>
      </c>
      <c r="E2744">
        <f t="shared" si="42"/>
        <v>0</v>
      </c>
    </row>
    <row r="2745" spans="1:5" x14ac:dyDescent="0.25">
      <c r="A2745">
        <v>33000</v>
      </c>
      <c r="B2745">
        <v>778</v>
      </c>
      <c r="C2745">
        <v>1</v>
      </c>
      <c r="D2745">
        <f>IF(B2745&lt;$H$4,0,IF(A2744=A2745,D2744+1-C2745,1-C2745))</f>
        <v>20</v>
      </c>
      <c r="E2745">
        <f t="shared" si="42"/>
        <v>0</v>
      </c>
    </row>
    <row r="2746" spans="1:5" x14ac:dyDescent="0.25">
      <c r="A2746">
        <v>33000</v>
      </c>
      <c r="B2746">
        <v>778</v>
      </c>
      <c r="C2746">
        <v>1</v>
      </c>
      <c r="D2746">
        <f>IF(B2746&lt;$H$4,0,IF(A2745=A2746,D2745+1-C2746,1-C2746))</f>
        <v>20</v>
      </c>
      <c r="E2746">
        <f t="shared" si="42"/>
        <v>0</v>
      </c>
    </row>
    <row r="2747" spans="1:5" x14ac:dyDescent="0.25">
      <c r="A2747">
        <v>33000</v>
      </c>
      <c r="B2747">
        <v>778</v>
      </c>
      <c r="C2747">
        <v>1</v>
      </c>
      <c r="D2747">
        <f>IF(B2747&lt;$H$4,0,IF(A2746=A2747,D2746+1-C2747,1-C2747))</f>
        <v>20</v>
      </c>
      <c r="E2747">
        <f t="shared" si="42"/>
        <v>0</v>
      </c>
    </row>
    <row r="2748" spans="1:5" x14ac:dyDescent="0.25">
      <c r="A2748">
        <v>33000</v>
      </c>
      <c r="B2748">
        <v>778</v>
      </c>
      <c r="C2748">
        <v>1</v>
      </c>
      <c r="D2748">
        <f>IF(B2748&lt;$H$4,0,IF(A2747=A2748,D2747+1-C2748,1-C2748))</f>
        <v>20</v>
      </c>
      <c r="E2748">
        <f t="shared" si="42"/>
        <v>0</v>
      </c>
    </row>
    <row r="2749" spans="1:5" x14ac:dyDescent="0.25">
      <c r="A2749">
        <v>33000</v>
      </c>
      <c r="B2749">
        <v>778</v>
      </c>
      <c r="C2749">
        <v>1</v>
      </c>
      <c r="D2749">
        <f>IF(B2749&lt;$H$4,0,IF(A2748=A2749,D2748+1-C2749,1-C2749))</f>
        <v>20</v>
      </c>
      <c r="E2749">
        <f t="shared" si="42"/>
        <v>0</v>
      </c>
    </row>
    <row r="2750" spans="1:5" x14ac:dyDescent="0.25">
      <c r="A2750">
        <v>33000</v>
      </c>
      <c r="B2750">
        <v>778</v>
      </c>
      <c r="C2750">
        <v>1</v>
      </c>
      <c r="D2750">
        <f>IF(B2750&lt;$H$4,0,IF(A2749=A2750,D2749+1-C2750,1-C2750))</f>
        <v>20</v>
      </c>
      <c r="E2750">
        <f t="shared" si="42"/>
        <v>0</v>
      </c>
    </row>
    <row r="2751" spans="1:5" x14ac:dyDescent="0.25">
      <c r="A2751">
        <v>33000</v>
      </c>
      <c r="B2751">
        <v>778</v>
      </c>
      <c r="C2751">
        <v>1</v>
      </c>
      <c r="D2751">
        <f>IF(B2751&lt;$H$4,0,IF(A2750=A2751,D2750+1-C2751,1-C2751))</f>
        <v>20</v>
      </c>
      <c r="E2751">
        <f t="shared" si="42"/>
        <v>0</v>
      </c>
    </row>
    <row r="2752" spans="1:5" x14ac:dyDescent="0.25">
      <c r="A2752">
        <v>33000</v>
      </c>
      <c r="B2752">
        <v>778</v>
      </c>
      <c r="C2752">
        <v>1</v>
      </c>
      <c r="D2752">
        <f>IF(B2752&lt;$H$4,0,IF(A2751=A2752,D2751+1-C2752,1-C2752))</f>
        <v>20</v>
      </c>
      <c r="E2752">
        <f t="shared" si="42"/>
        <v>0</v>
      </c>
    </row>
    <row r="2753" spans="1:5" x14ac:dyDescent="0.25">
      <c r="A2753">
        <v>33000</v>
      </c>
      <c r="B2753">
        <v>778</v>
      </c>
      <c r="C2753">
        <v>1</v>
      </c>
      <c r="D2753">
        <f>IF(B2753&lt;$H$4,0,IF(A2752=A2753,D2752+1-C2753,1-C2753))</f>
        <v>20</v>
      </c>
      <c r="E2753">
        <f t="shared" si="42"/>
        <v>0</v>
      </c>
    </row>
    <row r="2754" spans="1:5" x14ac:dyDescent="0.25">
      <c r="A2754">
        <v>33000</v>
      </c>
      <c r="B2754">
        <v>778</v>
      </c>
      <c r="C2754">
        <v>1</v>
      </c>
      <c r="D2754">
        <f>IF(B2754&lt;$H$4,0,IF(A2753=A2754,D2753+1-C2754,1-C2754))</f>
        <v>20</v>
      </c>
      <c r="E2754">
        <f t="shared" si="42"/>
        <v>0</v>
      </c>
    </row>
    <row r="2755" spans="1:5" x14ac:dyDescent="0.25">
      <c r="A2755">
        <v>33000</v>
      </c>
      <c r="B2755">
        <v>778</v>
      </c>
      <c r="C2755">
        <v>1</v>
      </c>
      <c r="D2755">
        <f>IF(B2755&lt;$H$4,0,IF(A2754=A2755,D2754+1-C2755,1-C2755))</f>
        <v>20</v>
      </c>
      <c r="E2755">
        <f t="shared" ref="E2755:E2818" si="43">IF(D2755=$H$5,B2755,0)</f>
        <v>0</v>
      </c>
    </row>
    <row r="2756" spans="1:5" x14ac:dyDescent="0.25">
      <c r="A2756">
        <v>33000</v>
      </c>
      <c r="B2756">
        <v>778</v>
      </c>
      <c r="C2756">
        <v>1</v>
      </c>
      <c r="D2756">
        <f>IF(B2756&lt;$H$4,0,IF(A2755=A2756,D2755+1-C2756,1-C2756))</f>
        <v>20</v>
      </c>
      <c r="E2756">
        <f t="shared" si="43"/>
        <v>0</v>
      </c>
    </row>
    <row r="2757" spans="1:5" x14ac:dyDescent="0.25">
      <c r="A2757">
        <v>33000</v>
      </c>
      <c r="B2757">
        <v>778</v>
      </c>
      <c r="C2757">
        <v>1</v>
      </c>
      <c r="D2757">
        <f>IF(B2757&lt;$H$4,0,IF(A2756=A2757,D2756+1-C2757,1-C2757))</f>
        <v>20</v>
      </c>
      <c r="E2757">
        <f t="shared" si="43"/>
        <v>0</v>
      </c>
    </row>
    <row r="2758" spans="1:5" x14ac:dyDescent="0.25">
      <c r="A2758">
        <v>33000</v>
      </c>
      <c r="B2758">
        <v>778</v>
      </c>
      <c r="C2758">
        <v>1</v>
      </c>
      <c r="D2758">
        <f>IF(B2758&lt;$H$4,0,IF(A2757=A2758,D2757+1-C2758,1-C2758))</f>
        <v>20</v>
      </c>
      <c r="E2758">
        <f t="shared" si="43"/>
        <v>0</v>
      </c>
    </row>
    <row r="2759" spans="1:5" x14ac:dyDescent="0.25">
      <c r="A2759">
        <v>33000</v>
      </c>
      <c r="B2759">
        <v>778</v>
      </c>
      <c r="C2759">
        <v>1</v>
      </c>
      <c r="D2759">
        <f>IF(B2759&lt;$H$4,0,IF(A2758=A2759,D2758+1-C2759,1-C2759))</f>
        <v>20</v>
      </c>
      <c r="E2759">
        <f t="shared" si="43"/>
        <v>0</v>
      </c>
    </row>
    <row r="2760" spans="1:5" x14ac:dyDescent="0.25">
      <c r="A2760">
        <v>33000</v>
      </c>
      <c r="B2760">
        <v>778</v>
      </c>
      <c r="C2760">
        <v>1</v>
      </c>
      <c r="D2760">
        <f>IF(B2760&lt;$H$4,0,IF(A2759=A2760,D2759+1-C2760,1-C2760))</f>
        <v>20</v>
      </c>
      <c r="E2760">
        <f t="shared" si="43"/>
        <v>0</v>
      </c>
    </row>
    <row r="2761" spans="1:5" x14ac:dyDescent="0.25">
      <c r="A2761">
        <v>33000</v>
      </c>
      <c r="B2761">
        <v>778</v>
      </c>
      <c r="C2761">
        <v>1</v>
      </c>
      <c r="D2761">
        <f>IF(B2761&lt;$H$4,0,IF(A2760=A2761,D2760+1-C2761,1-C2761))</f>
        <v>20</v>
      </c>
      <c r="E2761">
        <f t="shared" si="43"/>
        <v>0</v>
      </c>
    </row>
    <row r="2762" spans="1:5" x14ac:dyDescent="0.25">
      <c r="A2762">
        <v>33000</v>
      </c>
      <c r="B2762">
        <v>778</v>
      </c>
      <c r="C2762">
        <v>1</v>
      </c>
      <c r="D2762">
        <f>IF(B2762&lt;$H$4,0,IF(A2761=A2762,D2761+1-C2762,1-C2762))</f>
        <v>20</v>
      </c>
      <c r="E2762">
        <f t="shared" si="43"/>
        <v>0</v>
      </c>
    </row>
    <row r="2763" spans="1:5" x14ac:dyDescent="0.25">
      <c r="A2763">
        <v>33000</v>
      </c>
      <c r="B2763">
        <v>778</v>
      </c>
      <c r="C2763">
        <v>1</v>
      </c>
      <c r="D2763">
        <f>IF(B2763&lt;$H$4,0,IF(A2762=A2763,D2762+1-C2763,1-C2763))</f>
        <v>20</v>
      </c>
      <c r="E2763">
        <f t="shared" si="43"/>
        <v>0</v>
      </c>
    </row>
    <row r="2764" spans="1:5" x14ac:dyDescent="0.25">
      <c r="A2764">
        <v>33000</v>
      </c>
      <c r="B2764">
        <v>778</v>
      </c>
      <c r="C2764">
        <v>1</v>
      </c>
      <c r="D2764">
        <f>IF(B2764&lt;$H$4,0,IF(A2763=A2764,D2763+1-C2764,1-C2764))</f>
        <v>20</v>
      </c>
      <c r="E2764">
        <f t="shared" si="43"/>
        <v>0</v>
      </c>
    </row>
    <row r="2765" spans="1:5" x14ac:dyDescent="0.25">
      <c r="A2765">
        <v>33000</v>
      </c>
      <c r="B2765">
        <v>778</v>
      </c>
      <c r="C2765">
        <v>1</v>
      </c>
      <c r="D2765">
        <f>IF(B2765&lt;$H$4,0,IF(A2764=A2765,D2764+1-C2765,1-C2765))</f>
        <v>20</v>
      </c>
      <c r="E2765">
        <f t="shared" si="43"/>
        <v>0</v>
      </c>
    </row>
    <row r="2766" spans="1:5" x14ac:dyDescent="0.25">
      <c r="A2766">
        <v>33000</v>
      </c>
      <c r="B2766">
        <v>778</v>
      </c>
      <c r="C2766">
        <v>1</v>
      </c>
      <c r="D2766">
        <f>IF(B2766&lt;$H$4,0,IF(A2765=A2766,D2765+1-C2766,1-C2766))</f>
        <v>20</v>
      </c>
      <c r="E2766">
        <f t="shared" si="43"/>
        <v>0</v>
      </c>
    </row>
    <row r="2767" spans="1:5" x14ac:dyDescent="0.25">
      <c r="A2767">
        <v>33000</v>
      </c>
      <c r="B2767">
        <v>778</v>
      </c>
      <c r="C2767">
        <v>1</v>
      </c>
      <c r="D2767">
        <f>IF(B2767&lt;$H$4,0,IF(A2766=A2767,D2766+1-C2767,1-C2767))</f>
        <v>20</v>
      </c>
      <c r="E2767">
        <f t="shared" si="43"/>
        <v>0</v>
      </c>
    </row>
    <row r="2768" spans="1:5" x14ac:dyDescent="0.25">
      <c r="A2768">
        <v>33000</v>
      </c>
      <c r="B2768">
        <v>778</v>
      </c>
      <c r="C2768">
        <v>1</v>
      </c>
      <c r="D2768">
        <f>IF(B2768&lt;$H$4,0,IF(A2767=A2768,D2767+1-C2768,1-C2768))</f>
        <v>20</v>
      </c>
      <c r="E2768">
        <f t="shared" si="43"/>
        <v>0</v>
      </c>
    </row>
    <row r="2769" spans="1:5" x14ac:dyDescent="0.25">
      <c r="A2769">
        <v>33000</v>
      </c>
      <c r="B2769">
        <v>778</v>
      </c>
      <c r="C2769">
        <v>1</v>
      </c>
      <c r="D2769">
        <f>IF(B2769&lt;$H$4,0,IF(A2768=A2769,D2768+1-C2769,1-C2769))</f>
        <v>20</v>
      </c>
      <c r="E2769">
        <f t="shared" si="43"/>
        <v>0</v>
      </c>
    </row>
    <row r="2770" spans="1:5" x14ac:dyDescent="0.25">
      <c r="A2770">
        <v>33000</v>
      </c>
      <c r="B2770">
        <v>778</v>
      </c>
      <c r="C2770">
        <v>1</v>
      </c>
      <c r="D2770">
        <f>IF(B2770&lt;$H$4,0,IF(A2769=A2770,D2769+1-C2770,1-C2770))</f>
        <v>20</v>
      </c>
      <c r="E2770">
        <f t="shared" si="43"/>
        <v>0</v>
      </c>
    </row>
    <row r="2771" spans="1:5" x14ac:dyDescent="0.25">
      <c r="A2771">
        <v>17200</v>
      </c>
      <c r="B2771">
        <v>758</v>
      </c>
      <c r="C2771">
        <v>0</v>
      </c>
      <c r="D2771">
        <f>IF(B2771&lt;$H$4,0,IF(A2770=A2771,D2770+1-C2771,1-C2771))</f>
        <v>1</v>
      </c>
      <c r="E2771">
        <f t="shared" si="43"/>
        <v>0</v>
      </c>
    </row>
    <row r="2772" spans="1:5" x14ac:dyDescent="0.25">
      <c r="A2772">
        <v>17200</v>
      </c>
      <c r="B2772">
        <v>758</v>
      </c>
      <c r="C2772">
        <v>0</v>
      </c>
      <c r="D2772">
        <f>IF(B2772&lt;$H$4,0,IF(A2771=A2772,D2771+1-C2772,1-C2772))</f>
        <v>2</v>
      </c>
      <c r="E2772">
        <f t="shared" si="43"/>
        <v>0</v>
      </c>
    </row>
    <row r="2773" spans="1:5" x14ac:dyDescent="0.25">
      <c r="A2773">
        <v>17200</v>
      </c>
      <c r="B2773">
        <v>758</v>
      </c>
      <c r="C2773">
        <v>0</v>
      </c>
      <c r="D2773">
        <f>IF(B2773&lt;$H$4,0,IF(A2772=A2773,D2772+1-C2773,1-C2773))</f>
        <v>3</v>
      </c>
      <c r="E2773">
        <f t="shared" si="43"/>
        <v>0</v>
      </c>
    </row>
    <row r="2774" spans="1:5" x14ac:dyDescent="0.25">
      <c r="A2774">
        <v>17200</v>
      </c>
      <c r="B2774">
        <v>758</v>
      </c>
      <c r="C2774">
        <v>0</v>
      </c>
      <c r="D2774">
        <f>IF(B2774&lt;$H$4,0,IF(A2773=A2774,D2773+1-C2774,1-C2774))</f>
        <v>4</v>
      </c>
      <c r="E2774">
        <f t="shared" si="43"/>
        <v>0</v>
      </c>
    </row>
    <row r="2775" spans="1:5" x14ac:dyDescent="0.25">
      <c r="A2775">
        <v>17200</v>
      </c>
      <c r="B2775">
        <v>758</v>
      </c>
      <c r="C2775">
        <v>0</v>
      </c>
      <c r="D2775">
        <f>IF(B2775&lt;$H$4,0,IF(A2774=A2775,D2774+1-C2775,1-C2775))</f>
        <v>5</v>
      </c>
      <c r="E2775">
        <f t="shared" si="43"/>
        <v>0</v>
      </c>
    </row>
    <row r="2776" spans="1:5" x14ac:dyDescent="0.25">
      <c r="A2776">
        <v>17200</v>
      </c>
      <c r="B2776">
        <v>758</v>
      </c>
      <c r="C2776">
        <v>0</v>
      </c>
      <c r="D2776">
        <f>IF(B2776&lt;$H$4,0,IF(A2775=A2776,D2775+1-C2776,1-C2776))</f>
        <v>6</v>
      </c>
      <c r="E2776">
        <f t="shared" si="43"/>
        <v>0</v>
      </c>
    </row>
    <row r="2777" spans="1:5" x14ac:dyDescent="0.25">
      <c r="A2777">
        <v>17200</v>
      </c>
      <c r="B2777">
        <v>758</v>
      </c>
      <c r="C2777">
        <v>0</v>
      </c>
      <c r="D2777">
        <f>IF(B2777&lt;$H$4,0,IF(A2776=A2777,D2776+1-C2777,1-C2777))</f>
        <v>7</v>
      </c>
      <c r="E2777">
        <f t="shared" si="43"/>
        <v>0</v>
      </c>
    </row>
    <row r="2778" spans="1:5" x14ac:dyDescent="0.25">
      <c r="A2778">
        <v>17200</v>
      </c>
      <c r="B2778">
        <v>758</v>
      </c>
      <c r="C2778">
        <v>0</v>
      </c>
      <c r="D2778">
        <f>IF(B2778&lt;$H$4,0,IF(A2777=A2778,D2777+1-C2778,1-C2778))</f>
        <v>8</v>
      </c>
      <c r="E2778">
        <f t="shared" si="43"/>
        <v>0</v>
      </c>
    </row>
    <row r="2779" spans="1:5" x14ac:dyDescent="0.25">
      <c r="A2779">
        <v>17200</v>
      </c>
      <c r="B2779">
        <v>758</v>
      </c>
      <c r="C2779">
        <v>0</v>
      </c>
      <c r="D2779">
        <f>IF(B2779&lt;$H$4,0,IF(A2778=A2779,D2778+1-C2779,1-C2779))</f>
        <v>9</v>
      </c>
      <c r="E2779">
        <f t="shared" si="43"/>
        <v>0</v>
      </c>
    </row>
    <row r="2780" spans="1:5" x14ac:dyDescent="0.25">
      <c r="A2780">
        <v>17200</v>
      </c>
      <c r="B2780">
        <v>758</v>
      </c>
      <c r="C2780">
        <v>0</v>
      </c>
      <c r="D2780">
        <f>IF(B2780&lt;$H$4,0,IF(A2779=A2780,D2779+1-C2780,1-C2780))</f>
        <v>10</v>
      </c>
      <c r="E2780">
        <f t="shared" si="43"/>
        <v>0</v>
      </c>
    </row>
    <row r="2781" spans="1:5" x14ac:dyDescent="0.25">
      <c r="A2781">
        <v>17200</v>
      </c>
      <c r="B2781">
        <v>758</v>
      </c>
      <c r="C2781">
        <v>0</v>
      </c>
      <c r="D2781">
        <f>IF(B2781&lt;$H$4,0,IF(A2780=A2781,D2780+1-C2781,1-C2781))</f>
        <v>11</v>
      </c>
      <c r="E2781">
        <f t="shared" si="43"/>
        <v>0</v>
      </c>
    </row>
    <row r="2782" spans="1:5" x14ac:dyDescent="0.25">
      <c r="A2782">
        <v>17200</v>
      </c>
      <c r="B2782">
        <v>758</v>
      </c>
      <c r="C2782">
        <v>0</v>
      </c>
      <c r="D2782">
        <f>IF(B2782&lt;$H$4,0,IF(A2781=A2782,D2781+1-C2782,1-C2782))</f>
        <v>12</v>
      </c>
      <c r="E2782">
        <f t="shared" si="43"/>
        <v>0</v>
      </c>
    </row>
    <row r="2783" spans="1:5" x14ac:dyDescent="0.25">
      <c r="A2783">
        <v>17200</v>
      </c>
      <c r="B2783">
        <v>758</v>
      </c>
      <c r="C2783">
        <v>0</v>
      </c>
      <c r="D2783">
        <f>IF(B2783&lt;$H$4,0,IF(A2782=A2783,D2782+1-C2783,1-C2783))</f>
        <v>13</v>
      </c>
      <c r="E2783">
        <f t="shared" si="43"/>
        <v>0</v>
      </c>
    </row>
    <row r="2784" spans="1:5" x14ac:dyDescent="0.25">
      <c r="A2784">
        <v>17200</v>
      </c>
      <c r="B2784">
        <v>758</v>
      </c>
      <c r="C2784">
        <v>0</v>
      </c>
      <c r="D2784">
        <f>IF(B2784&lt;$H$4,0,IF(A2783=A2784,D2783+1-C2784,1-C2784))</f>
        <v>14</v>
      </c>
      <c r="E2784">
        <f t="shared" si="43"/>
        <v>0</v>
      </c>
    </row>
    <row r="2785" spans="1:5" x14ac:dyDescent="0.25">
      <c r="A2785">
        <v>17200</v>
      </c>
      <c r="B2785">
        <v>758</v>
      </c>
      <c r="C2785">
        <v>0</v>
      </c>
      <c r="D2785">
        <f>IF(B2785&lt;$H$4,0,IF(A2784=A2785,D2784+1-C2785,1-C2785))</f>
        <v>15</v>
      </c>
      <c r="E2785">
        <f t="shared" si="43"/>
        <v>0</v>
      </c>
    </row>
    <row r="2786" spans="1:5" x14ac:dyDescent="0.25">
      <c r="A2786">
        <v>17200</v>
      </c>
      <c r="B2786">
        <v>758</v>
      </c>
      <c r="C2786">
        <v>0</v>
      </c>
      <c r="D2786">
        <f>IF(B2786&lt;$H$4,0,IF(A2785=A2786,D2785+1-C2786,1-C2786))</f>
        <v>16</v>
      </c>
      <c r="E2786">
        <f t="shared" si="43"/>
        <v>0</v>
      </c>
    </row>
    <row r="2787" spans="1:5" x14ac:dyDescent="0.25">
      <c r="A2787">
        <v>17200</v>
      </c>
      <c r="B2787">
        <v>758</v>
      </c>
      <c r="C2787">
        <v>0</v>
      </c>
      <c r="D2787">
        <f>IF(B2787&lt;$H$4,0,IF(A2786=A2787,D2786+1-C2787,1-C2787))</f>
        <v>17</v>
      </c>
      <c r="E2787">
        <f t="shared" si="43"/>
        <v>0</v>
      </c>
    </row>
    <row r="2788" spans="1:5" x14ac:dyDescent="0.25">
      <c r="A2788">
        <v>17200</v>
      </c>
      <c r="B2788">
        <v>758</v>
      </c>
      <c r="C2788">
        <v>0</v>
      </c>
      <c r="D2788">
        <f>IF(B2788&lt;$H$4,0,IF(A2787=A2788,D2787+1-C2788,1-C2788))</f>
        <v>18</v>
      </c>
      <c r="E2788">
        <f t="shared" si="43"/>
        <v>0</v>
      </c>
    </row>
    <row r="2789" spans="1:5" x14ac:dyDescent="0.25">
      <c r="A2789">
        <v>17200</v>
      </c>
      <c r="B2789">
        <v>758</v>
      </c>
      <c r="C2789">
        <v>0</v>
      </c>
      <c r="D2789">
        <f>IF(B2789&lt;$H$4,0,IF(A2788=A2789,D2788+1-C2789,1-C2789))</f>
        <v>19</v>
      </c>
      <c r="E2789">
        <f t="shared" si="43"/>
        <v>0</v>
      </c>
    </row>
    <row r="2790" spans="1:5" x14ac:dyDescent="0.25">
      <c r="A2790">
        <v>17200</v>
      </c>
      <c r="B2790">
        <v>758</v>
      </c>
      <c r="C2790">
        <v>0</v>
      </c>
      <c r="D2790">
        <f>IF(B2790&lt;$H$4,0,IF(A2789=A2790,D2789+1-C2790,1-C2790))</f>
        <v>20</v>
      </c>
      <c r="E2790">
        <f t="shared" si="43"/>
        <v>0</v>
      </c>
    </row>
    <row r="2791" spans="1:5" x14ac:dyDescent="0.25">
      <c r="A2791">
        <v>17200</v>
      </c>
      <c r="B2791">
        <v>758</v>
      </c>
      <c r="C2791">
        <v>0</v>
      </c>
      <c r="D2791">
        <f>IF(B2791&lt;$H$4,0,IF(A2790=A2791,D2790+1-C2791,1-C2791))</f>
        <v>21</v>
      </c>
      <c r="E2791">
        <f t="shared" si="43"/>
        <v>0</v>
      </c>
    </row>
    <row r="2792" spans="1:5" x14ac:dyDescent="0.25">
      <c r="A2792">
        <v>17200</v>
      </c>
      <c r="B2792">
        <v>758</v>
      </c>
      <c r="C2792">
        <v>0</v>
      </c>
      <c r="D2792">
        <f>IF(B2792&lt;$H$4,0,IF(A2791=A2792,D2791+1-C2792,1-C2792))</f>
        <v>22</v>
      </c>
      <c r="E2792">
        <f t="shared" si="43"/>
        <v>0</v>
      </c>
    </row>
    <row r="2793" spans="1:5" x14ac:dyDescent="0.25">
      <c r="A2793">
        <v>17200</v>
      </c>
      <c r="B2793">
        <v>758</v>
      </c>
      <c r="C2793">
        <v>0</v>
      </c>
      <c r="D2793">
        <f>IF(B2793&lt;$H$4,0,IF(A2792=A2793,D2792+1-C2793,1-C2793))</f>
        <v>23</v>
      </c>
      <c r="E2793">
        <f t="shared" si="43"/>
        <v>0</v>
      </c>
    </row>
    <row r="2794" spans="1:5" x14ac:dyDescent="0.25">
      <c r="A2794">
        <v>17200</v>
      </c>
      <c r="B2794">
        <v>758</v>
      </c>
      <c r="C2794">
        <v>0</v>
      </c>
      <c r="D2794">
        <f>IF(B2794&lt;$H$4,0,IF(A2793=A2794,D2793+1-C2794,1-C2794))</f>
        <v>24</v>
      </c>
      <c r="E2794">
        <f t="shared" si="43"/>
        <v>0</v>
      </c>
    </row>
    <row r="2795" spans="1:5" x14ac:dyDescent="0.25">
      <c r="A2795">
        <v>17200</v>
      </c>
      <c r="B2795">
        <v>758</v>
      </c>
      <c r="C2795">
        <v>0</v>
      </c>
      <c r="D2795">
        <f>IF(B2795&lt;$H$4,0,IF(A2794=A2795,D2794+1-C2795,1-C2795))</f>
        <v>25</v>
      </c>
      <c r="E2795">
        <f t="shared" si="43"/>
        <v>0</v>
      </c>
    </row>
    <row r="2796" spans="1:5" x14ac:dyDescent="0.25">
      <c r="A2796">
        <v>17200</v>
      </c>
      <c r="B2796">
        <v>758</v>
      </c>
      <c r="C2796">
        <v>1</v>
      </c>
      <c r="D2796">
        <f>IF(B2796&lt;$H$4,0,IF(A2795=A2796,D2795+1-C2796,1-C2796))</f>
        <v>25</v>
      </c>
      <c r="E2796">
        <f t="shared" si="43"/>
        <v>0</v>
      </c>
    </row>
    <row r="2797" spans="1:5" x14ac:dyDescent="0.25">
      <c r="A2797">
        <v>17200</v>
      </c>
      <c r="B2797">
        <v>758</v>
      </c>
      <c r="C2797">
        <v>1</v>
      </c>
      <c r="D2797">
        <f>IF(B2797&lt;$H$4,0,IF(A2796=A2797,D2796+1-C2797,1-C2797))</f>
        <v>25</v>
      </c>
      <c r="E2797">
        <f t="shared" si="43"/>
        <v>0</v>
      </c>
    </row>
    <row r="2798" spans="1:5" x14ac:dyDescent="0.25">
      <c r="A2798">
        <v>17200</v>
      </c>
      <c r="B2798">
        <v>758</v>
      </c>
      <c r="C2798">
        <v>1</v>
      </c>
      <c r="D2798">
        <f>IF(B2798&lt;$H$4,0,IF(A2797=A2798,D2797+1-C2798,1-C2798))</f>
        <v>25</v>
      </c>
      <c r="E2798">
        <f t="shared" si="43"/>
        <v>0</v>
      </c>
    </row>
    <row r="2799" spans="1:5" x14ac:dyDescent="0.25">
      <c r="A2799">
        <v>17200</v>
      </c>
      <c r="B2799">
        <v>758</v>
      </c>
      <c r="C2799">
        <v>1</v>
      </c>
      <c r="D2799">
        <f>IF(B2799&lt;$H$4,0,IF(A2798=A2799,D2798+1-C2799,1-C2799))</f>
        <v>25</v>
      </c>
      <c r="E2799">
        <f t="shared" si="43"/>
        <v>0</v>
      </c>
    </row>
    <row r="2800" spans="1:5" x14ac:dyDescent="0.25">
      <c r="A2800">
        <v>17200</v>
      </c>
      <c r="B2800">
        <v>758</v>
      </c>
      <c r="C2800">
        <v>1</v>
      </c>
      <c r="D2800">
        <f>IF(B2800&lt;$H$4,0,IF(A2799=A2800,D2799+1-C2800,1-C2800))</f>
        <v>25</v>
      </c>
      <c r="E2800">
        <f t="shared" si="43"/>
        <v>0</v>
      </c>
    </row>
    <row r="2801" spans="1:5" x14ac:dyDescent="0.25">
      <c r="A2801">
        <v>17200</v>
      </c>
      <c r="B2801">
        <v>758</v>
      </c>
      <c r="C2801">
        <v>1</v>
      </c>
      <c r="D2801">
        <f>IF(B2801&lt;$H$4,0,IF(A2800=A2801,D2800+1-C2801,1-C2801))</f>
        <v>25</v>
      </c>
      <c r="E2801">
        <f t="shared" si="43"/>
        <v>0</v>
      </c>
    </row>
    <row r="2802" spans="1:5" x14ac:dyDescent="0.25">
      <c r="A2802">
        <v>17200</v>
      </c>
      <c r="B2802">
        <v>758</v>
      </c>
      <c r="C2802">
        <v>1</v>
      </c>
      <c r="D2802">
        <f>IF(B2802&lt;$H$4,0,IF(A2801=A2802,D2801+1-C2802,1-C2802))</f>
        <v>25</v>
      </c>
      <c r="E2802">
        <f t="shared" si="43"/>
        <v>0</v>
      </c>
    </row>
    <row r="2803" spans="1:5" x14ac:dyDescent="0.25">
      <c r="A2803">
        <v>17200</v>
      </c>
      <c r="B2803">
        <v>758</v>
      </c>
      <c r="C2803">
        <v>1</v>
      </c>
      <c r="D2803">
        <f>IF(B2803&lt;$H$4,0,IF(A2802=A2803,D2802+1-C2803,1-C2803))</f>
        <v>25</v>
      </c>
      <c r="E2803">
        <f t="shared" si="43"/>
        <v>0</v>
      </c>
    </row>
    <row r="2804" spans="1:5" x14ac:dyDescent="0.25">
      <c r="A2804">
        <v>17200</v>
      </c>
      <c r="B2804">
        <v>758</v>
      </c>
      <c r="C2804">
        <v>1</v>
      </c>
      <c r="D2804">
        <f>IF(B2804&lt;$H$4,0,IF(A2803=A2804,D2803+1-C2804,1-C2804))</f>
        <v>25</v>
      </c>
      <c r="E2804">
        <f t="shared" si="43"/>
        <v>0</v>
      </c>
    </row>
    <row r="2805" spans="1:5" x14ac:dyDescent="0.25">
      <c r="A2805">
        <v>17200</v>
      </c>
      <c r="B2805">
        <v>758</v>
      </c>
      <c r="C2805">
        <v>1</v>
      </c>
      <c r="D2805">
        <f>IF(B2805&lt;$H$4,0,IF(A2804=A2805,D2804+1-C2805,1-C2805))</f>
        <v>25</v>
      </c>
      <c r="E2805">
        <f t="shared" si="43"/>
        <v>0</v>
      </c>
    </row>
    <row r="2806" spans="1:5" x14ac:dyDescent="0.25">
      <c r="A2806">
        <v>17200</v>
      </c>
      <c r="B2806">
        <v>758</v>
      </c>
      <c r="C2806">
        <v>1</v>
      </c>
      <c r="D2806">
        <f>IF(B2806&lt;$H$4,0,IF(A2805=A2806,D2805+1-C2806,1-C2806))</f>
        <v>25</v>
      </c>
      <c r="E2806">
        <f t="shared" si="43"/>
        <v>0</v>
      </c>
    </row>
    <row r="2807" spans="1:5" x14ac:dyDescent="0.25">
      <c r="A2807">
        <v>17200</v>
      </c>
      <c r="B2807">
        <v>758</v>
      </c>
      <c r="C2807">
        <v>1</v>
      </c>
      <c r="D2807">
        <f>IF(B2807&lt;$H$4,0,IF(A2806=A2807,D2806+1-C2807,1-C2807))</f>
        <v>25</v>
      </c>
      <c r="E2807">
        <f t="shared" si="43"/>
        <v>0</v>
      </c>
    </row>
    <row r="2808" spans="1:5" x14ac:dyDescent="0.25">
      <c r="A2808">
        <v>17200</v>
      </c>
      <c r="B2808">
        <v>758</v>
      </c>
      <c r="C2808">
        <v>1</v>
      </c>
      <c r="D2808">
        <f>IF(B2808&lt;$H$4,0,IF(A2807=A2808,D2807+1-C2808,1-C2808))</f>
        <v>25</v>
      </c>
      <c r="E2808">
        <f t="shared" si="43"/>
        <v>0</v>
      </c>
    </row>
    <row r="2809" spans="1:5" x14ac:dyDescent="0.25">
      <c r="A2809">
        <v>17200</v>
      </c>
      <c r="B2809">
        <v>758</v>
      </c>
      <c r="C2809">
        <v>1</v>
      </c>
      <c r="D2809">
        <f>IF(B2809&lt;$H$4,0,IF(A2808=A2809,D2808+1-C2809,1-C2809))</f>
        <v>25</v>
      </c>
      <c r="E2809">
        <f t="shared" si="43"/>
        <v>0</v>
      </c>
    </row>
    <row r="2810" spans="1:5" x14ac:dyDescent="0.25">
      <c r="A2810">
        <v>17200</v>
      </c>
      <c r="B2810">
        <v>758</v>
      </c>
      <c r="C2810">
        <v>1</v>
      </c>
      <c r="D2810">
        <f>IF(B2810&lt;$H$4,0,IF(A2809=A2810,D2809+1-C2810,1-C2810))</f>
        <v>25</v>
      </c>
      <c r="E2810">
        <f t="shared" si="43"/>
        <v>0</v>
      </c>
    </row>
    <row r="2811" spans="1:5" x14ac:dyDescent="0.25">
      <c r="A2811">
        <v>17200</v>
      </c>
      <c r="B2811">
        <v>758</v>
      </c>
      <c r="C2811">
        <v>1</v>
      </c>
      <c r="D2811">
        <f>IF(B2811&lt;$H$4,0,IF(A2810=A2811,D2810+1-C2811,1-C2811))</f>
        <v>25</v>
      </c>
      <c r="E2811">
        <f t="shared" si="43"/>
        <v>0</v>
      </c>
    </row>
    <row r="2812" spans="1:5" x14ac:dyDescent="0.25">
      <c r="A2812">
        <v>17200</v>
      </c>
      <c r="B2812">
        <v>758</v>
      </c>
      <c r="C2812">
        <v>1</v>
      </c>
      <c r="D2812">
        <f>IF(B2812&lt;$H$4,0,IF(A2811=A2812,D2811+1-C2812,1-C2812))</f>
        <v>25</v>
      </c>
      <c r="E2812">
        <f t="shared" si="43"/>
        <v>0</v>
      </c>
    </row>
    <row r="2813" spans="1:5" x14ac:dyDescent="0.25">
      <c r="A2813">
        <v>17200</v>
      </c>
      <c r="B2813">
        <v>758</v>
      </c>
      <c r="C2813">
        <v>1</v>
      </c>
      <c r="D2813">
        <f>IF(B2813&lt;$H$4,0,IF(A2812=A2813,D2812+1-C2813,1-C2813))</f>
        <v>25</v>
      </c>
      <c r="E2813">
        <f t="shared" si="43"/>
        <v>0</v>
      </c>
    </row>
    <row r="2814" spans="1:5" x14ac:dyDescent="0.25">
      <c r="A2814">
        <v>17200</v>
      </c>
      <c r="B2814">
        <v>758</v>
      </c>
      <c r="C2814">
        <v>1</v>
      </c>
      <c r="D2814">
        <f>IF(B2814&lt;$H$4,0,IF(A2813=A2814,D2813+1-C2814,1-C2814))</f>
        <v>25</v>
      </c>
      <c r="E2814">
        <f t="shared" si="43"/>
        <v>0</v>
      </c>
    </row>
    <row r="2815" spans="1:5" x14ac:dyDescent="0.25">
      <c r="A2815">
        <v>17200</v>
      </c>
      <c r="B2815">
        <v>758</v>
      </c>
      <c r="C2815">
        <v>1</v>
      </c>
      <c r="D2815">
        <f>IF(B2815&lt;$H$4,0,IF(A2814=A2815,D2814+1-C2815,1-C2815))</f>
        <v>25</v>
      </c>
      <c r="E2815">
        <f t="shared" si="43"/>
        <v>0</v>
      </c>
    </row>
    <row r="2816" spans="1:5" x14ac:dyDescent="0.25">
      <c r="A2816">
        <v>17200</v>
      </c>
      <c r="B2816">
        <v>758</v>
      </c>
      <c r="C2816">
        <v>1</v>
      </c>
      <c r="D2816">
        <f>IF(B2816&lt;$H$4,0,IF(A2815=A2816,D2815+1-C2816,1-C2816))</f>
        <v>25</v>
      </c>
      <c r="E2816">
        <f t="shared" si="43"/>
        <v>0</v>
      </c>
    </row>
    <row r="2817" spans="1:5" x14ac:dyDescent="0.25">
      <c r="A2817">
        <v>17200</v>
      </c>
      <c r="B2817">
        <v>758</v>
      </c>
      <c r="C2817">
        <v>1</v>
      </c>
      <c r="D2817">
        <f>IF(B2817&lt;$H$4,0,IF(A2816=A2817,D2816+1-C2817,1-C2817))</f>
        <v>25</v>
      </c>
      <c r="E2817">
        <f t="shared" si="43"/>
        <v>0</v>
      </c>
    </row>
    <row r="2818" spans="1:5" x14ac:dyDescent="0.25">
      <c r="A2818">
        <v>17200</v>
      </c>
      <c r="B2818">
        <v>758</v>
      </c>
      <c r="C2818">
        <v>1</v>
      </c>
      <c r="D2818">
        <f>IF(B2818&lt;$H$4,0,IF(A2817=A2818,D2817+1-C2818,1-C2818))</f>
        <v>25</v>
      </c>
      <c r="E2818">
        <f t="shared" si="43"/>
        <v>0</v>
      </c>
    </row>
    <row r="2819" spans="1:5" x14ac:dyDescent="0.25">
      <c r="A2819">
        <v>17200</v>
      </c>
      <c r="B2819">
        <v>758</v>
      </c>
      <c r="C2819">
        <v>1</v>
      </c>
      <c r="D2819">
        <f>IF(B2819&lt;$H$4,0,IF(A2818=A2819,D2818+1-C2819,1-C2819))</f>
        <v>25</v>
      </c>
      <c r="E2819">
        <f t="shared" ref="E2819:E2882" si="44">IF(D2819=$H$5,B2819,0)</f>
        <v>0</v>
      </c>
    </row>
    <row r="2820" spans="1:5" x14ac:dyDescent="0.25">
      <c r="A2820">
        <v>17200</v>
      </c>
      <c r="B2820">
        <v>758</v>
      </c>
      <c r="C2820">
        <v>1</v>
      </c>
      <c r="D2820">
        <f>IF(B2820&lt;$H$4,0,IF(A2819=A2820,D2819+1-C2820,1-C2820))</f>
        <v>25</v>
      </c>
      <c r="E2820">
        <f t="shared" si="44"/>
        <v>0</v>
      </c>
    </row>
    <row r="2821" spans="1:5" x14ac:dyDescent="0.25">
      <c r="A2821">
        <v>17200</v>
      </c>
      <c r="B2821">
        <v>758</v>
      </c>
      <c r="C2821">
        <v>1</v>
      </c>
      <c r="D2821">
        <f>IF(B2821&lt;$H$4,0,IF(A2820=A2821,D2820+1-C2821,1-C2821))</f>
        <v>25</v>
      </c>
      <c r="E2821">
        <f t="shared" si="44"/>
        <v>0</v>
      </c>
    </row>
    <row r="2822" spans="1:5" x14ac:dyDescent="0.25">
      <c r="A2822">
        <v>17200</v>
      </c>
      <c r="B2822">
        <v>758</v>
      </c>
      <c r="C2822">
        <v>1</v>
      </c>
      <c r="D2822">
        <f>IF(B2822&lt;$H$4,0,IF(A2821=A2822,D2821+1-C2822,1-C2822))</f>
        <v>25</v>
      </c>
      <c r="E2822">
        <f t="shared" si="44"/>
        <v>0</v>
      </c>
    </row>
    <row r="2823" spans="1:5" x14ac:dyDescent="0.25">
      <c r="A2823">
        <v>17200</v>
      </c>
      <c r="B2823">
        <v>758</v>
      </c>
      <c r="C2823">
        <v>1</v>
      </c>
      <c r="D2823">
        <f>IF(B2823&lt;$H$4,0,IF(A2822=A2823,D2822+1-C2823,1-C2823))</f>
        <v>25</v>
      </c>
      <c r="E2823">
        <f t="shared" si="44"/>
        <v>0</v>
      </c>
    </row>
    <row r="2824" spans="1:5" x14ac:dyDescent="0.25">
      <c r="A2824">
        <v>17200</v>
      </c>
      <c r="B2824">
        <v>758</v>
      </c>
      <c r="C2824">
        <v>1</v>
      </c>
      <c r="D2824">
        <f>IF(B2824&lt;$H$4,0,IF(A2823=A2824,D2823+1-C2824,1-C2824))</f>
        <v>25</v>
      </c>
      <c r="E2824">
        <f t="shared" si="44"/>
        <v>0</v>
      </c>
    </row>
    <row r="2825" spans="1:5" x14ac:dyDescent="0.25">
      <c r="A2825">
        <v>17200</v>
      </c>
      <c r="B2825">
        <v>758</v>
      </c>
      <c r="C2825">
        <v>1</v>
      </c>
      <c r="D2825">
        <f>IF(B2825&lt;$H$4,0,IF(A2824=A2825,D2824+1-C2825,1-C2825))</f>
        <v>25</v>
      </c>
      <c r="E2825">
        <f t="shared" si="44"/>
        <v>0</v>
      </c>
    </row>
    <row r="2826" spans="1:5" x14ac:dyDescent="0.25">
      <c r="A2826">
        <v>24900</v>
      </c>
      <c r="B2826">
        <v>748</v>
      </c>
      <c r="C2826">
        <v>0</v>
      </c>
      <c r="D2826">
        <f>IF(B2826&lt;$H$4,0,IF(A2825=A2826,D2825+1-C2826,1-C2826))</f>
        <v>1</v>
      </c>
      <c r="E2826">
        <f t="shared" si="44"/>
        <v>0</v>
      </c>
    </row>
    <row r="2827" spans="1:5" x14ac:dyDescent="0.25">
      <c r="A2827">
        <v>24900</v>
      </c>
      <c r="B2827">
        <v>748</v>
      </c>
      <c r="C2827">
        <v>0</v>
      </c>
      <c r="D2827">
        <f>IF(B2827&lt;$H$4,0,IF(A2826=A2827,D2826+1-C2827,1-C2827))</f>
        <v>2</v>
      </c>
      <c r="E2827">
        <f t="shared" si="44"/>
        <v>0</v>
      </c>
    </row>
    <row r="2828" spans="1:5" x14ac:dyDescent="0.25">
      <c r="A2828">
        <v>24900</v>
      </c>
      <c r="B2828">
        <v>748</v>
      </c>
      <c r="C2828">
        <v>0</v>
      </c>
      <c r="D2828">
        <f>IF(B2828&lt;$H$4,0,IF(A2827=A2828,D2827+1-C2828,1-C2828))</f>
        <v>3</v>
      </c>
      <c r="E2828">
        <f t="shared" si="44"/>
        <v>0</v>
      </c>
    </row>
    <row r="2829" spans="1:5" x14ac:dyDescent="0.25">
      <c r="A2829">
        <v>24900</v>
      </c>
      <c r="B2829">
        <v>748</v>
      </c>
      <c r="C2829">
        <v>0</v>
      </c>
      <c r="D2829">
        <f>IF(B2829&lt;$H$4,0,IF(A2828=A2829,D2828+1-C2829,1-C2829))</f>
        <v>4</v>
      </c>
      <c r="E2829">
        <f t="shared" si="44"/>
        <v>0</v>
      </c>
    </row>
    <row r="2830" spans="1:5" x14ac:dyDescent="0.25">
      <c r="A2830">
        <v>24900</v>
      </c>
      <c r="B2830">
        <v>748</v>
      </c>
      <c r="C2830">
        <v>0</v>
      </c>
      <c r="D2830">
        <f>IF(B2830&lt;$H$4,0,IF(A2829=A2830,D2829+1-C2830,1-C2830))</f>
        <v>5</v>
      </c>
      <c r="E2830">
        <f t="shared" si="44"/>
        <v>0</v>
      </c>
    </row>
    <row r="2831" spans="1:5" x14ac:dyDescent="0.25">
      <c r="A2831">
        <v>24900</v>
      </c>
      <c r="B2831">
        <v>748</v>
      </c>
      <c r="C2831">
        <v>0</v>
      </c>
      <c r="D2831">
        <f>IF(B2831&lt;$H$4,0,IF(A2830=A2831,D2830+1-C2831,1-C2831))</f>
        <v>6</v>
      </c>
      <c r="E2831">
        <f t="shared" si="44"/>
        <v>0</v>
      </c>
    </row>
    <row r="2832" spans="1:5" x14ac:dyDescent="0.25">
      <c r="A2832">
        <v>24900</v>
      </c>
      <c r="B2832">
        <v>748</v>
      </c>
      <c r="C2832">
        <v>0</v>
      </c>
      <c r="D2832">
        <f>IF(B2832&lt;$H$4,0,IF(A2831=A2832,D2831+1-C2832,1-C2832))</f>
        <v>7</v>
      </c>
      <c r="E2832">
        <f t="shared" si="44"/>
        <v>0</v>
      </c>
    </row>
    <row r="2833" spans="1:5" x14ac:dyDescent="0.25">
      <c r="A2833">
        <v>24900</v>
      </c>
      <c r="B2833">
        <v>748</v>
      </c>
      <c r="C2833">
        <v>0</v>
      </c>
      <c r="D2833">
        <f>IF(B2833&lt;$H$4,0,IF(A2832=A2833,D2832+1-C2833,1-C2833))</f>
        <v>8</v>
      </c>
      <c r="E2833">
        <f t="shared" si="44"/>
        <v>0</v>
      </c>
    </row>
    <row r="2834" spans="1:5" x14ac:dyDescent="0.25">
      <c r="A2834">
        <v>24900</v>
      </c>
      <c r="B2834">
        <v>748</v>
      </c>
      <c r="C2834">
        <v>0</v>
      </c>
      <c r="D2834">
        <f>IF(B2834&lt;$H$4,0,IF(A2833=A2834,D2833+1-C2834,1-C2834))</f>
        <v>9</v>
      </c>
      <c r="E2834">
        <f t="shared" si="44"/>
        <v>0</v>
      </c>
    </row>
    <row r="2835" spans="1:5" x14ac:dyDescent="0.25">
      <c r="A2835">
        <v>24900</v>
      </c>
      <c r="B2835">
        <v>748</v>
      </c>
      <c r="C2835">
        <v>0</v>
      </c>
      <c r="D2835">
        <f>IF(B2835&lt;$H$4,0,IF(A2834=A2835,D2834+1-C2835,1-C2835))</f>
        <v>10</v>
      </c>
      <c r="E2835">
        <f t="shared" si="44"/>
        <v>0</v>
      </c>
    </row>
    <row r="2836" spans="1:5" x14ac:dyDescent="0.25">
      <c r="A2836">
        <v>24900</v>
      </c>
      <c r="B2836">
        <v>748</v>
      </c>
      <c r="C2836">
        <v>0</v>
      </c>
      <c r="D2836">
        <f>IF(B2836&lt;$H$4,0,IF(A2835=A2836,D2835+1-C2836,1-C2836))</f>
        <v>11</v>
      </c>
      <c r="E2836">
        <f t="shared" si="44"/>
        <v>0</v>
      </c>
    </row>
    <row r="2837" spans="1:5" x14ac:dyDescent="0.25">
      <c r="A2837">
        <v>24900</v>
      </c>
      <c r="B2837">
        <v>748</v>
      </c>
      <c r="C2837">
        <v>0</v>
      </c>
      <c r="D2837">
        <f>IF(B2837&lt;$H$4,0,IF(A2836=A2837,D2836+1-C2837,1-C2837))</f>
        <v>12</v>
      </c>
      <c r="E2837">
        <f t="shared" si="44"/>
        <v>0</v>
      </c>
    </row>
    <row r="2838" spans="1:5" x14ac:dyDescent="0.25">
      <c r="A2838">
        <v>24900</v>
      </c>
      <c r="B2838">
        <v>748</v>
      </c>
      <c r="C2838">
        <v>0</v>
      </c>
      <c r="D2838">
        <f>IF(B2838&lt;$H$4,0,IF(A2837=A2838,D2837+1-C2838,1-C2838))</f>
        <v>13</v>
      </c>
      <c r="E2838">
        <f t="shared" si="44"/>
        <v>0</v>
      </c>
    </row>
    <row r="2839" spans="1:5" x14ac:dyDescent="0.25">
      <c r="A2839">
        <v>24900</v>
      </c>
      <c r="B2839">
        <v>748</v>
      </c>
      <c r="C2839">
        <v>0</v>
      </c>
      <c r="D2839">
        <f>IF(B2839&lt;$H$4,0,IF(A2838=A2839,D2838+1-C2839,1-C2839))</f>
        <v>14</v>
      </c>
      <c r="E2839">
        <f t="shared" si="44"/>
        <v>0</v>
      </c>
    </row>
    <row r="2840" spans="1:5" x14ac:dyDescent="0.25">
      <c r="A2840">
        <v>24900</v>
      </c>
      <c r="B2840">
        <v>748</v>
      </c>
      <c r="C2840">
        <v>0</v>
      </c>
      <c r="D2840">
        <f>IF(B2840&lt;$H$4,0,IF(A2839=A2840,D2839+1-C2840,1-C2840))</f>
        <v>15</v>
      </c>
      <c r="E2840">
        <f t="shared" si="44"/>
        <v>0</v>
      </c>
    </row>
    <row r="2841" spans="1:5" x14ac:dyDescent="0.25">
      <c r="A2841">
        <v>24900</v>
      </c>
      <c r="B2841">
        <v>748</v>
      </c>
      <c r="C2841">
        <v>0</v>
      </c>
      <c r="D2841">
        <f>IF(B2841&lt;$H$4,0,IF(A2840=A2841,D2840+1-C2841,1-C2841))</f>
        <v>16</v>
      </c>
      <c r="E2841">
        <f t="shared" si="44"/>
        <v>0</v>
      </c>
    </row>
    <row r="2842" spans="1:5" x14ac:dyDescent="0.25">
      <c r="A2842">
        <v>24900</v>
      </c>
      <c r="B2842">
        <v>748</v>
      </c>
      <c r="C2842">
        <v>0</v>
      </c>
      <c r="D2842">
        <f>IF(B2842&lt;$H$4,0,IF(A2841=A2842,D2841+1-C2842,1-C2842))</f>
        <v>17</v>
      </c>
      <c r="E2842">
        <f t="shared" si="44"/>
        <v>0</v>
      </c>
    </row>
    <row r="2843" spans="1:5" x14ac:dyDescent="0.25">
      <c r="A2843">
        <v>24900</v>
      </c>
      <c r="B2843">
        <v>748</v>
      </c>
      <c r="C2843">
        <v>0</v>
      </c>
      <c r="D2843">
        <f>IF(B2843&lt;$H$4,0,IF(A2842=A2843,D2842+1-C2843,1-C2843))</f>
        <v>18</v>
      </c>
      <c r="E2843">
        <f t="shared" si="44"/>
        <v>0</v>
      </c>
    </row>
    <row r="2844" spans="1:5" x14ac:dyDescent="0.25">
      <c r="A2844">
        <v>24900</v>
      </c>
      <c r="B2844">
        <v>748</v>
      </c>
      <c r="C2844">
        <v>0</v>
      </c>
      <c r="D2844">
        <f>IF(B2844&lt;$H$4,0,IF(A2843=A2844,D2843+1-C2844,1-C2844))</f>
        <v>19</v>
      </c>
      <c r="E2844">
        <f t="shared" si="44"/>
        <v>0</v>
      </c>
    </row>
    <row r="2845" spans="1:5" x14ac:dyDescent="0.25">
      <c r="A2845">
        <v>24900</v>
      </c>
      <c r="B2845">
        <v>748</v>
      </c>
      <c r="C2845">
        <v>0</v>
      </c>
      <c r="D2845">
        <f>IF(B2845&lt;$H$4,0,IF(A2844=A2845,D2844+1-C2845,1-C2845))</f>
        <v>20</v>
      </c>
      <c r="E2845">
        <f t="shared" si="44"/>
        <v>0</v>
      </c>
    </row>
    <row r="2846" spans="1:5" x14ac:dyDescent="0.25">
      <c r="A2846">
        <v>24900</v>
      </c>
      <c r="B2846">
        <v>748</v>
      </c>
      <c r="C2846">
        <v>1</v>
      </c>
      <c r="D2846">
        <f>IF(B2846&lt;$H$4,0,IF(A2845=A2846,D2845+1-C2846,1-C2846))</f>
        <v>20</v>
      </c>
      <c r="E2846">
        <f t="shared" si="44"/>
        <v>0</v>
      </c>
    </row>
    <row r="2847" spans="1:5" x14ac:dyDescent="0.25">
      <c r="A2847">
        <v>24900</v>
      </c>
      <c r="B2847">
        <v>748</v>
      </c>
      <c r="C2847">
        <v>1</v>
      </c>
      <c r="D2847">
        <f>IF(B2847&lt;$H$4,0,IF(A2846=A2847,D2846+1-C2847,1-C2847))</f>
        <v>20</v>
      </c>
      <c r="E2847">
        <f t="shared" si="44"/>
        <v>0</v>
      </c>
    </row>
    <row r="2848" spans="1:5" x14ac:dyDescent="0.25">
      <c r="A2848">
        <v>24900</v>
      </c>
      <c r="B2848">
        <v>748</v>
      </c>
      <c r="C2848">
        <v>1</v>
      </c>
      <c r="D2848">
        <f>IF(B2848&lt;$H$4,0,IF(A2847=A2848,D2847+1-C2848,1-C2848))</f>
        <v>20</v>
      </c>
      <c r="E2848">
        <f t="shared" si="44"/>
        <v>0</v>
      </c>
    </row>
    <row r="2849" spans="1:5" x14ac:dyDescent="0.25">
      <c r="A2849">
        <v>24900</v>
      </c>
      <c r="B2849">
        <v>748</v>
      </c>
      <c r="C2849">
        <v>1</v>
      </c>
      <c r="D2849">
        <f>IF(B2849&lt;$H$4,0,IF(A2848=A2849,D2848+1-C2849,1-C2849))</f>
        <v>20</v>
      </c>
      <c r="E2849">
        <f t="shared" si="44"/>
        <v>0</v>
      </c>
    </row>
    <row r="2850" spans="1:5" x14ac:dyDescent="0.25">
      <c r="A2850">
        <v>24900</v>
      </c>
      <c r="B2850">
        <v>748</v>
      </c>
      <c r="C2850">
        <v>1</v>
      </c>
      <c r="D2850">
        <f>IF(B2850&lt;$H$4,0,IF(A2849=A2850,D2849+1-C2850,1-C2850))</f>
        <v>20</v>
      </c>
      <c r="E2850">
        <f t="shared" si="44"/>
        <v>0</v>
      </c>
    </row>
    <row r="2851" spans="1:5" x14ac:dyDescent="0.25">
      <c r="A2851">
        <v>24900</v>
      </c>
      <c r="B2851">
        <v>748</v>
      </c>
      <c r="C2851">
        <v>1</v>
      </c>
      <c r="D2851">
        <f>IF(B2851&lt;$H$4,0,IF(A2850=A2851,D2850+1-C2851,1-C2851))</f>
        <v>20</v>
      </c>
      <c r="E2851">
        <f t="shared" si="44"/>
        <v>0</v>
      </c>
    </row>
    <row r="2852" spans="1:5" x14ac:dyDescent="0.25">
      <c r="A2852">
        <v>24900</v>
      </c>
      <c r="B2852">
        <v>748</v>
      </c>
      <c r="C2852">
        <v>1</v>
      </c>
      <c r="D2852">
        <f>IF(B2852&lt;$H$4,0,IF(A2851=A2852,D2851+1-C2852,1-C2852))</f>
        <v>20</v>
      </c>
      <c r="E2852">
        <f t="shared" si="44"/>
        <v>0</v>
      </c>
    </row>
    <row r="2853" spans="1:5" x14ac:dyDescent="0.25">
      <c r="A2853">
        <v>24900</v>
      </c>
      <c r="B2853">
        <v>748</v>
      </c>
      <c r="C2853">
        <v>1</v>
      </c>
      <c r="D2853">
        <f>IF(B2853&lt;$H$4,0,IF(A2852=A2853,D2852+1-C2853,1-C2853))</f>
        <v>20</v>
      </c>
      <c r="E2853">
        <f t="shared" si="44"/>
        <v>0</v>
      </c>
    </row>
    <row r="2854" spans="1:5" x14ac:dyDescent="0.25">
      <c r="A2854">
        <v>24900</v>
      </c>
      <c r="B2854">
        <v>748</v>
      </c>
      <c r="C2854">
        <v>1</v>
      </c>
      <c r="D2854">
        <f>IF(B2854&lt;$H$4,0,IF(A2853=A2854,D2853+1-C2854,1-C2854))</f>
        <v>20</v>
      </c>
      <c r="E2854">
        <f t="shared" si="44"/>
        <v>0</v>
      </c>
    </row>
    <row r="2855" spans="1:5" x14ac:dyDescent="0.25">
      <c r="A2855">
        <v>24900</v>
      </c>
      <c r="B2855">
        <v>748</v>
      </c>
      <c r="C2855">
        <v>1</v>
      </c>
      <c r="D2855">
        <f>IF(B2855&lt;$H$4,0,IF(A2854=A2855,D2854+1-C2855,1-C2855))</f>
        <v>20</v>
      </c>
      <c r="E2855">
        <f t="shared" si="44"/>
        <v>0</v>
      </c>
    </row>
    <row r="2856" spans="1:5" x14ac:dyDescent="0.25">
      <c r="A2856">
        <v>24900</v>
      </c>
      <c r="B2856">
        <v>748</v>
      </c>
      <c r="C2856">
        <v>1</v>
      </c>
      <c r="D2856">
        <f>IF(B2856&lt;$H$4,0,IF(A2855=A2856,D2855+1-C2856,1-C2856))</f>
        <v>20</v>
      </c>
      <c r="E2856">
        <f t="shared" si="44"/>
        <v>0</v>
      </c>
    </row>
    <row r="2857" spans="1:5" x14ac:dyDescent="0.25">
      <c r="A2857">
        <v>24900</v>
      </c>
      <c r="B2857">
        <v>748</v>
      </c>
      <c r="C2857">
        <v>1</v>
      </c>
      <c r="D2857">
        <f>IF(B2857&lt;$H$4,0,IF(A2856=A2857,D2856+1-C2857,1-C2857))</f>
        <v>20</v>
      </c>
      <c r="E2857">
        <f t="shared" si="44"/>
        <v>0</v>
      </c>
    </row>
    <row r="2858" spans="1:5" x14ac:dyDescent="0.25">
      <c r="A2858">
        <v>24900</v>
      </c>
      <c r="B2858">
        <v>748</v>
      </c>
      <c r="C2858">
        <v>1</v>
      </c>
      <c r="D2858">
        <f>IF(B2858&lt;$H$4,0,IF(A2857=A2858,D2857+1-C2858,1-C2858))</f>
        <v>20</v>
      </c>
      <c r="E2858">
        <f t="shared" si="44"/>
        <v>0</v>
      </c>
    </row>
    <row r="2859" spans="1:5" x14ac:dyDescent="0.25">
      <c r="A2859">
        <v>24900</v>
      </c>
      <c r="B2859">
        <v>748</v>
      </c>
      <c r="C2859">
        <v>1</v>
      </c>
      <c r="D2859">
        <f>IF(B2859&lt;$H$4,0,IF(A2858=A2859,D2858+1-C2859,1-C2859))</f>
        <v>20</v>
      </c>
      <c r="E2859">
        <f t="shared" si="44"/>
        <v>0</v>
      </c>
    </row>
    <row r="2860" spans="1:5" x14ac:dyDescent="0.25">
      <c r="A2860">
        <v>24900</v>
      </c>
      <c r="B2860">
        <v>748</v>
      </c>
      <c r="C2860">
        <v>1</v>
      </c>
      <c r="D2860">
        <f>IF(B2860&lt;$H$4,0,IF(A2859=A2860,D2859+1-C2860,1-C2860))</f>
        <v>20</v>
      </c>
      <c r="E2860">
        <f t="shared" si="44"/>
        <v>0</v>
      </c>
    </row>
    <row r="2861" spans="1:5" x14ac:dyDescent="0.25">
      <c r="A2861">
        <v>24900</v>
      </c>
      <c r="B2861">
        <v>748</v>
      </c>
      <c r="C2861">
        <v>1</v>
      </c>
      <c r="D2861">
        <f>IF(B2861&lt;$H$4,0,IF(A2860=A2861,D2860+1-C2861,1-C2861))</f>
        <v>20</v>
      </c>
      <c r="E2861">
        <f t="shared" si="44"/>
        <v>0</v>
      </c>
    </row>
    <row r="2862" spans="1:5" x14ac:dyDescent="0.25">
      <c r="A2862">
        <v>24900</v>
      </c>
      <c r="B2862">
        <v>748</v>
      </c>
      <c r="C2862">
        <v>1</v>
      </c>
      <c r="D2862">
        <f>IF(B2862&lt;$H$4,0,IF(A2861=A2862,D2861+1-C2862,1-C2862))</f>
        <v>20</v>
      </c>
      <c r="E2862">
        <f t="shared" si="44"/>
        <v>0</v>
      </c>
    </row>
    <row r="2863" spans="1:5" x14ac:dyDescent="0.25">
      <c r="A2863">
        <v>24900</v>
      </c>
      <c r="B2863">
        <v>748</v>
      </c>
      <c r="C2863">
        <v>1</v>
      </c>
      <c r="D2863">
        <f>IF(B2863&lt;$H$4,0,IF(A2862=A2863,D2862+1-C2863,1-C2863))</f>
        <v>20</v>
      </c>
      <c r="E2863">
        <f t="shared" si="44"/>
        <v>0</v>
      </c>
    </row>
    <row r="2864" spans="1:5" x14ac:dyDescent="0.25">
      <c r="A2864">
        <v>24900</v>
      </c>
      <c r="B2864">
        <v>748</v>
      </c>
      <c r="C2864">
        <v>1</v>
      </c>
      <c r="D2864">
        <f>IF(B2864&lt;$H$4,0,IF(A2863=A2864,D2863+1-C2864,1-C2864))</f>
        <v>20</v>
      </c>
      <c r="E2864">
        <f t="shared" si="44"/>
        <v>0</v>
      </c>
    </row>
    <row r="2865" spans="1:5" x14ac:dyDescent="0.25">
      <c r="A2865">
        <v>24900</v>
      </c>
      <c r="B2865">
        <v>748</v>
      </c>
      <c r="C2865">
        <v>1</v>
      </c>
      <c r="D2865">
        <f>IF(B2865&lt;$H$4,0,IF(A2864=A2865,D2864+1-C2865,1-C2865))</f>
        <v>20</v>
      </c>
      <c r="E2865">
        <f t="shared" si="44"/>
        <v>0</v>
      </c>
    </row>
    <row r="2866" spans="1:5" x14ac:dyDescent="0.25">
      <c r="A2866">
        <v>24900</v>
      </c>
      <c r="B2866">
        <v>748</v>
      </c>
      <c r="C2866">
        <v>1</v>
      </c>
      <c r="D2866">
        <f>IF(B2866&lt;$H$4,0,IF(A2865=A2866,D2865+1-C2866,1-C2866))</f>
        <v>20</v>
      </c>
      <c r="E2866">
        <f t="shared" si="44"/>
        <v>0</v>
      </c>
    </row>
    <row r="2867" spans="1:5" x14ac:dyDescent="0.25">
      <c r="A2867">
        <v>24900</v>
      </c>
      <c r="B2867">
        <v>748</v>
      </c>
      <c r="C2867">
        <v>1</v>
      </c>
      <c r="D2867">
        <f>IF(B2867&lt;$H$4,0,IF(A2866=A2867,D2866+1-C2867,1-C2867))</f>
        <v>20</v>
      </c>
      <c r="E2867">
        <f t="shared" si="44"/>
        <v>0</v>
      </c>
    </row>
    <row r="2868" spans="1:5" x14ac:dyDescent="0.25">
      <c r="A2868">
        <v>24900</v>
      </c>
      <c r="B2868">
        <v>748</v>
      </c>
      <c r="C2868">
        <v>1</v>
      </c>
      <c r="D2868">
        <f>IF(B2868&lt;$H$4,0,IF(A2867=A2868,D2867+1-C2868,1-C2868))</f>
        <v>20</v>
      </c>
      <c r="E2868">
        <f t="shared" si="44"/>
        <v>0</v>
      </c>
    </row>
    <row r="2869" spans="1:5" x14ac:dyDescent="0.25">
      <c r="A2869">
        <v>24900</v>
      </c>
      <c r="B2869">
        <v>748</v>
      </c>
      <c r="C2869">
        <v>1</v>
      </c>
      <c r="D2869">
        <f>IF(B2869&lt;$H$4,0,IF(A2868=A2869,D2868+1-C2869,1-C2869))</f>
        <v>20</v>
      </c>
      <c r="E2869">
        <f t="shared" si="44"/>
        <v>0</v>
      </c>
    </row>
    <row r="2870" spans="1:5" x14ac:dyDescent="0.25">
      <c r="A2870">
        <v>24900</v>
      </c>
      <c r="B2870">
        <v>748</v>
      </c>
      <c r="C2870">
        <v>1</v>
      </c>
      <c r="D2870">
        <f>IF(B2870&lt;$H$4,0,IF(A2869=A2870,D2869+1-C2870,1-C2870))</f>
        <v>20</v>
      </c>
      <c r="E2870">
        <f t="shared" si="44"/>
        <v>0</v>
      </c>
    </row>
    <row r="2871" spans="1:5" x14ac:dyDescent="0.25">
      <c r="A2871">
        <v>24900</v>
      </c>
      <c r="B2871">
        <v>748</v>
      </c>
      <c r="C2871">
        <v>1</v>
      </c>
      <c r="D2871">
        <f>IF(B2871&lt;$H$4,0,IF(A2870=A2871,D2870+1-C2871,1-C2871))</f>
        <v>20</v>
      </c>
      <c r="E2871">
        <f t="shared" si="44"/>
        <v>0</v>
      </c>
    </row>
    <row r="2872" spans="1:5" x14ac:dyDescent="0.25">
      <c r="A2872">
        <v>24900</v>
      </c>
      <c r="B2872">
        <v>748</v>
      </c>
      <c r="C2872">
        <v>1</v>
      </c>
      <c r="D2872">
        <f>IF(B2872&lt;$H$4,0,IF(A2871=A2872,D2871+1-C2872,1-C2872))</f>
        <v>20</v>
      </c>
      <c r="E2872">
        <f t="shared" si="44"/>
        <v>0</v>
      </c>
    </row>
    <row r="2873" spans="1:5" x14ac:dyDescent="0.25">
      <c r="A2873">
        <v>24900</v>
      </c>
      <c r="B2873">
        <v>748</v>
      </c>
      <c r="C2873">
        <v>1</v>
      </c>
      <c r="D2873">
        <f>IF(B2873&lt;$H$4,0,IF(A2872=A2873,D2872+1-C2873,1-C2873))</f>
        <v>20</v>
      </c>
      <c r="E2873">
        <f t="shared" si="44"/>
        <v>0</v>
      </c>
    </row>
    <row r="2874" spans="1:5" x14ac:dyDescent="0.25">
      <c r="A2874">
        <v>24900</v>
      </c>
      <c r="B2874">
        <v>748</v>
      </c>
      <c r="C2874">
        <v>1</v>
      </c>
      <c r="D2874">
        <f>IF(B2874&lt;$H$4,0,IF(A2873=A2874,D2873+1-C2874,1-C2874))</f>
        <v>20</v>
      </c>
      <c r="E2874">
        <f t="shared" si="44"/>
        <v>0</v>
      </c>
    </row>
    <row r="2875" spans="1:5" x14ac:dyDescent="0.25">
      <c r="A2875">
        <v>24900</v>
      </c>
      <c r="B2875">
        <v>748</v>
      </c>
      <c r="C2875">
        <v>1</v>
      </c>
      <c r="D2875">
        <f>IF(B2875&lt;$H$4,0,IF(A2874=A2875,D2874+1-C2875,1-C2875))</f>
        <v>20</v>
      </c>
      <c r="E2875">
        <f t="shared" si="44"/>
        <v>0</v>
      </c>
    </row>
    <row r="2876" spans="1:5" x14ac:dyDescent="0.25">
      <c r="A2876">
        <v>26600</v>
      </c>
      <c r="B2876">
        <v>733</v>
      </c>
      <c r="C2876">
        <v>0</v>
      </c>
      <c r="D2876">
        <f>IF(B2876&lt;$H$4,0,IF(A2875=A2876,D2875+1-C2876,1-C2876))</f>
        <v>1</v>
      </c>
      <c r="E2876">
        <f t="shared" si="44"/>
        <v>0</v>
      </c>
    </row>
    <row r="2877" spans="1:5" x14ac:dyDescent="0.25">
      <c r="A2877">
        <v>26600</v>
      </c>
      <c r="B2877">
        <v>733</v>
      </c>
      <c r="C2877">
        <v>0</v>
      </c>
      <c r="D2877">
        <f>IF(B2877&lt;$H$4,0,IF(A2876=A2877,D2876+1-C2877,1-C2877))</f>
        <v>2</v>
      </c>
      <c r="E2877">
        <f t="shared" si="44"/>
        <v>0</v>
      </c>
    </row>
    <row r="2878" spans="1:5" x14ac:dyDescent="0.25">
      <c r="A2878">
        <v>26600</v>
      </c>
      <c r="B2878">
        <v>733</v>
      </c>
      <c r="C2878">
        <v>0</v>
      </c>
      <c r="D2878">
        <f>IF(B2878&lt;$H$4,0,IF(A2877=A2878,D2877+1-C2878,1-C2878))</f>
        <v>3</v>
      </c>
      <c r="E2878">
        <f t="shared" si="44"/>
        <v>0</v>
      </c>
    </row>
    <row r="2879" spans="1:5" x14ac:dyDescent="0.25">
      <c r="A2879">
        <v>26600</v>
      </c>
      <c r="B2879">
        <v>733</v>
      </c>
      <c r="C2879">
        <v>0</v>
      </c>
      <c r="D2879">
        <f>IF(B2879&lt;$H$4,0,IF(A2878=A2879,D2878+1-C2879,1-C2879))</f>
        <v>4</v>
      </c>
      <c r="E2879">
        <f t="shared" si="44"/>
        <v>0</v>
      </c>
    </row>
    <row r="2880" spans="1:5" x14ac:dyDescent="0.25">
      <c r="A2880">
        <v>26600</v>
      </c>
      <c r="B2880">
        <v>733</v>
      </c>
      <c r="C2880">
        <v>0</v>
      </c>
      <c r="D2880">
        <f>IF(B2880&lt;$H$4,0,IF(A2879=A2880,D2879+1-C2880,1-C2880))</f>
        <v>5</v>
      </c>
      <c r="E2880">
        <f t="shared" si="44"/>
        <v>0</v>
      </c>
    </row>
    <row r="2881" spans="1:5" x14ac:dyDescent="0.25">
      <c r="A2881">
        <v>26600</v>
      </c>
      <c r="B2881">
        <v>733</v>
      </c>
      <c r="C2881">
        <v>0</v>
      </c>
      <c r="D2881">
        <f>IF(B2881&lt;$H$4,0,IF(A2880=A2881,D2880+1-C2881,1-C2881))</f>
        <v>6</v>
      </c>
      <c r="E2881">
        <f t="shared" si="44"/>
        <v>0</v>
      </c>
    </row>
    <row r="2882" spans="1:5" x14ac:dyDescent="0.25">
      <c r="A2882">
        <v>26600</v>
      </c>
      <c r="B2882">
        <v>733</v>
      </c>
      <c r="C2882">
        <v>0</v>
      </c>
      <c r="D2882">
        <f>IF(B2882&lt;$H$4,0,IF(A2881=A2882,D2881+1-C2882,1-C2882))</f>
        <v>7</v>
      </c>
      <c r="E2882">
        <f t="shared" si="44"/>
        <v>0</v>
      </c>
    </row>
    <row r="2883" spans="1:5" x14ac:dyDescent="0.25">
      <c r="A2883">
        <v>26600</v>
      </c>
      <c r="B2883">
        <v>733</v>
      </c>
      <c r="C2883">
        <v>0</v>
      </c>
      <c r="D2883">
        <f>IF(B2883&lt;$H$4,0,IF(A2882=A2883,D2882+1-C2883,1-C2883))</f>
        <v>8</v>
      </c>
      <c r="E2883">
        <f t="shared" ref="E2883:E2946" si="45">IF(D2883=$H$5,B2883,0)</f>
        <v>0</v>
      </c>
    </row>
    <row r="2884" spans="1:5" x14ac:dyDescent="0.25">
      <c r="A2884">
        <v>26600</v>
      </c>
      <c r="B2884">
        <v>733</v>
      </c>
      <c r="C2884">
        <v>0</v>
      </c>
      <c r="D2884">
        <f>IF(B2884&lt;$H$4,0,IF(A2883=A2884,D2883+1-C2884,1-C2884))</f>
        <v>9</v>
      </c>
      <c r="E2884">
        <f t="shared" si="45"/>
        <v>0</v>
      </c>
    </row>
    <row r="2885" spans="1:5" x14ac:dyDescent="0.25">
      <c r="A2885">
        <v>26600</v>
      </c>
      <c r="B2885">
        <v>733</v>
      </c>
      <c r="C2885">
        <v>0</v>
      </c>
      <c r="D2885">
        <f>IF(B2885&lt;$H$4,0,IF(A2884=A2885,D2884+1-C2885,1-C2885))</f>
        <v>10</v>
      </c>
      <c r="E2885">
        <f t="shared" si="45"/>
        <v>0</v>
      </c>
    </row>
    <row r="2886" spans="1:5" x14ac:dyDescent="0.25">
      <c r="A2886">
        <v>26600</v>
      </c>
      <c r="B2886">
        <v>733</v>
      </c>
      <c r="C2886">
        <v>0</v>
      </c>
      <c r="D2886">
        <f>IF(B2886&lt;$H$4,0,IF(A2885=A2886,D2885+1-C2886,1-C2886))</f>
        <v>11</v>
      </c>
      <c r="E2886">
        <f t="shared" si="45"/>
        <v>0</v>
      </c>
    </row>
    <row r="2887" spans="1:5" x14ac:dyDescent="0.25">
      <c r="A2887">
        <v>26600</v>
      </c>
      <c r="B2887">
        <v>733</v>
      </c>
      <c r="C2887">
        <v>0</v>
      </c>
      <c r="D2887">
        <f>IF(B2887&lt;$H$4,0,IF(A2886=A2887,D2886+1-C2887,1-C2887))</f>
        <v>12</v>
      </c>
      <c r="E2887">
        <f t="shared" si="45"/>
        <v>0</v>
      </c>
    </row>
    <row r="2888" spans="1:5" x14ac:dyDescent="0.25">
      <c r="A2888">
        <v>26600</v>
      </c>
      <c r="B2888">
        <v>733</v>
      </c>
      <c r="C2888">
        <v>0</v>
      </c>
      <c r="D2888">
        <f>IF(B2888&lt;$H$4,0,IF(A2887=A2888,D2887+1-C2888,1-C2888))</f>
        <v>13</v>
      </c>
      <c r="E2888">
        <f t="shared" si="45"/>
        <v>0</v>
      </c>
    </row>
    <row r="2889" spans="1:5" x14ac:dyDescent="0.25">
      <c r="A2889">
        <v>26600</v>
      </c>
      <c r="B2889">
        <v>733</v>
      </c>
      <c r="C2889">
        <v>0</v>
      </c>
      <c r="D2889">
        <f>IF(B2889&lt;$H$4,0,IF(A2888=A2889,D2888+1-C2889,1-C2889))</f>
        <v>14</v>
      </c>
      <c r="E2889">
        <f t="shared" si="45"/>
        <v>0</v>
      </c>
    </row>
    <row r="2890" spans="1:5" x14ac:dyDescent="0.25">
      <c r="A2890">
        <v>26600</v>
      </c>
      <c r="B2890">
        <v>733</v>
      </c>
      <c r="C2890">
        <v>0</v>
      </c>
      <c r="D2890">
        <f>IF(B2890&lt;$H$4,0,IF(A2889=A2890,D2889+1-C2890,1-C2890))</f>
        <v>15</v>
      </c>
      <c r="E2890">
        <f t="shared" si="45"/>
        <v>0</v>
      </c>
    </row>
    <row r="2891" spans="1:5" x14ac:dyDescent="0.25">
      <c r="A2891">
        <v>26600</v>
      </c>
      <c r="B2891">
        <v>733</v>
      </c>
      <c r="C2891">
        <v>0</v>
      </c>
      <c r="D2891">
        <f>IF(B2891&lt;$H$4,0,IF(A2890=A2891,D2890+1-C2891,1-C2891))</f>
        <v>16</v>
      </c>
      <c r="E2891">
        <f t="shared" si="45"/>
        <v>0</v>
      </c>
    </row>
    <row r="2892" spans="1:5" x14ac:dyDescent="0.25">
      <c r="A2892">
        <v>26600</v>
      </c>
      <c r="B2892">
        <v>733</v>
      </c>
      <c r="C2892">
        <v>0</v>
      </c>
      <c r="D2892">
        <f>IF(B2892&lt;$H$4,0,IF(A2891=A2892,D2891+1-C2892,1-C2892))</f>
        <v>17</v>
      </c>
      <c r="E2892">
        <f t="shared" si="45"/>
        <v>0</v>
      </c>
    </row>
    <row r="2893" spans="1:5" x14ac:dyDescent="0.25">
      <c r="A2893">
        <v>26600</v>
      </c>
      <c r="B2893">
        <v>733</v>
      </c>
      <c r="C2893">
        <v>0</v>
      </c>
      <c r="D2893">
        <f>IF(B2893&lt;$H$4,0,IF(A2892=A2893,D2892+1-C2893,1-C2893))</f>
        <v>18</v>
      </c>
      <c r="E2893">
        <f t="shared" si="45"/>
        <v>0</v>
      </c>
    </row>
    <row r="2894" spans="1:5" x14ac:dyDescent="0.25">
      <c r="A2894">
        <v>26600</v>
      </c>
      <c r="B2894">
        <v>733</v>
      </c>
      <c r="C2894">
        <v>0</v>
      </c>
      <c r="D2894">
        <f>IF(B2894&lt;$H$4,0,IF(A2893=A2894,D2893+1-C2894,1-C2894))</f>
        <v>19</v>
      </c>
      <c r="E2894">
        <f t="shared" si="45"/>
        <v>0</v>
      </c>
    </row>
    <row r="2895" spans="1:5" x14ac:dyDescent="0.25">
      <c r="A2895">
        <v>26600</v>
      </c>
      <c r="B2895">
        <v>733</v>
      </c>
      <c r="C2895">
        <v>0</v>
      </c>
      <c r="D2895">
        <f>IF(B2895&lt;$H$4,0,IF(A2894=A2895,D2894+1-C2895,1-C2895))</f>
        <v>20</v>
      </c>
      <c r="E2895">
        <f t="shared" si="45"/>
        <v>0</v>
      </c>
    </row>
    <row r="2896" spans="1:5" x14ac:dyDescent="0.25">
      <c r="A2896">
        <v>26600</v>
      </c>
      <c r="B2896">
        <v>733</v>
      </c>
      <c r="C2896">
        <v>0</v>
      </c>
      <c r="D2896">
        <f>IF(B2896&lt;$H$4,0,IF(A2895=A2896,D2895+1-C2896,1-C2896))</f>
        <v>21</v>
      </c>
      <c r="E2896">
        <f t="shared" si="45"/>
        <v>0</v>
      </c>
    </row>
    <row r="2897" spans="1:5" x14ac:dyDescent="0.25">
      <c r="A2897">
        <v>26600</v>
      </c>
      <c r="B2897">
        <v>733</v>
      </c>
      <c r="C2897">
        <v>0</v>
      </c>
      <c r="D2897">
        <f>IF(B2897&lt;$H$4,0,IF(A2896=A2897,D2896+1-C2897,1-C2897))</f>
        <v>22</v>
      </c>
      <c r="E2897">
        <f t="shared" si="45"/>
        <v>0</v>
      </c>
    </row>
    <row r="2898" spans="1:5" x14ac:dyDescent="0.25">
      <c r="A2898">
        <v>26600</v>
      </c>
      <c r="B2898">
        <v>733</v>
      </c>
      <c r="C2898">
        <v>1</v>
      </c>
      <c r="D2898">
        <f>IF(B2898&lt;$H$4,0,IF(A2897=A2898,D2897+1-C2898,1-C2898))</f>
        <v>22</v>
      </c>
      <c r="E2898">
        <f t="shared" si="45"/>
        <v>0</v>
      </c>
    </row>
    <row r="2899" spans="1:5" x14ac:dyDescent="0.25">
      <c r="A2899">
        <v>26600</v>
      </c>
      <c r="B2899">
        <v>733</v>
      </c>
      <c r="C2899">
        <v>1</v>
      </c>
      <c r="D2899">
        <f>IF(B2899&lt;$H$4,0,IF(A2898=A2899,D2898+1-C2899,1-C2899))</f>
        <v>22</v>
      </c>
      <c r="E2899">
        <f t="shared" si="45"/>
        <v>0</v>
      </c>
    </row>
    <row r="2900" spans="1:5" x14ac:dyDescent="0.25">
      <c r="A2900">
        <v>26600</v>
      </c>
      <c r="B2900">
        <v>733</v>
      </c>
      <c r="C2900">
        <v>1</v>
      </c>
      <c r="D2900">
        <f>IF(B2900&lt;$H$4,0,IF(A2899=A2900,D2899+1-C2900,1-C2900))</f>
        <v>22</v>
      </c>
      <c r="E2900">
        <f t="shared" si="45"/>
        <v>0</v>
      </c>
    </row>
    <row r="2901" spans="1:5" x14ac:dyDescent="0.25">
      <c r="A2901">
        <v>26600</v>
      </c>
      <c r="B2901">
        <v>733</v>
      </c>
      <c r="C2901">
        <v>1</v>
      </c>
      <c r="D2901">
        <f>IF(B2901&lt;$H$4,0,IF(A2900=A2901,D2900+1-C2901,1-C2901))</f>
        <v>22</v>
      </c>
      <c r="E2901">
        <f t="shared" si="45"/>
        <v>0</v>
      </c>
    </row>
    <row r="2902" spans="1:5" x14ac:dyDescent="0.25">
      <c r="A2902">
        <v>26600</v>
      </c>
      <c r="B2902">
        <v>733</v>
      </c>
      <c r="C2902">
        <v>1</v>
      </c>
      <c r="D2902">
        <f>IF(B2902&lt;$H$4,0,IF(A2901=A2902,D2901+1-C2902,1-C2902))</f>
        <v>22</v>
      </c>
      <c r="E2902">
        <f t="shared" si="45"/>
        <v>0</v>
      </c>
    </row>
    <row r="2903" spans="1:5" x14ac:dyDescent="0.25">
      <c r="A2903">
        <v>26600</v>
      </c>
      <c r="B2903">
        <v>733</v>
      </c>
      <c r="C2903">
        <v>1</v>
      </c>
      <c r="D2903">
        <f>IF(B2903&lt;$H$4,0,IF(A2902=A2903,D2902+1-C2903,1-C2903))</f>
        <v>22</v>
      </c>
      <c r="E2903">
        <f t="shared" si="45"/>
        <v>0</v>
      </c>
    </row>
    <row r="2904" spans="1:5" x14ac:dyDescent="0.25">
      <c r="A2904">
        <v>26600</v>
      </c>
      <c r="B2904">
        <v>733</v>
      </c>
      <c r="C2904">
        <v>1</v>
      </c>
      <c r="D2904">
        <f>IF(B2904&lt;$H$4,0,IF(A2903=A2904,D2903+1-C2904,1-C2904))</f>
        <v>22</v>
      </c>
      <c r="E2904">
        <f t="shared" si="45"/>
        <v>0</v>
      </c>
    </row>
    <row r="2905" spans="1:5" x14ac:dyDescent="0.25">
      <c r="A2905">
        <v>26600</v>
      </c>
      <c r="B2905">
        <v>733</v>
      </c>
      <c r="C2905">
        <v>1</v>
      </c>
      <c r="D2905">
        <f>IF(B2905&lt;$H$4,0,IF(A2904=A2905,D2904+1-C2905,1-C2905))</f>
        <v>22</v>
      </c>
      <c r="E2905">
        <f t="shared" si="45"/>
        <v>0</v>
      </c>
    </row>
    <row r="2906" spans="1:5" x14ac:dyDescent="0.25">
      <c r="A2906">
        <v>26600</v>
      </c>
      <c r="B2906">
        <v>733</v>
      </c>
      <c r="C2906">
        <v>1</v>
      </c>
      <c r="D2906">
        <f>IF(B2906&lt;$H$4,0,IF(A2905=A2906,D2905+1-C2906,1-C2906))</f>
        <v>22</v>
      </c>
      <c r="E2906">
        <f t="shared" si="45"/>
        <v>0</v>
      </c>
    </row>
    <row r="2907" spans="1:5" x14ac:dyDescent="0.25">
      <c r="A2907">
        <v>26600</v>
      </c>
      <c r="B2907">
        <v>733</v>
      </c>
      <c r="C2907">
        <v>1</v>
      </c>
      <c r="D2907">
        <f>IF(B2907&lt;$H$4,0,IF(A2906=A2907,D2906+1-C2907,1-C2907))</f>
        <v>22</v>
      </c>
      <c r="E2907">
        <f t="shared" si="45"/>
        <v>0</v>
      </c>
    </row>
    <row r="2908" spans="1:5" x14ac:dyDescent="0.25">
      <c r="A2908">
        <v>26600</v>
      </c>
      <c r="B2908">
        <v>733</v>
      </c>
      <c r="C2908">
        <v>1</v>
      </c>
      <c r="D2908">
        <f>IF(B2908&lt;$H$4,0,IF(A2907=A2908,D2907+1-C2908,1-C2908))</f>
        <v>22</v>
      </c>
      <c r="E2908">
        <f t="shared" si="45"/>
        <v>0</v>
      </c>
    </row>
    <row r="2909" spans="1:5" x14ac:dyDescent="0.25">
      <c r="A2909">
        <v>26600</v>
      </c>
      <c r="B2909">
        <v>733</v>
      </c>
      <c r="C2909">
        <v>1</v>
      </c>
      <c r="D2909">
        <f>IF(B2909&lt;$H$4,0,IF(A2908=A2909,D2908+1-C2909,1-C2909))</f>
        <v>22</v>
      </c>
      <c r="E2909">
        <f t="shared" si="45"/>
        <v>0</v>
      </c>
    </row>
    <row r="2910" spans="1:5" x14ac:dyDescent="0.25">
      <c r="A2910">
        <v>26600</v>
      </c>
      <c r="B2910">
        <v>733</v>
      </c>
      <c r="C2910">
        <v>1</v>
      </c>
      <c r="D2910">
        <f>IF(B2910&lt;$H$4,0,IF(A2909=A2910,D2909+1-C2910,1-C2910))</f>
        <v>22</v>
      </c>
      <c r="E2910">
        <f t="shared" si="45"/>
        <v>0</v>
      </c>
    </row>
    <row r="2911" spans="1:5" x14ac:dyDescent="0.25">
      <c r="A2911">
        <v>26600</v>
      </c>
      <c r="B2911">
        <v>733</v>
      </c>
      <c r="C2911">
        <v>1</v>
      </c>
      <c r="D2911">
        <f>IF(B2911&lt;$H$4,0,IF(A2910=A2911,D2910+1-C2911,1-C2911))</f>
        <v>22</v>
      </c>
      <c r="E2911">
        <f t="shared" si="45"/>
        <v>0</v>
      </c>
    </row>
    <row r="2912" spans="1:5" x14ac:dyDescent="0.25">
      <c r="A2912">
        <v>26600</v>
      </c>
      <c r="B2912">
        <v>733</v>
      </c>
      <c r="C2912">
        <v>1</v>
      </c>
      <c r="D2912">
        <f>IF(B2912&lt;$H$4,0,IF(A2911=A2912,D2911+1-C2912,1-C2912))</f>
        <v>22</v>
      </c>
      <c r="E2912">
        <f t="shared" si="45"/>
        <v>0</v>
      </c>
    </row>
    <row r="2913" spans="1:5" x14ac:dyDescent="0.25">
      <c r="A2913">
        <v>26600</v>
      </c>
      <c r="B2913">
        <v>733</v>
      </c>
      <c r="C2913">
        <v>1</v>
      </c>
      <c r="D2913">
        <f>IF(B2913&lt;$H$4,0,IF(A2912=A2913,D2912+1-C2913,1-C2913))</f>
        <v>22</v>
      </c>
      <c r="E2913">
        <f t="shared" si="45"/>
        <v>0</v>
      </c>
    </row>
    <row r="2914" spans="1:5" x14ac:dyDescent="0.25">
      <c r="A2914">
        <v>26600</v>
      </c>
      <c r="B2914">
        <v>733</v>
      </c>
      <c r="C2914">
        <v>1</v>
      </c>
      <c r="D2914">
        <f>IF(B2914&lt;$H$4,0,IF(A2913=A2914,D2913+1-C2914,1-C2914))</f>
        <v>22</v>
      </c>
      <c r="E2914">
        <f t="shared" si="45"/>
        <v>0</v>
      </c>
    </row>
    <row r="2915" spans="1:5" x14ac:dyDescent="0.25">
      <c r="A2915">
        <v>26600</v>
      </c>
      <c r="B2915">
        <v>733</v>
      </c>
      <c r="C2915">
        <v>1</v>
      </c>
      <c r="D2915">
        <f>IF(B2915&lt;$H$4,0,IF(A2914=A2915,D2914+1-C2915,1-C2915))</f>
        <v>22</v>
      </c>
      <c r="E2915">
        <f t="shared" si="45"/>
        <v>0</v>
      </c>
    </row>
    <row r="2916" spans="1:5" x14ac:dyDescent="0.25">
      <c r="A2916">
        <v>26600</v>
      </c>
      <c r="B2916">
        <v>733</v>
      </c>
      <c r="C2916">
        <v>1</v>
      </c>
      <c r="D2916">
        <f>IF(B2916&lt;$H$4,0,IF(A2915=A2916,D2915+1-C2916,1-C2916))</f>
        <v>22</v>
      </c>
      <c r="E2916">
        <f t="shared" si="45"/>
        <v>0</v>
      </c>
    </row>
    <row r="2917" spans="1:5" x14ac:dyDescent="0.25">
      <c r="A2917">
        <v>26600</v>
      </c>
      <c r="B2917">
        <v>733</v>
      </c>
      <c r="C2917">
        <v>1</v>
      </c>
      <c r="D2917">
        <f>IF(B2917&lt;$H$4,0,IF(A2916=A2917,D2916+1-C2917,1-C2917))</f>
        <v>22</v>
      </c>
      <c r="E2917">
        <f t="shared" si="45"/>
        <v>0</v>
      </c>
    </row>
    <row r="2918" spans="1:5" x14ac:dyDescent="0.25">
      <c r="A2918">
        <v>26600</v>
      </c>
      <c r="B2918">
        <v>733</v>
      </c>
      <c r="C2918">
        <v>1</v>
      </c>
      <c r="D2918">
        <f>IF(B2918&lt;$H$4,0,IF(A2917=A2918,D2917+1-C2918,1-C2918))</f>
        <v>22</v>
      </c>
      <c r="E2918">
        <f t="shared" si="45"/>
        <v>0</v>
      </c>
    </row>
    <row r="2919" spans="1:5" x14ac:dyDescent="0.25">
      <c r="A2919">
        <v>26600</v>
      </c>
      <c r="B2919">
        <v>733</v>
      </c>
      <c r="C2919">
        <v>1</v>
      </c>
      <c r="D2919">
        <f>IF(B2919&lt;$H$4,0,IF(A2918=A2919,D2918+1-C2919,1-C2919))</f>
        <v>22</v>
      </c>
      <c r="E2919">
        <f t="shared" si="45"/>
        <v>0</v>
      </c>
    </row>
    <row r="2920" spans="1:5" x14ac:dyDescent="0.25">
      <c r="A2920">
        <v>26600</v>
      </c>
      <c r="B2920">
        <v>733</v>
      </c>
      <c r="C2920">
        <v>1</v>
      </c>
      <c r="D2920">
        <f>IF(B2920&lt;$H$4,0,IF(A2919=A2920,D2919+1-C2920,1-C2920))</f>
        <v>22</v>
      </c>
      <c r="E2920">
        <f t="shared" si="45"/>
        <v>0</v>
      </c>
    </row>
    <row r="2921" spans="1:5" x14ac:dyDescent="0.25">
      <c r="A2921">
        <v>26600</v>
      </c>
      <c r="B2921">
        <v>733</v>
      </c>
      <c r="C2921">
        <v>1</v>
      </c>
      <c r="D2921">
        <f>IF(B2921&lt;$H$4,0,IF(A2920=A2921,D2920+1-C2921,1-C2921))</f>
        <v>22</v>
      </c>
      <c r="E2921">
        <f t="shared" si="45"/>
        <v>0</v>
      </c>
    </row>
    <row r="2922" spans="1:5" x14ac:dyDescent="0.25">
      <c r="A2922">
        <v>26600</v>
      </c>
      <c r="B2922">
        <v>733</v>
      </c>
      <c r="C2922">
        <v>1</v>
      </c>
      <c r="D2922">
        <f>IF(B2922&lt;$H$4,0,IF(A2921=A2922,D2921+1-C2922,1-C2922))</f>
        <v>22</v>
      </c>
      <c r="E2922">
        <f t="shared" si="45"/>
        <v>0</v>
      </c>
    </row>
    <row r="2923" spans="1:5" x14ac:dyDescent="0.25">
      <c r="A2923">
        <v>26600</v>
      </c>
      <c r="B2923">
        <v>733</v>
      </c>
      <c r="C2923">
        <v>1</v>
      </c>
      <c r="D2923">
        <f>IF(B2923&lt;$H$4,0,IF(A2922=A2923,D2922+1-C2923,1-C2923))</f>
        <v>22</v>
      </c>
      <c r="E2923">
        <f t="shared" si="45"/>
        <v>0</v>
      </c>
    </row>
    <row r="2924" spans="1:5" x14ac:dyDescent="0.25">
      <c r="A2924">
        <v>26600</v>
      </c>
      <c r="B2924">
        <v>733</v>
      </c>
      <c r="C2924">
        <v>1</v>
      </c>
      <c r="D2924">
        <f>IF(B2924&lt;$H$4,0,IF(A2923=A2924,D2923+1-C2924,1-C2924))</f>
        <v>22</v>
      </c>
      <c r="E2924">
        <f t="shared" si="45"/>
        <v>0</v>
      </c>
    </row>
    <row r="2925" spans="1:5" x14ac:dyDescent="0.25">
      <c r="A2925">
        <v>26600</v>
      </c>
      <c r="B2925">
        <v>733</v>
      </c>
      <c r="C2925">
        <v>1</v>
      </c>
      <c r="D2925">
        <f>IF(B2925&lt;$H$4,0,IF(A2924=A2925,D2924+1-C2925,1-C2925))</f>
        <v>22</v>
      </c>
      <c r="E2925">
        <f t="shared" si="45"/>
        <v>0</v>
      </c>
    </row>
    <row r="2926" spans="1:5" x14ac:dyDescent="0.25">
      <c r="A2926">
        <v>26600</v>
      </c>
      <c r="B2926">
        <v>733</v>
      </c>
      <c r="C2926">
        <v>1</v>
      </c>
      <c r="D2926">
        <f>IF(B2926&lt;$H$4,0,IF(A2925=A2926,D2925+1-C2926,1-C2926))</f>
        <v>22</v>
      </c>
      <c r="E2926">
        <f t="shared" si="45"/>
        <v>0</v>
      </c>
    </row>
    <row r="2927" spans="1:5" x14ac:dyDescent="0.25">
      <c r="A2927">
        <v>26600</v>
      </c>
      <c r="B2927">
        <v>733</v>
      </c>
      <c r="C2927">
        <v>1</v>
      </c>
      <c r="D2927">
        <f>IF(B2927&lt;$H$4,0,IF(A2926=A2927,D2926+1-C2927,1-C2927))</f>
        <v>22</v>
      </c>
      <c r="E2927">
        <f t="shared" si="45"/>
        <v>0</v>
      </c>
    </row>
    <row r="2928" spans="1:5" x14ac:dyDescent="0.25">
      <c r="A2928">
        <v>26600</v>
      </c>
      <c r="B2928">
        <v>733</v>
      </c>
      <c r="C2928">
        <v>1</v>
      </c>
      <c r="D2928">
        <f>IF(B2928&lt;$H$4,0,IF(A2927=A2928,D2927+1-C2928,1-C2928))</f>
        <v>22</v>
      </c>
      <c r="E2928">
        <f t="shared" si="45"/>
        <v>0</v>
      </c>
    </row>
    <row r="2929" spans="1:5" x14ac:dyDescent="0.25">
      <c r="A2929">
        <v>26600</v>
      </c>
      <c r="B2929">
        <v>733</v>
      </c>
      <c r="C2929">
        <v>1</v>
      </c>
      <c r="D2929">
        <f>IF(B2929&lt;$H$4,0,IF(A2928=A2929,D2928+1-C2929,1-C2929))</f>
        <v>22</v>
      </c>
      <c r="E2929">
        <f t="shared" si="45"/>
        <v>0</v>
      </c>
    </row>
    <row r="2930" spans="1:5" x14ac:dyDescent="0.25">
      <c r="A2930">
        <v>26600</v>
      </c>
      <c r="B2930">
        <v>733</v>
      </c>
      <c r="C2930">
        <v>1</v>
      </c>
      <c r="D2930">
        <f>IF(B2930&lt;$H$4,0,IF(A2929=A2930,D2929+1-C2930,1-C2930))</f>
        <v>22</v>
      </c>
      <c r="E2930">
        <f t="shared" si="45"/>
        <v>0</v>
      </c>
    </row>
    <row r="2931" spans="1:5" x14ac:dyDescent="0.25">
      <c r="A2931">
        <v>26600</v>
      </c>
      <c r="B2931">
        <v>733</v>
      </c>
      <c r="C2931">
        <v>1</v>
      </c>
      <c r="D2931">
        <f>IF(B2931&lt;$H$4,0,IF(A2930=A2931,D2930+1-C2931,1-C2931))</f>
        <v>22</v>
      </c>
      <c r="E2931">
        <f t="shared" si="45"/>
        <v>0</v>
      </c>
    </row>
    <row r="2932" spans="1:5" x14ac:dyDescent="0.25">
      <c r="A2932">
        <v>26600</v>
      </c>
      <c r="B2932">
        <v>733</v>
      </c>
      <c r="C2932">
        <v>1</v>
      </c>
      <c r="D2932">
        <f>IF(B2932&lt;$H$4,0,IF(A2931=A2932,D2931+1-C2932,1-C2932))</f>
        <v>22</v>
      </c>
      <c r="E2932">
        <f t="shared" si="45"/>
        <v>0</v>
      </c>
    </row>
    <row r="2933" spans="1:5" x14ac:dyDescent="0.25">
      <c r="A2933">
        <v>17900</v>
      </c>
      <c r="B2933">
        <v>719</v>
      </c>
      <c r="C2933">
        <v>0</v>
      </c>
      <c r="D2933">
        <f>IF(B2933&lt;$H$4,0,IF(A2932=A2933,D2932+1-C2933,1-C2933))</f>
        <v>1</v>
      </c>
      <c r="E2933">
        <f t="shared" si="45"/>
        <v>0</v>
      </c>
    </row>
    <row r="2934" spans="1:5" x14ac:dyDescent="0.25">
      <c r="A2934">
        <v>17900</v>
      </c>
      <c r="B2934">
        <v>719</v>
      </c>
      <c r="C2934">
        <v>0</v>
      </c>
      <c r="D2934">
        <f>IF(B2934&lt;$H$4,0,IF(A2933=A2934,D2933+1-C2934,1-C2934))</f>
        <v>2</v>
      </c>
      <c r="E2934">
        <f t="shared" si="45"/>
        <v>0</v>
      </c>
    </row>
    <row r="2935" spans="1:5" x14ac:dyDescent="0.25">
      <c r="A2935">
        <v>17900</v>
      </c>
      <c r="B2935">
        <v>719</v>
      </c>
      <c r="C2935">
        <v>0</v>
      </c>
      <c r="D2935">
        <f>IF(B2935&lt;$H$4,0,IF(A2934=A2935,D2934+1-C2935,1-C2935))</f>
        <v>3</v>
      </c>
      <c r="E2935">
        <f t="shared" si="45"/>
        <v>0</v>
      </c>
    </row>
    <row r="2936" spans="1:5" x14ac:dyDescent="0.25">
      <c r="A2936">
        <v>17900</v>
      </c>
      <c r="B2936">
        <v>719</v>
      </c>
      <c r="C2936">
        <v>0</v>
      </c>
      <c r="D2936">
        <f>IF(B2936&lt;$H$4,0,IF(A2935=A2936,D2935+1-C2936,1-C2936))</f>
        <v>4</v>
      </c>
      <c r="E2936">
        <f t="shared" si="45"/>
        <v>0</v>
      </c>
    </row>
    <row r="2937" spans="1:5" x14ac:dyDescent="0.25">
      <c r="A2937">
        <v>17900</v>
      </c>
      <c r="B2937">
        <v>719</v>
      </c>
      <c r="C2937">
        <v>0</v>
      </c>
      <c r="D2937">
        <f>IF(B2937&lt;$H$4,0,IF(A2936=A2937,D2936+1-C2937,1-C2937))</f>
        <v>5</v>
      </c>
      <c r="E2937">
        <f t="shared" si="45"/>
        <v>0</v>
      </c>
    </row>
    <row r="2938" spans="1:5" x14ac:dyDescent="0.25">
      <c r="A2938">
        <v>17900</v>
      </c>
      <c r="B2938">
        <v>719</v>
      </c>
      <c r="C2938">
        <v>0</v>
      </c>
      <c r="D2938">
        <f>IF(B2938&lt;$H$4,0,IF(A2937=A2938,D2937+1-C2938,1-C2938))</f>
        <v>6</v>
      </c>
      <c r="E2938">
        <f t="shared" si="45"/>
        <v>0</v>
      </c>
    </row>
    <row r="2939" spans="1:5" x14ac:dyDescent="0.25">
      <c r="A2939">
        <v>17900</v>
      </c>
      <c r="B2939">
        <v>719</v>
      </c>
      <c r="C2939">
        <v>0</v>
      </c>
      <c r="D2939">
        <f>IF(B2939&lt;$H$4,0,IF(A2938=A2939,D2938+1-C2939,1-C2939))</f>
        <v>7</v>
      </c>
      <c r="E2939">
        <f t="shared" si="45"/>
        <v>0</v>
      </c>
    </row>
    <row r="2940" spans="1:5" x14ac:dyDescent="0.25">
      <c r="A2940">
        <v>17900</v>
      </c>
      <c r="B2940">
        <v>719</v>
      </c>
      <c r="C2940">
        <v>0</v>
      </c>
      <c r="D2940">
        <f>IF(B2940&lt;$H$4,0,IF(A2939=A2940,D2939+1-C2940,1-C2940))</f>
        <v>8</v>
      </c>
      <c r="E2940">
        <f t="shared" si="45"/>
        <v>0</v>
      </c>
    </row>
    <row r="2941" spans="1:5" x14ac:dyDescent="0.25">
      <c r="A2941">
        <v>17900</v>
      </c>
      <c r="B2941">
        <v>719</v>
      </c>
      <c r="C2941">
        <v>0</v>
      </c>
      <c r="D2941">
        <f>IF(B2941&lt;$H$4,0,IF(A2940=A2941,D2940+1-C2941,1-C2941))</f>
        <v>9</v>
      </c>
      <c r="E2941">
        <f t="shared" si="45"/>
        <v>0</v>
      </c>
    </row>
    <row r="2942" spans="1:5" x14ac:dyDescent="0.25">
      <c r="A2942">
        <v>17900</v>
      </c>
      <c r="B2942">
        <v>719</v>
      </c>
      <c r="C2942">
        <v>0</v>
      </c>
      <c r="D2942">
        <f>IF(B2942&lt;$H$4,0,IF(A2941=A2942,D2941+1-C2942,1-C2942))</f>
        <v>10</v>
      </c>
      <c r="E2942">
        <f t="shared" si="45"/>
        <v>0</v>
      </c>
    </row>
    <row r="2943" spans="1:5" x14ac:dyDescent="0.25">
      <c r="A2943">
        <v>17900</v>
      </c>
      <c r="B2943">
        <v>719</v>
      </c>
      <c r="C2943">
        <v>0</v>
      </c>
      <c r="D2943">
        <f>IF(B2943&lt;$H$4,0,IF(A2942=A2943,D2942+1-C2943,1-C2943))</f>
        <v>11</v>
      </c>
      <c r="E2943">
        <f t="shared" si="45"/>
        <v>0</v>
      </c>
    </row>
    <row r="2944" spans="1:5" x14ac:dyDescent="0.25">
      <c r="A2944">
        <v>17900</v>
      </c>
      <c r="B2944">
        <v>719</v>
      </c>
      <c r="C2944">
        <v>0</v>
      </c>
      <c r="D2944">
        <f>IF(B2944&lt;$H$4,0,IF(A2943=A2944,D2943+1-C2944,1-C2944))</f>
        <v>12</v>
      </c>
      <c r="E2944">
        <f t="shared" si="45"/>
        <v>0</v>
      </c>
    </row>
    <row r="2945" spans="1:5" x14ac:dyDescent="0.25">
      <c r="A2945">
        <v>17900</v>
      </c>
      <c r="B2945">
        <v>719</v>
      </c>
      <c r="C2945">
        <v>1</v>
      </c>
      <c r="D2945">
        <f>IF(B2945&lt;$H$4,0,IF(A2944=A2945,D2944+1-C2945,1-C2945))</f>
        <v>12</v>
      </c>
      <c r="E2945">
        <f t="shared" si="45"/>
        <v>0</v>
      </c>
    </row>
    <row r="2946" spans="1:5" x14ac:dyDescent="0.25">
      <c r="A2946">
        <v>17900</v>
      </c>
      <c r="B2946">
        <v>719</v>
      </c>
      <c r="C2946">
        <v>1</v>
      </c>
      <c r="D2946">
        <f>IF(B2946&lt;$H$4,0,IF(A2945=A2946,D2945+1-C2946,1-C2946))</f>
        <v>12</v>
      </c>
      <c r="E2946">
        <f t="shared" si="45"/>
        <v>0</v>
      </c>
    </row>
    <row r="2947" spans="1:5" x14ac:dyDescent="0.25">
      <c r="A2947">
        <v>17900</v>
      </c>
      <c r="B2947">
        <v>719</v>
      </c>
      <c r="C2947">
        <v>1</v>
      </c>
      <c r="D2947">
        <f>IF(B2947&lt;$H$4,0,IF(A2946=A2947,D2946+1-C2947,1-C2947))</f>
        <v>12</v>
      </c>
      <c r="E2947">
        <f t="shared" ref="E2947:E3010" si="46">IF(D2947=$H$5,B2947,0)</f>
        <v>0</v>
      </c>
    </row>
    <row r="2948" spans="1:5" x14ac:dyDescent="0.25">
      <c r="A2948">
        <v>17900</v>
      </c>
      <c r="B2948">
        <v>719</v>
      </c>
      <c r="C2948">
        <v>1</v>
      </c>
      <c r="D2948">
        <f>IF(B2948&lt;$H$4,0,IF(A2947=A2948,D2947+1-C2948,1-C2948))</f>
        <v>12</v>
      </c>
      <c r="E2948">
        <f t="shared" si="46"/>
        <v>0</v>
      </c>
    </row>
    <row r="2949" spans="1:5" x14ac:dyDescent="0.25">
      <c r="A2949">
        <v>17900</v>
      </c>
      <c r="B2949">
        <v>719</v>
      </c>
      <c r="C2949">
        <v>1</v>
      </c>
      <c r="D2949">
        <f>IF(B2949&lt;$H$4,0,IF(A2948=A2949,D2948+1-C2949,1-C2949))</f>
        <v>12</v>
      </c>
      <c r="E2949">
        <f t="shared" si="46"/>
        <v>0</v>
      </c>
    </row>
    <row r="2950" spans="1:5" x14ac:dyDescent="0.25">
      <c r="A2950">
        <v>17900</v>
      </c>
      <c r="B2950">
        <v>719</v>
      </c>
      <c r="C2950">
        <v>1</v>
      </c>
      <c r="D2950">
        <f>IF(B2950&lt;$H$4,0,IF(A2949=A2950,D2949+1-C2950,1-C2950))</f>
        <v>12</v>
      </c>
      <c r="E2950">
        <f t="shared" si="46"/>
        <v>0</v>
      </c>
    </row>
    <row r="2951" spans="1:5" x14ac:dyDescent="0.25">
      <c r="A2951">
        <v>17900</v>
      </c>
      <c r="B2951">
        <v>719</v>
      </c>
      <c r="C2951">
        <v>1</v>
      </c>
      <c r="D2951">
        <f>IF(B2951&lt;$H$4,0,IF(A2950=A2951,D2950+1-C2951,1-C2951))</f>
        <v>12</v>
      </c>
      <c r="E2951">
        <f t="shared" si="46"/>
        <v>0</v>
      </c>
    </row>
    <row r="2952" spans="1:5" x14ac:dyDescent="0.25">
      <c r="A2952">
        <v>17900</v>
      </c>
      <c r="B2952">
        <v>719</v>
      </c>
      <c r="C2952">
        <v>1</v>
      </c>
      <c r="D2952">
        <f>IF(B2952&lt;$H$4,0,IF(A2951=A2952,D2951+1-C2952,1-C2952))</f>
        <v>12</v>
      </c>
      <c r="E2952">
        <f t="shared" si="46"/>
        <v>0</v>
      </c>
    </row>
    <row r="2953" spans="1:5" x14ac:dyDescent="0.25">
      <c r="A2953">
        <v>17900</v>
      </c>
      <c r="B2953">
        <v>719</v>
      </c>
      <c r="C2953">
        <v>1</v>
      </c>
      <c r="D2953">
        <f>IF(B2953&lt;$H$4,0,IF(A2952=A2953,D2952+1-C2953,1-C2953))</f>
        <v>12</v>
      </c>
      <c r="E2953">
        <f t="shared" si="46"/>
        <v>0</v>
      </c>
    </row>
    <row r="2954" spans="1:5" x14ac:dyDescent="0.25">
      <c r="A2954">
        <v>17900</v>
      </c>
      <c r="B2954">
        <v>719</v>
      </c>
      <c r="C2954">
        <v>1</v>
      </c>
      <c r="D2954">
        <f>IF(B2954&lt;$H$4,0,IF(A2953=A2954,D2953+1-C2954,1-C2954))</f>
        <v>12</v>
      </c>
      <c r="E2954">
        <f t="shared" si="46"/>
        <v>0</v>
      </c>
    </row>
    <row r="2955" spans="1:5" x14ac:dyDescent="0.25">
      <c r="A2955">
        <v>17900</v>
      </c>
      <c r="B2955">
        <v>719</v>
      </c>
      <c r="C2955">
        <v>1</v>
      </c>
      <c r="D2955">
        <f>IF(B2955&lt;$H$4,0,IF(A2954=A2955,D2954+1-C2955,1-C2955))</f>
        <v>12</v>
      </c>
      <c r="E2955">
        <f t="shared" si="46"/>
        <v>0</v>
      </c>
    </row>
    <row r="2956" spans="1:5" x14ac:dyDescent="0.25">
      <c r="A2956">
        <v>17900</v>
      </c>
      <c r="B2956">
        <v>719</v>
      </c>
      <c r="C2956">
        <v>1</v>
      </c>
      <c r="D2956">
        <f>IF(B2956&lt;$H$4,0,IF(A2955=A2956,D2955+1-C2956,1-C2956))</f>
        <v>12</v>
      </c>
      <c r="E2956">
        <f t="shared" si="46"/>
        <v>0</v>
      </c>
    </row>
    <row r="2957" spans="1:5" x14ac:dyDescent="0.25">
      <c r="A2957">
        <v>17900</v>
      </c>
      <c r="B2957">
        <v>719</v>
      </c>
      <c r="C2957">
        <v>1</v>
      </c>
      <c r="D2957">
        <f>IF(B2957&lt;$H$4,0,IF(A2956=A2957,D2956+1-C2957,1-C2957))</f>
        <v>12</v>
      </c>
      <c r="E2957">
        <f t="shared" si="46"/>
        <v>0</v>
      </c>
    </row>
    <row r="2958" spans="1:5" x14ac:dyDescent="0.25">
      <c r="A2958">
        <v>17900</v>
      </c>
      <c r="B2958">
        <v>719</v>
      </c>
      <c r="C2958">
        <v>1</v>
      </c>
      <c r="D2958">
        <f>IF(B2958&lt;$H$4,0,IF(A2957=A2958,D2957+1-C2958,1-C2958))</f>
        <v>12</v>
      </c>
      <c r="E2958">
        <f t="shared" si="46"/>
        <v>0</v>
      </c>
    </row>
    <row r="2959" spans="1:5" x14ac:dyDescent="0.25">
      <c r="A2959">
        <v>17900</v>
      </c>
      <c r="B2959">
        <v>719</v>
      </c>
      <c r="C2959">
        <v>1</v>
      </c>
      <c r="D2959">
        <f>IF(B2959&lt;$H$4,0,IF(A2958=A2959,D2958+1-C2959,1-C2959))</f>
        <v>12</v>
      </c>
      <c r="E2959">
        <f t="shared" si="46"/>
        <v>0</v>
      </c>
    </row>
    <row r="2960" spans="1:5" x14ac:dyDescent="0.25">
      <c r="A2960">
        <v>17900</v>
      </c>
      <c r="B2960">
        <v>719</v>
      </c>
      <c r="C2960">
        <v>1</v>
      </c>
      <c r="D2960">
        <f>IF(B2960&lt;$H$4,0,IF(A2959=A2960,D2959+1-C2960,1-C2960))</f>
        <v>12</v>
      </c>
      <c r="E2960">
        <f t="shared" si="46"/>
        <v>0</v>
      </c>
    </row>
    <row r="2961" spans="1:5" x14ac:dyDescent="0.25">
      <c r="A2961">
        <v>17900</v>
      </c>
      <c r="B2961">
        <v>719</v>
      </c>
      <c r="C2961">
        <v>1</v>
      </c>
      <c r="D2961">
        <f>IF(B2961&lt;$H$4,0,IF(A2960=A2961,D2960+1-C2961,1-C2961))</f>
        <v>12</v>
      </c>
      <c r="E2961">
        <f t="shared" si="46"/>
        <v>0</v>
      </c>
    </row>
    <row r="2962" spans="1:5" x14ac:dyDescent="0.25">
      <c r="A2962">
        <v>17900</v>
      </c>
      <c r="B2962">
        <v>719</v>
      </c>
      <c r="C2962">
        <v>1</v>
      </c>
      <c r="D2962">
        <f>IF(B2962&lt;$H$4,0,IF(A2961=A2962,D2961+1-C2962,1-C2962))</f>
        <v>12</v>
      </c>
      <c r="E2962">
        <f t="shared" si="46"/>
        <v>0</v>
      </c>
    </row>
    <row r="2963" spans="1:5" x14ac:dyDescent="0.25">
      <c r="A2963">
        <v>17900</v>
      </c>
      <c r="B2963">
        <v>719</v>
      </c>
      <c r="C2963">
        <v>1</v>
      </c>
      <c r="D2963">
        <f>IF(B2963&lt;$H$4,0,IF(A2962=A2963,D2962+1-C2963,1-C2963))</f>
        <v>12</v>
      </c>
      <c r="E2963">
        <f t="shared" si="46"/>
        <v>0</v>
      </c>
    </row>
    <row r="2964" spans="1:5" x14ac:dyDescent="0.25">
      <c r="A2964">
        <v>17900</v>
      </c>
      <c r="B2964">
        <v>719</v>
      </c>
      <c r="C2964">
        <v>1</v>
      </c>
      <c r="D2964">
        <f>IF(B2964&lt;$H$4,0,IF(A2963=A2964,D2963+1-C2964,1-C2964))</f>
        <v>12</v>
      </c>
      <c r="E2964">
        <f t="shared" si="46"/>
        <v>0</v>
      </c>
    </row>
    <row r="2965" spans="1:5" x14ac:dyDescent="0.25">
      <c r="A2965">
        <v>17900</v>
      </c>
      <c r="B2965">
        <v>719</v>
      </c>
      <c r="C2965">
        <v>1</v>
      </c>
      <c r="D2965">
        <f>IF(B2965&lt;$H$4,0,IF(A2964=A2965,D2964+1-C2965,1-C2965))</f>
        <v>12</v>
      </c>
      <c r="E2965">
        <f t="shared" si="46"/>
        <v>0</v>
      </c>
    </row>
    <row r="2966" spans="1:5" x14ac:dyDescent="0.25">
      <c r="A2966">
        <v>17900</v>
      </c>
      <c r="B2966">
        <v>719</v>
      </c>
      <c r="C2966">
        <v>1</v>
      </c>
      <c r="D2966">
        <f>IF(B2966&lt;$H$4,0,IF(A2965=A2966,D2965+1-C2966,1-C2966))</f>
        <v>12</v>
      </c>
      <c r="E2966">
        <f t="shared" si="46"/>
        <v>0</v>
      </c>
    </row>
    <row r="2967" spans="1:5" x14ac:dyDescent="0.25">
      <c r="A2967">
        <v>17900</v>
      </c>
      <c r="B2967">
        <v>719</v>
      </c>
      <c r="C2967">
        <v>1</v>
      </c>
      <c r="D2967">
        <f>IF(B2967&lt;$H$4,0,IF(A2966=A2967,D2966+1-C2967,1-C2967))</f>
        <v>12</v>
      </c>
      <c r="E2967">
        <f t="shared" si="46"/>
        <v>0</v>
      </c>
    </row>
    <row r="2968" spans="1:5" x14ac:dyDescent="0.25">
      <c r="A2968">
        <v>17900</v>
      </c>
      <c r="B2968">
        <v>719</v>
      </c>
      <c r="C2968">
        <v>1</v>
      </c>
      <c r="D2968">
        <f>IF(B2968&lt;$H$4,0,IF(A2967=A2968,D2967+1-C2968,1-C2968))</f>
        <v>12</v>
      </c>
      <c r="E2968">
        <f t="shared" si="46"/>
        <v>0</v>
      </c>
    </row>
    <row r="2969" spans="1:5" x14ac:dyDescent="0.25">
      <c r="A2969">
        <v>17900</v>
      </c>
      <c r="B2969">
        <v>719</v>
      </c>
      <c r="C2969">
        <v>1</v>
      </c>
      <c r="D2969">
        <f>IF(B2969&lt;$H$4,0,IF(A2968=A2969,D2968+1-C2969,1-C2969))</f>
        <v>12</v>
      </c>
      <c r="E2969">
        <f t="shared" si="46"/>
        <v>0</v>
      </c>
    </row>
    <row r="2970" spans="1:5" x14ac:dyDescent="0.25">
      <c r="A2970">
        <v>17900</v>
      </c>
      <c r="B2970">
        <v>719</v>
      </c>
      <c r="C2970">
        <v>1</v>
      </c>
      <c r="D2970">
        <f>IF(B2970&lt;$H$4,0,IF(A2969=A2970,D2969+1-C2970,1-C2970))</f>
        <v>12</v>
      </c>
      <c r="E2970">
        <f t="shared" si="46"/>
        <v>0</v>
      </c>
    </row>
    <row r="2971" spans="1:5" x14ac:dyDescent="0.25">
      <c r="A2971">
        <v>17900</v>
      </c>
      <c r="B2971">
        <v>719</v>
      </c>
      <c r="C2971">
        <v>1</v>
      </c>
      <c r="D2971">
        <f>IF(B2971&lt;$H$4,0,IF(A2970=A2971,D2970+1-C2971,1-C2971))</f>
        <v>12</v>
      </c>
      <c r="E2971">
        <f t="shared" si="46"/>
        <v>0</v>
      </c>
    </row>
    <row r="2972" spans="1:5" x14ac:dyDescent="0.25">
      <c r="A2972">
        <v>17900</v>
      </c>
      <c r="B2972">
        <v>719</v>
      </c>
      <c r="C2972">
        <v>1</v>
      </c>
      <c r="D2972">
        <f>IF(B2972&lt;$H$4,0,IF(A2971=A2972,D2971+1-C2972,1-C2972))</f>
        <v>12</v>
      </c>
      <c r="E2972">
        <f t="shared" si="46"/>
        <v>0</v>
      </c>
    </row>
    <row r="2973" spans="1:5" x14ac:dyDescent="0.25">
      <c r="A2973">
        <v>17900</v>
      </c>
      <c r="B2973">
        <v>719</v>
      </c>
      <c r="C2973">
        <v>1</v>
      </c>
      <c r="D2973">
        <f>IF(B2973&lt;$H$4,0,IF(A2972=A2973,D2972+1-C2973,1-C2973))</f>
        <v>12</v>
      </c>
      <c r="E2973">
        <f t="shared" si="46"/>
        <v>0</v>
      </c>
    </row>
    <row r="2974" spans="1:5" x14ac:dyDescent="0.25">
      <c r="A2974">
        <v>17900</v>
      </c>
      <c r="B2974">
        <v>719</v>
      </c>
      <c r="C2974">
        <v>1</v>
      </c>
      <c r="D2974">
        <f>IF(B2974&lt;$H$4,0,IF(A2973=A2974,D2973+1-C2974,1-C2974))</f>
        <v>12</v>
      </c>
      <c r="E2974">
        <f t="shared" si="46"/>
        <v>0</v>
      </c>
    </row>
    <row r="2975" spans="1:5" x14ac:dyDescent="0.25">
      <c r="A2975">
        <v>22400</v>
      </c>
      <c r="B2975">
        <v>719</v>
      </c>
      <c r="C2975">
        <v>0</v>
      </c>
      <c r="D2975">
        <f>IF(B2975&lt;$H$4,0,IF(A2974=A2975,D2974+1-C2975,1-C2975))</f>
        <v>1</v>
      </c>
      <c r="E2975">
        <f t="shared" si="46"/>
        <v>0</v>
      </c>
    </row>
    <row r="2976" spans="1:5" x14ac:dyDescent="0.25">
      <c r="A2976">
        <v>22400</v>
      </c>
      <c r="B2976">
        <v>719</v>
      </c>
      <c r="C2976">
        <v>0</v>
      </c>
      <c r="D2976">
        <f>IF(B2976&lt;$H$4,0,IF(A2975=A2976,D2975+1-C2976,1-C2976))</f>
        <v>2</v>
      </c>
      <c r="E2976">
        <f t="shared" si="46"/>
        <v>0</v>
      </c>
    </row>
    <row r="2977" spans="1:5" x14ac:dyDescent="0.25">
      <c r="A2977">
        <v>22400</v>
      </c>
      <c r="B2977">
        <v>719</v>
      </c>
      <c r="C2977">
        <v>0</v>
      </c>
      <c r="D2977">
        <f>IF(B2977&lt;$H$4,0,IF(A2976=A2977,D2976+1-C2977,1-C2977))</f>
        <v>3</v>
      </c>
      <c r="E2977">
        <f t="shared" si="46"/>
        <v>0</v>
      </c>
    </row>
    <row r="2978" spans="1:5" x14ac:dyDescent="0.25">
      <c r="A2978">
        <v>22400</v>
      </c>
      <c r="B2978">
        <v>719</v>
      </c>
      <c r="C2978">
        <v>0</v>
      </c>
      <c r="D2978">
        <f>IF(B2978&lt;$H$4,0,IF(A2977=A2978,D2977+1-C2978,1-C2978))</f>
        <v>4</v>
      </c>
      <c r="E2978">
        <f t="shared" si="46"/>
        <v>0</v>
      </c>
    </row>
    <row r="2979" spans="1:5" x14ac:dyDescent="0.25">
      <c r="A2979">
        <v>22400</v>
      </c>
      <c r="B2979">
        <v>719</v>
      </c>
      <c r="C2979">
        <v>0</v>
      </c>
      <c r="D2979">
        <f>IF(B2979&lt;$H$4,0,IF(A2978=A2979,D2978+1-C2979,1-C2979))</f>
        <v>5</v>
      </c>
      <c r="E2979">
        <f t="shared" si="46"/>
        <v>0</v>
      </c>
    </row>
    <row r="2980" spans="1:5" x14ac:dyDescent="0.25">
      <c r="A2980">
        <v>22400</v>
      </c>
      <c r="B2980">
        <v>719</v>
      </c>
      <c r="C2980">
        <v>0</v>
      </c>
      <c r="D2980">
        <f>IF(B2980&lt;$H$4,0,IF(A2979=A2980,D2979+1-C2980,1-C2980))</f>
        <v>6</v>
      </c>
      <c r="E2980">
        <f t="shared" si="46"/>
        <v>0</v>
      </c>
    </row>
    <row r="2981" spans="1:5" x14ac:dyDescent="0.25">
      <c r="A2981">
        <v>22400</v>
      </c>
      <c r="B2981">
        <v>719</v>
      </c>
      <c r="C2981">
        <v>0</v>
      </c>
      <c r="D2981">
        <f>IF(B2981&lt;$H$4,0,IF(A2980=A2981,D2980+1-C2981,1-C2981))</f>
        <v>7</v>
      </c>
      <c r="E2981">
        <f t="shared" si="46"/>
        <v>0</v>
      </c>
    </row>
    <row r="2982" spans="1:5" x14ac:dyDescent="0.25">
      <c r="A2982">
        <v>22400</v>
      </c>
      <c r="B2982">
        <v>719</v>
      </c>
      <c r="C2982">
        <v>0</v>
      </c>
      <c r="D2982">
        <f>IF(B2982&lt;$H$4,0,IF(A2981=A2982,D2981+1-C2982,1-C2982))</f>
        <v>8</v>
      </c>
      <c r="E2982">
        <f t="shared" si="46"/>
        <v>0</v>
      </c>
    </row>
    <row r="2983" spans="1:5" x14ac:dyDescent="0.25">
      <c r="A2983">
        <v>22400</v>
      </c>
      <c r="B2983">
        <v>719</v>
      </c>
      <c r="C2983">
        <v>0</v>
      </c>
      <c r="D2983">
        <f>IF(B2983&lt;$H$4,0,IF(A2982=A2983,D2982+1-C2983,1-C2983))</f>
        <v>9</v>
      </c>
      <c r="E2983">
        <f t="shared" si="46"/>
        <v>0</v>
      </c>
    </row>
    <row r="2984" spans="1:5" x14ac:dyDescent="0.25">
      <c r="A2984">
        <v>22400</v>
      </c>
      <c r="B2984">
        <v>719</v>
      </c>
      <c r="C2984">
        <v>1</v>
      </c>
      <c r="D2984">
        <f>IF(B2984&lt;$H$4,0,IF(A2983=A2984,D2983+1-C2984,1-C2984))</f>
        <v>9</v>
      </c>
      <c r="E2984">
        <f t="shared" si="46"/>
        <v>0</v>
      </c>
    </row>
    <row r="2985" spans="1:5" x14ac:dyDescent="0.25">
      <c r="A2985">
        <v>22400</v>
      </c>
      <c r="B2985">
        <v>719</v>
      </c>
      <c r="C2985">
        <v>1</v>
      </c>
      <c r="D2985">
        <f>IF(B2985&lt;$H$4,0,IF(A2984=A2985,D2984+1-C2985,1-C2985))</f>
        <v>9</v>
      </c>
      <c r="E2985">
        <f t="shared" si="46"/>
        <v>0</v>
      </c>
    </row>
    <row r="2986" spans="1:5" x14ac:dyDescent="0.25">
      <c r="A2986">
        <v>22400</v>
      </c>
      <c r="B2986">
        <v>719</v>
      </c>
      <c r="C2986">
        <v>1</v>
      </c>
      <c r="D2986">
        <f>IF(B2986&lt;$H$4,0,IF(A2985=A2986,D2985+1-C2986,1-C2986))</f>
        <v>9</v>
      </c>
      <c r="E2986">
        <f t="shared" si="46"/>
        <v>0</v>
      </c>
    </row>
    <row r="2987" spans="1:5" x14ac:dyDescent="0.25">
      <c r="A2987">
        <v>22400</v>
      </c>
      <c r="B2987">
        <v>719</v>
      </c>
      <c r="C2987">
        <v>1</v>
      </c>
      <c r="D2987">
        <f>IF(B2987&lt;$H$4,0,IF(A2986=A2987,D2986+1-C2987,1-C2987))</f>
        <v>9</v>
      </c>
      <c r="E2987">
        <f t="shared" si="46"/>
        <v>0</v>
      </c>
    </row>
    <row r="2988" spans="1:5" x14ac:dyDescent="0.25">
      <c r="A2988">
        <v>22400</v>
      </c>
      <c r="B2988">
        <v>719</v>
      </c>
      <c r="C2988">
        <v>1</v>
      </c>
      <c r="D2988">
        <f>IF(B2988&lt;$H$4,0,IF(A2987=A2988,D2987+1-C2988,1-C2988))</f>
        <v>9</v>
      </c>
      <c r="E2988">
        <f t="shared" si="46"/>
        <v>0</v>
      </c>
    </row>
    <row r="2989" spans="1:5" x14ac:dyDescent="0.25">
      <c r="A2989">
        <v>22400</v>
      </c>
      <c r="B2989">
        <v>719</v>
      </c>
      <c r="C2989">
        <v>1</v>
      </c>
      <c r="D2989">
        <f>IF(B2989&lt;$H$4,0,IF(A2988=A2989,D2988+1-C2989,1-C2989))</f>
        <v>9</v>
      </c>
      <c r="E2989">
        <f t="shared" si="46"/>
        <v>0</v>
      </c>
    </row>
    <row r="2990" spans="1:5" x14ac:dyDescent="0.25">
      <c r="A2990">
        <v>22400</v>
      </c>
      <c r="B2990">
        <v>719</v>
      </c>
      <c r="C2990">
        <v>1</v>
      </c>
      <c r="D2990">
        <f>IF(B2990&lt;$H$4,0,IF(A2989=A2990,D2989+1-C2990,1-C2990))</f>
        <v>9</v>
      </c>
      <c r="E2990">
        <f t="shared" si="46"/>
        <v>0</v>
      </c>
    </row>
    <row r="2991" spans="1:5" x14ac:dyDescent="0.25">
      <c r="A2991">
        <v>22400</v>
      </c>
      <c r="B2991">
        <v>719</v>
      </c>
      <c r="C2991">
        <v>1</v>
      </c>
      <c r="D2991">
        <f>IF(B2991&lt;$H$4,0,IF(A2990=A2991,D2990+1-C2991,1-C2991))</f>
        <v>9</v>
      </c>
      <c r="E2991">
        <f t="shared" si="46"/>
        <v>0</v>
      </c>
    </row>
    <row r="2992" spans="1:5" x14ac:dyDescent="0.25">
      <c r="A2992">
        <v>22400</v>
      </c>
      <c r="B2992">
        <v>719</v>
      </c>
      <c r="C2992">
        <v>1</v>
      </c>
      <c r="D2992">
        <f>IF(B2992&lt;$H$4,0,IF(A2991=A2992,D2991+1-C2992,1-C2992))</f>
        <v>9</v>
      </c>
      <c r="E2992">
        <f t="shared" si="46"/>
        <v>0</v>
      </c>
    </row>
    <row r="2993" spans="1:5" x14ac:dyDescent="0.25">
      <c r="A2993">
        <v>22400</v>
      </c>
      <c r="B2993">
        <v>719</v>
      </c>
      <c r="C2993">
        <v>1</v>
      </c>
      <c r="D2993">
        <f>IF(B2993&lt;$H$4,0,IF(A2992=A2993,D2992+1-C2993,1-C2993))</f>
        <v>9</v>
      </c>
      <c r="E2993">
        <f t="shared" si="46"/>
        <v>0</v>
      </c>
    </row>
    <row r="2994" spans="1:5" x14ac:dyDescent="0.25">
      <c r="A2994">
        <v>22400</v>
      </c>
      <c r="B2994">
        <v>719</v>
      </c>
      <c r="C2994">
        <v>1</v>
      </c>
      <c r="D2994">
        <f>IF(B2994&lt;$H$4,0,IF(A2993=A2994,D2993+1-C2994,1-C2994))</f>
        <v>9</v>
      </c>
      <c r="E2994">
        <f t="shared" si="46"/>
        <v>0</v>
      </c>
    </row>
    <row r="2995" spans="1:5" x14ac:dyDescent="0.25">
      <c r="A2995">
        <v>22400</v>
      </c>
      <c r="B2995">
        <v>719</v>
      </c>
      <c r="C2995">
        <v>1</v>
      </c>
      <c r="D2995">
        <f>IF(B2995&lt;$H$4,0,IF(A2994=A2995,D2994+1-C2995,1-C2995))</f>
        <v>9</v>
      </c>
      <c r="E2995">
        <f t="shared" si="46"/>
        <v>0</v>
      </c>
    </row>
    <row r="2996" spans="1:5" x14ac:dyDescent="0.25">
      <c r="A2996">
        <v>22400</v>
      </c>
      <c r="B2996">
        <v>719</v>
      </c>
      <c r="C2996">
        <v>1</v>
      </c>
      <c r="D2996">
        <f>IF(B2996&lt;$H$4,0,IF(A2995=A2996,D2995+1-C2996,1-C2996))</f>
        <v>9</v>
      </c>
      <c r="E2996">
        <f t="shared" si="46"/>
        <v>0</v>
      </c>
    </row>
    <row r="2997" spans="1:5" x14ac:dyDescent="0.25">
      <c r="A2997">
        <v>22400</v>
      </c>
      <c r="B2997">
        <v>719</v>
      </c>
      <c r="C2997">
        <v>1</v>
      </c>
      <c r="D2997">
        <f>IF(B2997&lt;$H$4,0,IF(A2996=A2997,D2996+1-C2997,1-C2997))</f>
        <v>9</v>
      </c>
      <c r="E2997">
        <f t="shared" si="46"/>
        <v>0</v>
      </c>
    </row>
    <row r="2998" spans="1:5" x14ac:dyDescent="0.25">
      <c r="A2998">
        <v>22400</v>
      </c>
      <c r="B2998">
        <v>719</v>
      </c>
      <c r="C2998">
        <v>1</v>
      </c>
      <c r="D2998">
        <f>IF(B2998&lt;$H$4,0,IF(A2997=A2998,D2997+1-C2998,1-C2998))</f>
        <v>9</v>
      </c>
      <c r="E2998">
        <f t="shared" si="46"/>
        <v>0</v>
      </c>
    </row>
    <row r="2999" spans="1:5" x14ac:dyDescent="0.25">
      <c r="A2999">
        <v>22400</v>
      </c>
      <c r="B2999">
        <v>719</v>
      </c>
      <c r="C2999">
        <v>1</v>
      </c>
      <c r="D2999">
        <f>IF(B2999&lt;$H$4,0,IF(A2998=A2999,D2998+1-C2999,1-C2999))</f>
        <v>9</v>
      </c>
      <c r="E2999">
        <f t="shared" si="46"/>
        <v>0</v>
      </c>
    </row>
    <row r="3000" spans="1:5" x14ac:dyDescent="0.25">
      <c r="A3000">
        <v>22400</v>
      </c>
      <c r="B3000">
        <v>719</v>
      </c>
      <c r="C3000">
        <v>1</v>
      </c>
      <c r="D3000">
        <f>IF(B3000&lt;$H$4,0,IF(A2999=A3000,D2999+1-C3000,1-C3000))</f>
        <v>9</v>
      </c>
      <c r="E3000">
        <f t="shared" si="46"/>
        <v>0</v>
      </c>
    </row>
    <row r="3001" spans="1:5" x14ac:dyDescent="0.25">
      <c r="A3001">
        <v>22400</v>
      </c>
      <c r="B3001">
        <v>719</v>
      </c>
      <c r="C3001">
        <v>1</v>
      </c>
      <c r="D3001">
        <f>IF(B3001&lt;$H$4,0,IF(A3000=A3001,D3000+1-C3001,1-C3001))</f>
        <v>9</v>
      </c>
      <c r="E3001">
        <f t="shared" si="46"/>
        <v>0</v>
      </c>
    </row>
    <row r="3002" spans="1:5" x14ac:dyDescent="0.25">
      <c r="A3002">
        <v>22400</v>
      </c>
      <c r="B3002">
        <v>719</v>
      </c>
      <c r="C3002">
        <v>1</v>
      </c>
      <c r="D3002">
        <f>IF(B3002&lt;$H$4,0,IF(A3001=A3002,D3001+1-C3002,1-C3002))</f>
        <v>9</v>
      </c>
      <c r="E3002">
        <f t="shared" si="46"/>
        <v>0</v>
      </c>
    </row>
    <row r="3003" spans="1:5" x14ac:dyDescent="0.25">
      <c r="A3003">
        <v>22400</v>
      </c>
      <c r="B3003">
        <v>719</v>
      </c>
      <c r="C3003">
        <v>1</v>
      </c>
      <c r="D3003">
        <f>IF(B3003&lt;$H$4,0,IF(A3002=A3003,D3002+1-C3003,1-C3003))</f>
        <v>9</v>
      </c>
      <c r="E3003">
        <f t="shared" si="46"/>
        <v>0</v>
      </c>
    </row>
    <row r="3004" spans="1:5" x14ac:dyDescent="0.25">
      <c r="A3004">
        <v>22400</v>
      </c>
      <c r="B3004">
        <v>719</v>
      </c>
      <c r="C3004">
        <v>1</v>
      </c>
      <c r="D3004">
        <f>IF(B3004&lt;$H$4,0,IF(A3003=A3004,D3003+1-C3004,1-C3004))</f>
        <v>9</v>
      </c>
      <c r="E3004">
        <f t="shared" si="46"/>
        <v>0</v>
      </c>
    </row>
    <row r="3005" spans="1:5" x14ac:dyDescent="0.25">
      <c r="A3005">
        <v>22400</v>
      </c>
      <c r="B3005">
        <v>719</v>
      </c>
      <c r="C3005">
        <v>1</v>
      </c>
      <c r="D3005">
        <f>IF(B3005&lt;$H$4,0,IF(A3004=A3005,D3004+1-C3005,1-C3005))</f>
        <v>9</v>
      </c>
      <c r="E3005">
        <f t="shared" si="46"/>
        <v>0</v>
      </c>
    </row>
    <row r="3006" spans="1:5" x14ac:dyDescent="0.25">
      <c r="A3006">
        <v>22400</v>
      </c>
      <c r="B3006">
        <v>719</v>
      </c>
      <c r="C3006">
        <v>1</v>
      </c>
      <c r="D3006">
        <f>IF(B3006&lt;$H$4,0,IF(A3005=A3006,D3005+1-C3006,1-C3006))</f>
        <v>9</v>
      </c>
      <c r="E3006">
        <f t="shared" si="46"/>
        <v>0</v>
      </c>
    </row>
    <row r="3007" spans="1:5" x14ac:dyDescent="0.25">
      <c r="A3007">
        <v>22400</v>
      </c>
      <c r="B3007">
        <v>719</v>
      </c>
      <c r="C3007">
        <v>1</v>
      </c>
      <c r="D3007">
        <f>IF(B3007&lt;$H$4,0,IF(A3006=A3007,D3006+1-C3007,1-C3007))</f>
        <v>9</v>
      </c>
      <c r="E3007">
        <f t="shared" si="46"/>
        <v>0</v>
      </c>
    </row>
    <row r="3008" spans="1:5" x14ac:dyDescent="0.25">
      <c r="A3008">
        <v>22400</v>
      </c>
      <c r="B3008">
        <v>719</v>
      </c>
      <c r="C3008">
        <v>1</v>
      </c>
      <c r="D3008">
        <f>IF(B3008&lt;$H$4,0,IF(A3007=A3008,D3007+1-C3008,1-C3008))</f>
        <v>9</v>
      </c>
      <c r="E3008">
        <f t="shared" si="46"/>
        <v>0</v>
      </c>
    </row>
    <row r="3009" spans="1:5" x14ac:dyDescent="0.25">
      <c r="A3009">
        <v>22400</v>
      </c>
      <c r="B3009">
        <v>719</v>
      </c>
      <c r="C3009">
        <v>1</v>
      </c>
      <c r="D3009">
        <f>IF(B3009&lt;$H$4,0,IF(A3008=A3009,D3008+1-C3009,1-C3009))</f>
        <v>9</v>
      </c>
      <c r="E3009">
        <f t="shared" si="46"/>
        <v>0</v>
      </c>
    </row>
    <row r="3010" spans="1:5" x14ac:dyDescent="0.25">
      <c r="A3010">
        <v>22400</v>
      </c>
      <c r="B3010">
        <v>719</v>
      </c>
      <c r="C3010">
        <v>1</v>
      </c>
      <c r="D3010">
        <f>IF(B3010&lt;$H$4,0,IF(A3009=A3010,D3009+1-C3010,1-C3010))</f>
        <v>9</v>
      </c>
      <c r="E3010">
        <f t="shared" si="46"/>
        <v>0</v>
      </c>
    </row>
    <row r="3011" spans="1:5" x14ac:dyDescent="0.25">
      <c r="A3011">
        <v>22400</v>
      </c>
      <c r="B3011">
        <v>719</v>
      </c>
      <c r="C3011">
        <v>1</v>
      </c>
      <c r="D3011">
        <f>IF(B3011&lt;$H$4,0,IF(A3010=A3011,D3010+1-C3011,1-C3011))</f>
        <v>9</v>
      </c>
      <c r="E3011">
        <f t="shared" ref="E3011:E3074" si="47">IF(D3011=$H$5,B3011,0)</f>
        <v>0</v>
      </c>
    </row>
    <row r="3012" spans="1:5" x14ac:dyDescent="0.25">
      <c r="A3012">
        <v>22400</v>
      </c>
      <c r="B3012">
        <v>719</v>
      </c>
      <c r="C3012">
        <v>1</v>
      </c>
      <c r="D3012">
        <f>IF(B3012&lt;$H$4,0,IF(A3011=A3012,D3011+1-C3012,1-C3012))</f>
        <v>9</v>
      </c>
      <c r="E3012">
        <f t="shared" si="47"/>
        <v>0</v>
      </c>
    </row>
    <row r="3013" spans="1:5" x14ac:dyDescent="0.25">
      <c r="A3013">
        <v>22400</v>
      </c>
      <c r="B3013">
        <v>719</v>
      </c>
      <c r="C3013">
        <v>1</v>
      </c>
      <c r="D3013">
        <f>IF(B3013&lt;$H$4,0,IF(A3012=A3013,D3012+1-C3013,1-C3013))</f>
        <v>9</v>
      </c>
      <c r="E3013">
        <f t="shared" si="47"/>
        <v>0</v>
      </c>
    </row>
    <row r="3014" spans="1:5" x14ac:dyDescent="0.25">
      <c r="A3014">
        <v>22400</v>
      </c>
      <c r="B3014">
        <v>719</v>
      </c>
      <c r="C3014">
        <v>1</v>
      </c>
      <c r="D3014">
        <f>IF(B3014&lt;$H$4,0,IF(A3013=A3014,D3013+1-C3014,1-C3014))</f>
        <v>9</v>
      </c>
      <c r="E3014">
        <f t="shared" si="47"/>
        <v>0</v>
      </c>
    </row>
    <row r="3015" spans="1:5" x14ac:dyDescent="0.25">
      <c r="A3015">
        <v>22400</v>
      </c>
      <c r="B3015">
        <v>719</v>
      </c>
      <c r="C3015">
        <v>1</v>
      </c>
      <c r="D3015">
        <f>IF(B3015&lt;$H$4,0,IF(A3014=A3015,D3014+1-C3015,1-C3015))</f>
        <v>9</v>
      </c>
      <c r="E3015">
        <f t="shared" si="47"/>
        <v>0</v>
      </c>
    </row>
    <row r="3016" spans="1:5" x14ac:dyDescent="0.25">
      <c r="A3016">
        <v>22400</v>
      </c>
      <c r="B3016">
        <v>719</v>
      </c>
      <c r="C3016">
        <v>1</v>
      </c>
      <c r="D3016">
        <f>IF(B3016&lt;$H$4,0,IF(A3015=A3016,D3015+1-C3016,1-C3016))</f>
        <v>9</v>
      </c>
      <c r="E3016">
        <f t="shared" si="47"/>
        <v>0</v>
      </c>
    </row>
    <row r="3017" spans="1:5" x14ac:dyDescent="0.25">
      <c r="A3017">
        <v>31000</v>
      </c>
      <c r="B3017">
        <v>718</v>
      </c>
      <c r="C3017">
        <v>0</v>
      </c>
      <c r="D3017">
        <f>IF(B3017&lt;$H$4,0,IF(A3016=A3017,D3016+1-C3017,1-C3017))</f>
        <v>1</v>
      </c>
      <c r="E3017">
        <f t="shared" si="47"/>
        <v>0</v>
      </c>
    </row>
    <row r="3018" spans="1:5" x14ac:dyDescent="0.25">
      <c r="A3018">
        <v>31000</v>
      </c>
      <c r="B3018">
        <v>718</v>
      </c>
      <c r="C3018">
        <v>0</v>
      </c>
      <c r="D3018">
        <f>IF(B3018&lt;$H$4,0,IF(A3017=A3018,D3017+1-C3018,1-C3018))</f>
        <v>2</v>
      </c>
      <c r="E3018">
        <f t="shared" si="47"/>
        <v>0</v>
      </c>
    </row>
    <row r="3019" spans="1:5" x14ac:dyDescent="0.25">
      <c r="A3019">
        <v>31000</v>
      </c>
      <c r="B3019">
        <v>718</v>
      </c>
      <c r="C3019">
        <v>0</v>
      </c>
      <c r="D3019">
        <f>IF(B3019&lt;$H$4,0,IF(A3018=A3019,D3018+1-C3019,1-C3019))</f>
        <v>3</v>
      </c>
      <c r="E3019">
        <f t="shared" si="47"/>
        <v>0</v>
      </c>
    </row>
    <row r="3020" spans="1:5" x14ac:dyDescent="0.25">
      <c r="A3020">
        <v>31000</v>
      </c>
      <c r="B3020">
        <v>718</v>
      </c>
      <c r="C3020">
        <v>0</v>
      </c>
      <c r="D3020">
        <f>IF(B3020&lt;$H$4,0,IF(A3019=A3020,D3019+1-C3020,1-C3020))</f>
        <v>4</v>
      </c>
      <c r="E3020">
        <f t="shared" si="47"/>
        <v>0</v>
      </c>
    </row>
    <row r="3021" spans="1:5" x14ac:dyDescent="0.25">
      <c r="A3021">
        <v>31000</v>
      </c>
      <c r="B3021">
        <v>718</v>
      </c>
      <c r="C3021">
        <v>0</v>
      </c>
      <c r="D3021">
        <f>IF(B3021&lt;$H$4,0,IF(A3020=A3021,D3020+1-C3021,1-C3021))</f>
        <v>5</v>
      </c>
      <c r="E3021">
        <f t="shared" si="47"/>
        <v>0</v>
      </c>
    </row>
    <row r="3022" spans="1:5" x14ac:dyDescent="0.25">
      <c r="A3022">
        <v>31000</v>
      </c>
      <c r="B3022">
        <v>718</v>
      </c>
      <c r="C3022">
        <v>0</v>
      </c>
      <c r="D3022">
        <f>IF(B3022&lt;$H$4,0,IF(A3021=A3022,D3021+1-C3022,1-C3022))</f>
        <v>6</v>
      </c>
      <c r="E3022">
        <f t="shared" si="47"/>
        <v>0</v>
      </c>
    </row>
    <row r="3023" spans="1:5" x14ac:dyDescent="0.25">
      <c r="A3023">
        <v>31000</v>
      </c>
      <c r="B3023">
        <v>718</v>
      </c>
      <c r="C3023">
        <v>0</v>
      </c>
      <c r="D3023">
        <f>IF(B3023&lt;$H$4,0,IF(A3022=A3023,D3022+1-C3023,1-C3023))</f>
        <v>7</v>
      </c>
      <c r="E3023">
        <f t="shared" si="47"/>
        <v>0</v>
      </c>
    </row>
    <row r="3024" spans="1:5" x14ac:dyDescent="0.25">
      <c r="A3024">
        <v>31000</v>
      </c>
      <c r="B3024">
        <v>718</v>
      </c>
      <c r="C3024">
        <v>0</v>
      </c>
      <c r="D3024">
        <f>IF(B3024&lt;$H$4,0,IF(A3023=A3024,D3023+1-C3024,1-C3024))</f>
        <v>8</v>
      </c>
      <c r="E3024">
        <f t="shared" si="47"/>
        <v>0</v>
      </c>
    </row>
    <row r="3025" spans="1:5" x14ac:dyDescent="0.25">
      <c r="A3025">
        <v>31000</v>
      </c>
      <c r="B3025">
        <v>718</v>
      </c>
      <c r="C3025">
        <v>0</v>
      </c>
      <c r="D3025">
        <f>IF(B3025&lt;$H$4,0,IF(A3024=A3025,D3024+1-C3025,1-C3025))</f>
        <v>9</v>
      </c>
      <c r="E3025">
        <f t="shared" si="47"/>
        <v>0</v>
      </c>
    </row>
    <row r="3026" spans="1:5" x14ac:dyDescent="0.25">
      <c r="A3026">
        <v>31000</v>
      </c>
      <c r="B3026">
        <v>718</v>
      </c>
      <c r="C3026">
        <v>0</v>
      </c>
      <c r="D3026">
        <f>IF(B3026&lt;$H$4,0,IF(A3025=A3026,D3025+1-C3026,1-C3026))</f>
        <v>10</v>
      </c>
      <c r="E3026">
        <f t="shared" si="47"/>
        <v>0</v>
      </c>
    </row>
    <row r="3027" spans="1:5" x14ac:dyDescent="0.25">
      <c r="A3027">
        <v>31000</v>
      </c>
      <c r="B3027">
        <v>718</v>
      </c>
      <c r="C3027">
        <v>0</v>
      </c>
      <c r="D3027">
        <f>IF(B3027&lt;$H$4,0,IF(A3026=A3027,D3026+1-C3027,1-C3027))</f>
        <v>11</v>
      </c>
      <c r="E3027">
        <f t="shared" si="47"/>
        <v>0</v>
      </c>
    </row>
    <row r="3028" spans="1:5" x14ac:dyDescent="0.25">
      <c r="A3028">
        <v>31000</v>
      </c>
      <c r="B3028">
        <v>718</v>
      </c>
      <c r="C3028">
        <v>0</v>
      </c>
      <c r="D3028">
        <f>IF(B3028&lt;$H$4,0,IF(A3027=A3028,D3027+1-C3028,1-C3028))</f>
        <v>12</v>
      </c>
      <c r="E3028">
        <f t="shared" si="47"/>
        <v>0</v>
      </c>
    </row>
    <row r="3029" spans="1:5" x14ac:dyDescent="0.25">
      <c r="A3029">
        <v>31000</v>
      </c>
      <c r="B3029">
        <v>718</v>
      </c>
      <c r="C3029">
        <v>0</v>
      </c>
      <c r="D3029">
        <f>IF(B3029&lt;$H$4,0,IF(A3028=A3029,D3028+1-C3029,1-C3029))</f>
        <v>13</v>
      </c>
      <c r="E3029">
        <f t="shared" si="47"/>
        <v>0</v>
      </c>
    </row>
    <row r="3030" spans="1:5" x14ac:dyDescent="0.25">
      <c r="A3030">
        <v>31000</v>
      </c>
      <c r="B3030">
        <v>718</v>
      </c>
      <c r="C3030">
        <v>0</v>
      </c>
      <c r="D3030">
        <f>IF(B3030&lt;$H$4,0,IF(A3029=A3030,D3029+1-C3030,1-C3030))</f>
        <v>14</v>
      </c>
      <c r="E3030">
        <f t="shared" si="47"/>
        <v>0</v>
      </c>
    </row>
    <row r="3031" spans="1:5" x14ac:dyDescent="0.25">
      <c r="A3031">
        <v>31000</v>
      </c>
      <c r="B3031">
        <v>718</v>
      </c>
      <c r="C3031">
        <v>1</v>
      </c>
      <c r="D3031">
        <f>IF(B3031&lt;$H$4,0,IF(A3030=A3031,D3030+1-C3031,1-C3031))</f>
        <v>14</v>
      </c>
      <c r="E3031">
        <f t="shared" si="47"/>
        <v>0</v>
      </c>
    </row>
    <row r="3032" spans="1:5" x14ac:dyDescent="0.25">
      <c r="A3032">
        <v>31000</v>
      </c>
      <c r="B3032">
        <v>718</v>
      </c>
      <c r="C3032">
        <v>1</v>
      </c>
      <c r="D3032">
        <f>IF(B3032&lt;$H$4,0,IF(A3031=A3032,D3031+1-C3032,1-C3032))</f>
        <v>14</v>
      </c>
      <c r="E3032">
        <f t="shared" si="47"/>
        <v>0</v>
      </c>
    </row>
    <row r="3033" spans="1:5" x14ac:dyDescent="0.25">
      <c r="A3033">
        <v>31000</v>
      </c>
      <c r="B3033">
        <v>718</v>
      </c>
      <c r="C3033">
        <v>1</v>
      </c>
      <c r="D3033">
        <f>IF(B3033&lt;$H$4,0,IF(A3032=A3033,D3032+1-C3033,1-C3033))</f>
        <v>14</v>
      </c>
      <c r="E3033">
        <f t="shared" si="47"/>
        <v>0</v>
      </c>
    </row>
    <row r="3034" spans="1:5" x14ac:dyDescent="0.25">
      <c r="A3034">
        <v>31000</v>
      </c>
      <c r="B3034">
        <v>718</v>
      </c>
      <c r="C3034">
        <v>1</v>
      </c>
      <c r="D3034">
        <f>IF(B3034&lt;$H$4,0,IF(A3033=A3034,D3033+1-C3034,1-C3034))</f>
        <v>14</v>
      </c>
      <c r="E3034">
        <f t="shared" si="47"/>
        <v>0</v>
      </c>
    </row>
    <row r="3035" spans="1:5" x14ac:dyDescent="0.25">
      <c r="A3035">
        <v>31000</v>
      </c>
      <c r="B3035">
        <v>718</v>
      </c>
      <c r="C3035">
        <v>1</v>
      </c>
      <c r="D3035">
        <f>IF(B3035&lt;$H$4,0,IF(A3034=A3035,D3034+1-C3035,1-C3035))</f>
        <v>14</v>
      </c>
      <c r="E3035">
        <f t="shared" si="47"/>
        <v>0</v>
      </c>
    </row>
    <row r="3036" spans="1:5" x14ac:dyDescent="0.25">
      <c r="A3036">
        <v>31000</v>
      </c>
      <c r="B3036">
        <v>718</v>
      </c>
      <c r="C3036">
        <v>1</v>
      </c>
      <c r="D3036">
        <f>IF(B3036&lt;$H$4,0,IF(A3035=A3036,D3035+1-C3036,1-C3036))</f>
        <v>14</v>
      </c>
      <c r="E3036">
        <f t="shared" si="47"/>
        <v>0</v>
      </c>
    </row>
    <row r="3037" spans="1:5" x14ac:dyDescent="0.25">
      <c r="A3037">
        <v>31000</v>
      </c>
      <c r="B3037">
        <v>718</v>
      </c>
      <c r="C3037">
        <v>1</v>
      </c>
      <c r="D3037">
        <f>IF(B3037&lt;$H$4,0,IF(A3036=A3037,D3036+1-C3037,1-C3037))</f>
        <v>14</v>
      </c>
      <c r="E3037">
        <f t="shared" si="47"/>
        <v>0</v>
      </c>
    </row>
    <row r="3038" spans="1:5" x14ac:dyDescent="0.25">
      <c r="A3038">
        <v>31000</v>
      </c>
      <c r="B3038">
        <v>718</v>
      </c>
      <c r="C3038">
        <v>1</v>
      </c>
      <c r="D3038">
        <f>IF(B3038&lt;$H$4,0,IF(A3037=A3038,D3037+1-C3038,1-C3038))</f>
        <v>14</v>
      </c>
      <c r="E3038">
        <f t="shared" si="47"/>
        <v>0</v>
      </c>
    </row>
    <row r="3039" spans="1:5" x14ac:dyDescent="0.25">
      <c r="A3039">
        <v>31000</v>
      </c>
      <c r="B3039">
        <v>718</v>
      </c>
      <c r="C3039">
        <v>1</v>
      </c>
      <c r="D3039">
        <f>IF(B3039&lt;$H$4,0,IF(A3038=A3039,D3038+1-C3039,1-C3039))</f>
        <v>14</v>
      </c>
      <c r="E3039">
        <f t="shared" si="47"/>
        <v>0</v>
      </c>
    </row>
    <row r="3040" spans="1:5" x14ac:dyDescent="0.25">
      <c r="A3040">
        <v>31000</v>
      </c>
      <c r="B3040">
        <v>718</v>
      </c>
      <c r="C3040">
        <v>1</v>
      </c>
      <c r="D3040">
        <f>IF(B3040&lt;$H$4,0,IF(A3039=A3040,D3039+1-C3040,1-C3040))</f>
        <v>14</v>
      </c>
      <c r="E3040">
        <f t="shared" si="47"/>
        <v>0</v>
      </c>
    </row>
    <row r="3041" spans="1:5" x14ac:dyDescent="0.25">
      <c r="A3041">
        <v>31000</v>
      </c>
      <c r="B3041">
        <v>718</v>
      </c>
      <c r="C3041">
        <v>1</v>
      </c>
      <c r="D3041">
        <f>IF(B3041&lt;$H$4,0,IF(A3040=A3041,D3040+1-C3041,1-C3041))</f>
        <v>14</v>
      </c>
      <c r="E3041">
        <f t="shared" si="47"/>
        <v>0</v>
      </c>
    </row>
    <row r="3042" spans="1:5" x14ac:dyDescent="0.25">
      <c r="A3042">
        <v>31000</v>
      </c>
      <c r="B3042">
        <v>718</v>
      </c>
      <c r="C3042">
        <v>1</v>
      </c>
      <c r="D3042">
        <f>IF(B3042&lt;$H$4,0,IF(A3041=A3042,D3041+1-C3042,1-C3042))</f>
        <v>14</v>
      </c>
      <c r="E3042">
        <f t="shared" si="47"/>
        <v>0</v>
      </c>
    </row>
    <row r="3043" spans="1:5" x14ac:dyDescent="0.25">
      <c r="A3043">
        <v>31000</v>
      </c>
      <c r="B3043">
        <v>718</v>
      </c>
      <c r="C3043">
        <v>1</v>
      </c>
      <c r="D3043">
        <f>IF(B3043&lt;$H$4,0,IF(A3042=A3043,D3042+1-C3043,1-C3043))</f>
        <v>14</v>
      </c>
      <c r="E3043">
        <f t="shared" si="47"/>
        <v>0</v>
      </c>
    </row>
    <row r="3044" spans="1:5" x14ac:dyDescent="0.25">
      <c r="A3044">
        <v>31000</v>
      </c>
      <c r="B3044">
        <v>718</v>
      </c>
      <c r="C3044">
        <v>1</v>
      </c>
      <c r="D3044">
        <f>IF(B3044&lt;$H$4,0,IF(A3043=A3044,D3043+1-C3044,1-C3044))</f>
        <v>14</v>
      </c>
      <c r="E3044">
        <f t="shared" si="47"/>
        <v>0</v>
      </c>
    </row>
    <row r="3045" spans="1:5" x14ac:dyDescent="0.25">
      <c r="A3045">
        <v>31000</v>
      </c>
      <c r="B3045">
        <v>718</v>
      </c>
      <c r="C3045">
        <v>1</v>
      </c>
      <c r="D3045">
        <f>IF(B3045&lt;$H$4,0,IF(A3044=A3045,D3044+1-C3045,1-C3045))</f>
        <v>14</v>
      </c>
      <c r="E3045">
        <f t="shared" si="47"/>
        <v>0</v>
      </c>
    </row>
    <row r="3046" spans="1:5" x14ac:dyDescent="0.25">
      <c r="A3046">
        <v>31000</v>
      </c>
      <c r="B3046">
        <v>718</v>
      </c>
      <c r="C3046">
        <v>1</v>
      </c>
      <c r="D3046">
        <f>IF(B3046&lt;$H$4,0,IF(A3045=A3046,D3045+1-C3046,1-C3046))</f>
        <v>14</v>
      </c>
      <c r="E3046">
        <f t="shared" si="47"/>
        <v>0</v>
      </c>
    </row>
    <row r="3047" spans="1:5" x14ac:dyDescent="0.25">
      <c r="A3047">
        <v>31000</v>
      </c>
      <c r="B3047">
        <v>718</v>
      </c>
      <c r="C3047">
        <v>1</v>
      </c>
      <c r="D3047">
        <f>IF(B3047&lt;$H$4,0,IF(A3046=A3047,D3046+1-C3047,1-C3047))</f>
        <v>14</v>
      </c>
      <c r="E3047">
        <f t="shared" si="47"/>
        <v>0</v>
      </c>
    </row>
    <row r="3048" spans="1:5" x14ac:dyDescent="0.25">
      <c r="A3048">
        <v>31000</v>
      </c>
      <c r="B3048">
        <v>718</v>
      </c>
      <c r="C3048">
        <v>1</v>
      </c>
      <c r="D3048">
        <f>IF(B3048&lt;$H$4,0,IF(A3047=A3048,D3047+1-C3048,1-C3048))</f>
        <v>14</v>
      </c>
      <c r="E3048">
        <f t="shared" si="47"/>
        <v>0</v>
      </c>
    </row>
    <row r="3049" spans="1:5" x14ac:dyDescent="0.25">
      <c r="A3049">
        <v>31000</v>
      </c>
      <c r="B3049">
        <v>718</v>
      </c>
      <c r="C3049">
        <v>1</v>
      </c>
      <c r="D3049">
        <f>IF(B3049&lt;$H$4,0,IF(A3048=A3049,D3048+1-C3049,1-C3049))</f>
        <v>14</v>
      </c>
      <c r="E3049">
        <f t="shared" si="47"/>
        <v>0</v>
      </c>
    </row>
    <row r="3050" spans="1:5" x14ac:dyDescent="0.25">
      <c r="A3050">
        <v>31000</v>
      </c>
      <c r="B3050">
        <v>718</v>
      </c>
      <c r="C3050">
        <v>1</v>
      </c>
      <c r="D3050">
        <f>IF(B3050&lt;$H$4,0,IF(A3049=A3050,D3049+1-C3050,1-C3050))</f>
        <v>14</v>
      </c>
      <c r="E3050">
        <f t="shared" si="47"/>
        <v>0</v>
      </c>
    </row>
    <row r="3051" spans="1:5" x14ac:dyDescent="0.25">
      <c r="A3051">
        <v>31000</v>
      </c>
      <c r="B3051">
        <v>718</v>
      </c>
      <c r="C3051">
        <v>1</v>
      </c>
      <c r="D3051">
        <f>IF(B3051&lt;$H$4,0,IF(A3050=A3051,D3050+1-C3051,1-C3051))</f>
        <v>14</v>
      </c>
      <c r="E3051">
        <f t="shared" si="47"/>
        <v>0</v>
      </c>
    </row>
    <row r="3052" spans="1:5" x14ac:dyDescent="0.25">
      <c r="A3052">
        <v>31000</v>
      </c>
      <c r="B3052">
        <v>718</v>
      </c>
      <c r="C3052">
        <v>1</v>
      </c>
      <c r="D3052">
        <f>IF(B3052&lt;$H$4,0,IF(A3051=A3052,D3051+1-C3052,1-C3052))</f>
        <v>14</v>
      </c>
      <c r="E3052">
        <f t="shared" si="47"/>
        <v>0</v>
      </c>
    </row>
    <row r="3053" spans="1:5" x14ac:dyDescent="0.25">
      <c r="A3053">
        <v>31000</v>
      </c>
      <c r="B3053">
        <v>718</v>
      </c>
      <c r="C3053">
        <v>1</v>
      </c>
      <c r="D3053">
        <f>IF(B3053&lt;$H$4,0,IF(A3052=A3053,D3052+1-C3053,1-C3053))</f>
        <v>14</v>
      </c>
      <c r="E3053">
        <f t="shared" si="47"/>
        <v>0</v>
      </c>
    </row>
    <row r="3054" spans="1:5" x14ac:dyDescent="0.25">
      <c r="A3054">
        <v>31000</v>
      </c>
      <c r="B3054">
        <v>718</v>
      </c>
      <c r="C3054">
        <v>1</v>
      </c>
      <c r="D3054">
        <f>IF(B3054&lt;$H$4,0,IF(A3053=A3054,D3053+1-C3054,1-C3054))</f>
        <v>14</v>
      </c>
      <c r="E3054">
        <f t="shared" si="47"/>
        <v>0</v>
      </c>
    </row>
    <row r="3055" spans="1:5" x14ac:dyDescent="0.25">
      <c r="A3055">
        <v>31000</v>
      </c>
      <c r="B3055">
        <v>718</v>
      </c>
      <c r="C3055">
        <v>1</v>
      </c>
      <c r="D3055">
        <f>IF(B3055&lt;$H$4,0,IF(A3054=A3055,D3054+1-C3055,1-C3055))</f>
        <v>14</v>
      </c>
      <c r="E3055">
        <f t="shared" si="47"/>
        <v>0</v>
      </c>
    </row>
    <row r="3056" spans="1:5" x14ac:dyDescent="0.25">
      <c r="A3056">
        <v>31000</v>
      </c>
      <c r="B3056">
        <v>718</v>
      </c>
      <c r="C3056">
        <v>1</v>
      </c>
      <c r="D3056">
        <f>IF(B3056&lt;$H$4,0,IF(A3055=A3056,D3055+1-C3056,1-C3056))</f>
        <v>14</v>
      </c>
      <c r="E3056">
        <f t="shared" si="47"/>
        <v>0</v>
      </c>
    </row>
    <row r="3057" spans="1:5" x14ac:dyDescent="0.25">
      <c r="A3057">
        <v>31000</v>
      </c>
      <c r="B3057">
        <v>718</v>
      </c>
      <c r="C3057">
        <v>1</v>
      </c>
      <c r="D3057">
        <f>IF(B3057&lt;$H$4,0,IF(A3056=A3057,D3056+1-C3057,1-C3057))</f>
        <v>14</v>
      </c>
      <c r="E3057">
        <f t="shared" si="47"/>
        <v>0</v>
      </c>
    </row>
    <row r="3058" spans="1:5" x14ac:dyDescent="0.25">
      <c r="A3058">
        <v>31000</v>
      </c>
      <c r="B3058">
        <v>718</v>
      </c>
      <c r="C3058">
        <v>1</v>
      </c>
      <c r="D3058">
        <f>IF(B3058&lt;$H$4,0,IF(A3057=A3058,D3057+1-C3058,1-C3058))</f>
        <v>14</v>
      </c>
      <c r="E3058">
        <f t="shared" si="47"/>
        <v>0</v>
      </c>
    </row>
    <row r="3059" spans="1:5" x14ac:dyDescent="0.25">
      <c r="A3059">
        <v>31000</v>
      </c>
      <c r="B3059">
        <v>718</v>
      </c>
      <c r="C3059">
        <v>1</v>
      </c>
      <c r="D3059">
        <f>IF(B3059&lt;$H$4,0,IF(A3058=A3059,D3058+1-C3059,1-C3059))</f>
        <v>14</v>
      </c>
      <c r="E3059">
        <f t="shared" si="47"/>
        <v>0</v>
      </c>
    </row>
    <row r="3060" spans="1:5" x14ac:dyDescent="0.25">
      <c r="A3060">
        <v>31000</v>
      </c>
      <c r="B3060">
        <v>718</v>
      </c>
      <c r="C3060">
        <v>1</v>
      </c>
      <c r="D3060">
        <f>IF(B3060&lt;$H$4,0,IF(A3059=A3060,D3059+1-C3060,1-C3060))</f>
        <v>14</v>
      </c>
      <c r="E3060">
        <f t="shared" si="47"/>
        <v>0</v>
      </c>
    </row>
    <row r="3061" spans="1:5" x14ac:dyDescent="0.25">
      <c r="A3061">
        <v>31000</v>
      </c>
      <c r="B3061">
        <v>718</v>
      </c>
      <c r="C3061">
        <v>1</v>
      </c>
      <c r="D3061">
        <f>IF(B3061&lt;$H$4,0,IF(A3060=A3061,D3060+1-C3061,1-C3061))</f>
        <v>14</v>
      </c>
      <c r="E3061">
        <f t="shared" si="47"/>
        <v>0</v>
      </c>
    </row>
    <row r="3062" spans="1:5" x14ac:dyDescent="0.25">
      <c r="A3062">
        <v>31000</v>
      </c>
      <c r="B3062">
        <v>718</v>
      </c>
      <c r="C3062">
        <v>1</v>
      </c>
      <c r="D3062">
        <f>IF(B3062&lt;$H$4,0,IF(A3061=A3062,D3061+1-C3062,1-C3062))</f>
        <v>14</v>
      </c>
      <c r="E3062">
        <f t="shared" si="47"/>
        <v>0</v>
      </c>
    </row>
    <row r="3063" spans="1:5" x14ac:dyDescent="0.25">
      <c r="A3063">
        <v>27200</v>
      </c>
      <c r="B3063">
        <v>717</v>
      </c>
      <c r="C3063">
        <v>0</v>
      </c>
      <c r="D3063">
        <f>IF(B3063&lt;$H$4,0,IF(A3062=A3063,D3062+1-C3063,1-C3063))</f>
        <v>1</v>
      </c>
      <c r="E3063">
        <f t="shared" si="47"/>
        <v>0</v>
      </c>
    </row>
    <row r="3064" spans="1:5" x14ac:dyDescent="0.25">
      <c r="A3064">
        <v>27200</v>
      </c>
      <c r="B3064">
        <v>717</v>
      </c>
      <c r="C3064">
        <v>0</v>
      </c>
      <c r="D3064">
        <f>IF(B3064&lt;$H$4,0,IF(A3063=A3064,D3063+1-C3064,1-C3064))</f>
        <v>2</v>
      </c>
      <c r="E3064">
        <f t="shared" si="47"/>
        <v>0</v>
      </c>
    </row>
    <row r="3065" spans="1:5" x14ac:dyDescent="0.25">
      <c r="A3065">
        <v>27200</v>
      </c>
      <c r="B3065">
        <v>717</v>
      </c>
      <c r="C3065">
        <v>0</v>
      </c>
      <c r="D3065">
        <f>IF(B3065&lt;$H$4,0,IF(A3064=A3065,D3064+1-C3065,1-C3065))</f>
        <v>3</v>
      </c>
      <c r="E3065">
        <f t="shared" si="47"/>
        <v>0</v>
      </c>
    </row>
    <row r="3066" spans="1:5" x14ac:dyDescent="0.25">
      <c r="A3066">
        <v>27200</v>
      </c>
      <c r="B3066">
        <v>717</v>
      </c>
      <c r="C3066">
        <v>0</v>
      </c>
      <c r="D3066">
        <f>IF(B3066&lt;$H$4,0,IF(A3065=A3066,D3065+1-C3066,1-C3066))</f>
        <v>4</v>
      </c>
      <c r="E3066">
        <f t="shared" si="47"/>
        <v>0</v>
      </c>
    </row>
    <row r="3067" spans="1:5" x14ac:dyDescent="0.25">
      <c r="A3067">
        <v>27200</v>
      </c>
      <c r="B3067">
        <v>717</v>
      </c>
      <c r="C3067">
        <v>0</v>
      </c>
      <c r="D3067">
        <f>IF(B3067&lt;$H$4,0,IF(A3066=A3067,D3066+1-C3067,1-C3067))</f>
        <v>5</v>
      </c>
      <c r="E3067">
        <f t="shared" si="47"/>
        <v>0</v>
      </c>
    </row>
    <row r="3068" spans="1:5" x14ac:dyDescent="0.25">
      <c r="A3068">
        <v>27200</v>
      </c>
      <c r="B3068">
        <v>717</v>
      </c>
      <c r="C3068">
        <v>0</v>
      </c>
      <c r="D3068">
        <f>IF(B3068&lt;$H$4,0,IF(A3067=A3068,D3067+1-C3068,1-C3068))</f>
        <v>6</v>
      </c>
      <c r="E3068">
        <f t="shared" si="47"/>
        <v>0</v>
      </c>
    </row>
    <row r="3069" spans="1:5" x14ac:dyDescent="0.25">
      <c r="A3069">
        <v>27200</v>
      </c>
      <c r="B3069">
        <v>717</v>
      </c>
      <c r="C3069">
        <v>0</v>
      </c>
      <c r="D3069">
        <f>IF(B3069&lt;$H$4,0,IF(A3068=A3069,D3068+1-C3069,1-C3069))</f>
        <v>7</v>
      </c>
      <c r="E3069">
        <f t="shared" si="47"/>
        <v>0</v>
      </c>
    </row>
    <row r="3070" spans="1:5" x14ac:dyDescent="0.25">
      <c r="A3070">
        <v>27200</v>
      </c>
      <c r="B3070">
        <v>717</v>
      </c>
      <c r="C3070">
        <v>0</v>
      </c>
      <c r="D3070">
        <f>IF(B3070&lt;$H$4,0,IF(A3069=A3070,D3069+1-C3070,1-C3070))</f>
        <v>8</v>
      </c>
      <c r="E3070">
        <f t="shared" si="47"/>
        <v>0</v>
      </c>
    </row>
    <row r="3071" spans="1:5" x14ac:dyDescent="0.25">
      <c r="A3071">
        <v>27200</v>
      </c>
      <c r="B3071">
        <v>717</v>
      </c>
      <c r="C3071">
        <v>0</v>
      </c>
      <c r="D3071">
        <f>IF(B3071&lt;$H$4,0,IF(A3070=A3071,D3070+1-C3071,1-C3071))</f>
        <v>9</v>
      </c>
      <c r="E3071">
        <f t="shared" si="47"/>
        <v>0</v>
      </c>
    </row>
    <row r="3072" spans="1:5" x14ac:dyDescent="0.25">
      <c r="A3072">
        <v>27200</v>
      </c>
      <c r="B3072">
        <v>717</v>
      </c>
      <c r="C3072">
        <v>0</v>
      </c>
      <c r="D3072">
        <f>IF(B3072&lt;$H$4,0,IF(A3071=A3072,D3071+1-C3072,1-C3072))</f>
        <v>10</v>
      </c>
      <c r="E3072">
        <f t="shared" si="47"/>
        <v>0</v>
      </c>
    </row>
    <row r="3073" spans="1:5" x14ac:dyDescent="0.25">
      <c r="A3073">
        <v>27200</v>
      </c>
      <c r="B3073">
        <v>717</v>
      </c>
      <c r="C3073">
        <v>1</v>
      </c>
      <c r="D3073">
        <f>IF(B3073&lt;$H$4,0,IF(A3072=A3073,D3072+1-C3073,1-C3073))</f>
        <v>10</v>
      </c>
      <c r="E3073">
        <f t="shared" si="47"/>
        <v>0</v>
      </c>
    </row>
    <row r="3074" spans="1:5" x14ac:dyDescent="0.25">
      <c r="A3074">
        <v>27200</v>
      </c>
      <c r="B3074">
        <v>717</v>
      </c>
      <c r="C3074">
        <v>1</v>
      </c>
      <c r="D3074">
        <f>IF(B3074&lt;$H$4,0,IF(A3073=A3074,D3073+1-C3074,1-C3074))</f>
        <v>10</v>
      </c>
      <c r="E3074">
        <f t="shared" si="47"/>
        <v>0</v>
      </c>
    </row>
    <row r="3075" spans="1:5" x14ac:dyDescent="0.25">
      <c r="A3075">
        <v>27200</v>
      </c>
      <c r="B3075">
        <v>717</v>
      </c>
      <c r="C3075">
        <v>1</v>
      </c>
      <c r="D3075">
        <f>IF(B3075&lt;$H$4,0,IF(A3074=A3075,D3074+1-C3075,1-C3075))</f>
        <v>10</v>
      </c>
      <c r="E3075">
        <f t="shared" ref="E3075:E3138" si="48">IF(D3075=$H$5,B3075,0)</f>
        <v>0</v>
      </c>
    </row>
    <row r="3076" spans="1:5" x14ac:dyDescent="0.25">
      <c r="A3076">
        <v>27200</v>
      </c>
      <c r="B3076">
        <v>717</v>
      </c>
      <c r="C3076">
        <v>1</v>
      </c>
      <c r="D3076">
        <f>IF(B3076&lt;$H$4,0,IF(A3075=A3076,D3075+1-C3076,1-C3076))</f>
        <v>10</v>
      </c>
      <c r="E3076">
        <f t="shared" si="48"/>
        <v>0</v>
      </c>
    </row>
    <row r="3077" spans="1:5" x14ac:dyDescent="0.25">
      <c r="A3077">
        <v>27200</v>
      </c>
      <c r="B3077">
        <v>717</v>
      </c>
      <c r="C3077">
        <v>1</v>
      </c>
      <c r="D3077">
        <f>IF(B3077&lt;$H$4,0,IF(A3076=A3077,D3076+1-C3077,1-C3077))</f>
        <v>10</v>
      </c>
      <c r="E3077">
        <f t="shared" si="48"/>
        <v>0</v>
      </c>
    </row>
    <row r="3078" spans="1:5" x14ac:dyDescent="0.25">
      <c r="A3078">
        <v>27200</v>
      </c>
      <c r="B3078">
        <v>717</v>
      </c>
      <c r="C3078">
        <v>1</v>
      </c>
      <c r="D3078">
        <f>IF(B3078&lt;$H$4,0,IF(A3077=A3078,D3077+1-C3078,1-C3078))</f>
        <v>10</v>
      </c>
      <c r="E3078">
        <f t="shared" si="48"/>
        <v>0</v>
      </c>
    </row>
    <row r="3079" spans="1:5" x14ac:dyDescent="0.25">
      <c r="A3079">
        <v>27200</v>
      </c>
      <c r="B3079">
        <v>717</v>
      </c>
      <c r="C3079">
        <v>1</v>
      </c>
      <c r="D3079">
        <f>IF(B3079&lt;$H$4,0,IF(A3078=A3079,D3078+1-C3079,1-C3079))</f>
        <v>10</v>
      </c>
      <c r="E3079">
        <f t="shared" si="48"/>
        <v>0</v>
      </c>
    </row>
    <row r="3080" spans="1:5" x14ac:dyDescent="0.25">
      <c r="A3080">
        <v>27200</v>
      </c>
      <c r="B3080">
        <v>717</v>
      </c>
      <c r="C3080">
        <v>1</v>
      </c>
      <c r="D3080">
        <f>IF(B3080&lt;$H$4,0,IF(A3079=A3080,D3079+1-C3080,1-C3080))</f>
        <v>10</v>
      </c>
      <c r="E3080">
        <f t="shared" si="48"/>
        <v>0</v>
      </c>
    </row>
    <row r="3081" spans="1:5" x14ac:dyDescent="0.25">
      <c r="A3081">
        <v>27200</v>
      </c>
      <c r="B3081">
        <v>717</v>
      </c>
      <c r="C3081">
        <v>1</v>
      </c>
      <c r="D3081">
        <f>IF(B3081&lt;$H$4,0,IF(A3080=A3081,D3080+1-C3081,1-C3081))</f>
        <v>10</v>
      </c>
      <c r="E3081">
        <f t="shared" si="48"/>
        <v>0</v>
      </c>
    </row>
    <row r="3082" spans="1:5" x14ac:dyDescent="0.25">
      <c r="A3082">
        <v>27200</v>
      </c>
      <c r="B3082">
        <v>717</v>
      </c>
      <c r="C3082">
        <v>1</v>
      </c>
      <c r="D3082">
        <f>IF(B3082&lt;$H$4,0,IF(A3081=A3082,D3081+1-C3082,1-C3082))</f>
        <v>10</v>
      </c>
      <c r="E3082">
        <f t="shared" si="48"/>
        <v>0</v>
      </c>
    </row>
    <row r="3083" spans="1:5" x14ac:dyDescent="0.25">
      <c r="A3083">
        <v>27200</v>
      </c>
      <c r="B3083">
        <v>717</v>
      </c>
      <c r="C3083">
        <v>1</v>
      </c>
      <c r="D3083">
        <f>IF(B3083&lt;$H$4,0,IF(A3082=A3083,D3082+1-C3083,1-C3083))</f>
        <v>10</v>
      </c>
      <c r="E3083">
        <f t="shared" si="48"/>
        <v>0</v>
      </c>
    </row>
    <row r="3084" spans="1:5" x14ac:dyDescent="0.25">
      <c r="A3084">
        <v>27200</v>
      </c>
      <c r="B3084">
        <v>717</v>
      </c>
      <c r="C3084">
        <v>1</v>
      </c>
      <c r="D3084">
        <f>IF(B3084&lt;$H$4,0,IF(A3083=A3084,D3083+1-C3084,1-C3084))</f>
        <v>10</v>
      </c>
      <c r="E3084">
        <f t="shared" si="48"/>
        <v>0</v>
      </c>
    </row>
    <row r="3085" spans="1:5" x14ac:dyDescent="0.25">
      <c r="A3085">
        <v>27200</v>
      </c>
      <c r="B3085">
        <v>717</v>
      </c>
      <c r="C3085">
        <v>1</v>
      </c>
      <c r="D3085">
        <f>IF(B3085&lt;$H$4,0,IF(A3084=A3085,D3084+1-C3085,1-C3085))</f>
        <v>10</v>
      </c>
      <c r="E3085">
        <f t="shared" si="48"/>
        <v>0</v>
      </c>
    </row>
    <row r="3086" spans="1:5" x14ac:dyDescent="0.25">
      <c r="A3086">
        <v>27200</v>
      </c>
      <c r="B3086">
        <v>717</v>
      </c>
      <c r="C3086">
        <v>1</v>
      </c>
      <c r="D3086">
        <f>IF(B3086&lt;$H$4,0,IF(A3085=A3086,D3085+1-C3086,1-C3086))</f>
        <v>10</v>
      </c>
      <c r="E3086">
        <f t="shared" si="48"/>
        <v>0</v>
      </c>
    </row>
    <row r="3087" spans="1:5" x14ac:dyDescent="0.25">
      <c r="A3087">
        <v>27200</v>
      </c>
      <c r="B3087">
        <v>717</v>
      </c>
      <c r="C3087">
        <v>1</v>
      </c>
      <c r="D3087">
        <f>IF(B3087&lt;$H$4,0,IF(A3086=A3087,D3086+1-C3087,1-C3087))</f>
        <v>10</v>
      </c>
      <c r="E3087">
        <f t="shared" si="48"/>
        <v>0</v>
      </c>
    </row>
    <row r="3088" spans="1:5" x14ac:dyDescent="0.25">
      <c r="A3088">
        <v>27200</v>
      </c>
      <c r="B3088">
        <v>717</v>
      </c>
      <c r="C3088">
        <v>1</v>
      </c>
      <c r="D3088">
        <f>IF(B3088&lt;$H$4,0,IF(A3087=A3088,D3087+1-C3088,1-C3088))</f>
        <v>10</v>
      </c>
      <c r="E3088">
        <f t="shared" si="48"/>
        <v>0</v>
      </c>
    </row>
    <row r="3089" spans="1:5" x14ac:dyDescent="0.25">
      <c r="A3089">
        <v>27200</v>
      </c>
      <c r="B3089">
        <v>717</v>
      </c>
      <c r="C3089">
        <v>1</v>
      </c>
      <c r="D3089">
        <f>IF(B3089&lt;$H$4,0,IF(A3088=A3089,D3088+1-C3089,1-C3089))</f>
        <v>10</v>
      </c>
      <c r="E3089">
        <f t="shared" si="48"/>
        <v>0</v>
      </c>
    </row>
    <row r="3090" spans="1:5" x14ac:dyDescent="0.25">
      <c r="A3090">
        <v>27200</v>
      </c>
      <c r="B3090">
        <v>717</v>
      </c>
      <c r="C3090">
        <v>1</v>
      </c>
      <c r="D3090">
        <f>IF(B3090&lt;$H$4,0,IF(A3089=A3090,D3089+1-C3090,1-C3090))</f>
        <v>10</v>
      </c>
      <c r="E3090">
        <f t="shared" si="48"/>
        <v>0</v>
      </c>
    </row>
    <row r="3091" spans="1:5" x14ac:dyDescent="0.25">
      <c r="A3091">
        <v>27200</v>
      </c>
      <c r="B3091">
        <v>717</v>
      </c>
      <c r="C3091">
        <v>1</v>
      </c>
      <c r="D3091">
        <f>IF(B3091&lt;$H$4,0,IF(A3090=A3091,D3090+1-C3091,1-C3091))</f>
        <v>10</v>
      </c>
      <c r="E3091">
        <f t="shared" si="48"/>
        <v>0</v>
      </c>
    </row>
    <row r="3092" spans="1:5" x14ac:dyDescent="0.25">
      <c r="A3092">
        <v>27200</v>
      </c>
      <c r="B3092">
        <v>717</v>
      </c>
      <c r="C3092">
        <v>1</v>
      </c>
      <c r="D3092">
        <f>IF(B3092&lt;$H$4,0,IF(A3091=A3092,D3091+1-C3092,1-C3092))</f>
        <v>10</v>
      </c>
      <c r="E3092">
        <f t="shared" si="48"/>
        <v>0</v>
      </c>
    </row>
    <row r="3093" spans="1:5" x14ac:dyDescent="0.25">
      <c r="A3093">
        <v>27200</v>
      </c>
      <c r="B3093">
        <v>717</v>
      </c>
      <c r="C3093">
        <v>1</v>
      </c>
      <c r="D3093">
        <f>IF(B3093&lt;$H$4,0,IF(A3092=A3093,D3092+1-C3093,1-C3093))</f>
        <v>10</v>
      </c>
      <c r="E3093">
        <f t="shared" si="48"/>
        <v>0</v>
      </c>
    </row>
    <row r="3094" spans="1:5" x14ac:dyDescent="0.25">
      <c r="A3094">
        <v>27200</v>
      </c>
      <c r="B3094">
        <v>717</v>
      </c>
      <c r="C3094">
        <v>1</v>
      </c>
      <c r="D3094">
        <f>IF(B3094&lt;$H$4,0,IF(A3093=A3094,D3093+1-C3094,1-C3094))</f>
        <v>10</v>
      </c>
      <c r="E3094">
        <f t="shared" si="48"/>
        <v>0</v>
      </c>
    </row>
    <row r="3095" spans="1:5" x14ac:dyDescent="0.25">
      <c r="A3095">
        <v>27200</v>
      </c>
      <c r="B3095">
        <v>717</v>
      </c>
      <c r="C3095">
        <v>1</v>
      </c>
      <c r="D3095">
        <f>IF(B3095&lt;$H$4,0,IF(A3094=A3095,D3094+1-C3095,1-C3095))</f>
        <v>10</v>
      </c>
      <c r="E3095">
        <f t="shared" si="48"/>
        <v>0</v>
      </c>
    </row>
    <row r="3096" spans="1:5" x14ac:dyDescent="0.25">
      <c r="A3096">
        <v>27200</v>
      </c>
      <c r="B3096">
        <v>717</v>
      </c>
      <c r="C3096">
        <v>1</v>
      </c>
      <c r="D3096">
        <f>IF(B3096&lt;$H$4,0,IF(A3095=A3096,D3095+1-C3096,1-C3096))</f>
        <v>10</v>
      </c>
      <c r="E3096">
        <f t="shared" si="48"/>
        <v>0</v>
      </c>
    </row>
    <row r="3097" spans="1:5" x14ac:dyDescent="0.25">
      <c r="A3097">
        <v>27200</v>
      </c>
      <c r="B3097">
        <v>717</v>
      </c>
      <c r="C3097">
        <v>1</v>
      </c>
      <c r="D3097">
        <f>IF(B3097&lt;$H$4,0,IF(A3096=A3097,D3096+1-C3097,1-C3097))</f>
        <v>10</v>
      </c>
      <c r="E3097">
        <f t="shared" si="48"/>
        <v>0</v>
      </c>
    </row>
    <row r="3098" spans="1:5" x14ac:dyDescent="0.25">
      <c r="A3098">
        <v>27200</v>
      </c>
      <c r="B3098">
        <v>717</v>
      </c>
      <c r="C3098">
        <v>1</v>
      </c>
      <c r="D3098">
        <f>IF(B3098&lt;$H$4,0,IF(A3097=A3098,D3097+1-C3098,1-C3098))</f>
        <v>10</v>
      </c>
      <c r="E3098">
        <f t="shared" si="48"/>
        <v>0</v>
      </c>
    </row>
    <row r="3099" spans="1:5" x14ac:dyDescent="0.25">
      <c r="A3099">
        <v>27200</v>
      </c>
      <c r="B3099">
        <v>717</v>
      </c>
      <c r="C3099">
        <v>1</v>
      </c>
      <c r="D3099">
        <f>IF(B3099&lt;$H$4,0,IF(A3098=A3099,D3098+1-C3099,1-C3099))</f>
        <v>10</v>
      </c>
      <c r="E3099">
        <f t="shared" si="48"/>
        <v>0</v>
      </c>
    </row>
    <row r="3100" spans="1:5" x14ac:dyDescent="0.25">
      <c r="A3100">
        <v>27200</v>
      </c>
      <c r="B3100">
        <v>717</v>
      </c>
      <c r="C3100">
        <v>1</v>
      </c>
      <c r="D3100">
        <f>IF(B3100&lt;$H$4,0,IF(A3099=A3100,D3099+1-C3100,1-C3100))</f>
        <v>10</v>
      </c>
      <c r="E3100">
        <f t="shared" si="48"/>
        <v>0</v>
      </c>
    </row>
    <row r="3101" spans="1:5" x14ac:dyDescent="0.25">
      <c r="A3101">
        <v>27200</v>
      </c>
      <c r="B3101">
        <v>717</v>
      </c>
      <c r="C3101">
        <v>1</v>
      </c>
      <c r="D3101">
        <f>IF(B3101&lt;$H$4,0,IF(A3100=A3101,D3100+1-C3101,1-C3101))</f>
        <v>10</v>
      </c>
      <c r="E3101">
        <f t="shared" si="48"/>
        <v>0</v>
      </c>
    </row>
    <row r="3102" spans="1:5" x14ac:dyDescent="0.25">
      <c r="A3102">
        <v>27200</v>
      </c>
      <c r="B3102">
        <v>717</v>
      </c>
      <c r="C3102">
        <v>1</v>
      </c>
      <c r="D3102">
        <f>IF(B3102&lt;$H$4,0,IF(A3101=A3102,D3101+1-C3102,1-C3102))</f>
        <v>10</v>
      </c>
      <c r="E3102">
        <f t="shared" si="48"/>
        <v>0</v>
      </c>
    </row>
    <row r="3103" spans="1:5" x14ac:dyDescent="0.25">
      <c r="A3103">
        <v>27200</v>
      </c>
      <c r="B3103">
        <v>717</v>
      </c>
      <c r="C3103">
        <v>1</v>
      </c>
      <c r="D3103">
        <f>IF(B3103&lt;$H$4,0,IF(A3102=A3103,D3102+1-C3103,1-C3103))</f>
        <v>10</v>
      </c>
      <c r="E3103">
        <f t="shared" si="48"/>
        <v>0</v>
      </c>
    </row>
    <row r="3104" spans="1:5" x14ac:dyDescent="0.25">
      <c r="A3104">
        <v>27200</v>
      </c>
      <c r="B3104">
        <v>717</v>
      </c>
      <c r="C3104">
        <v>1</v>
      </c>
      <c r="D3104">
        <f>IF(B3104&lt;$H$4,0,IF(A3103=A3104,D3103+1-C3104,1-C3104))</f>
        <v>10</v>
      </c>
      <c r="E3104">
        <f t="shared" si="48"/>
        <v>0</v>
      </c>
    </row>
    <row r="3105" spans="1:5" x14ac:dyDescent="0.25">
      <c r="A3105">
        <v>27200</v>
      </c>
      <c r="B3105">
        <v>717</v>
      </c>
      <c r="C3105">
        <v>1</v>
      </c>
      <c r="D3105">
        <f>IF(B3105&lt;$H$4,0,IF(A3104=A3105,D3104+1-C3105,1-C3105))</f>
        <v>10</v>
      </c>
      <c r="E3105">
        <f t="shared" si="48"/>
        <v>0</v>
      </c>
    </row>
    <row r="3106" spans="1:5" x14ac:dyDescent="0.25">
      <c r="A3106">
        <v>17700</v>
      </c>
      <c r="B3106">
        <v>712</v>
      </c>
      <c r="C3106">
        <v>0</v>
      </c>
      <c r="D3106">
        <f>IF(B3106&lt;$H$4,0,IF(A3105=A3106,D3105+1-C3106,1-C3106))</f>
        <v>1</v>
      </c>
      <c r="E3106">
        <f t="shared" si="48"/>
        <v>0</v>
      </c>
    </row>
    <row r="3107" spans="1:5" x14ac:dyDescent="0.25">
      <c r="A3107">
        <v>17700</v>
      </c>
      <c r="B3107">
        <v>712</v>
      </c>
      <c r="C3107">
        <v>0</v>
      </c>
      <c r="D3107">
        <f>IF(B3107&lt;$H$4,0,IF(A3106=A3107,D3106+1-C3107,1-C3107))</f>
        <v>2</v>
      </c>
      <c r="E3107">
        <f t="shared" si="48"/>
        <v>0</v>
      </c>
    </row>
    <row r="3108" spans="1:5" x14ac:dyDescent="0.25">
      <c r="A3108">
        <v>17700</v>
      </c>
      <c r="B3108">
        <v>712</v>
      </c>
      <c r="C3108">
        <v>0</v>
      </c>
      <c r="D3108">
        <f>IF(B3108&lt;$H$4,0,IF(A3107=A3108,D3107+1-C3108,1-C3108))</f>
        <v>3</v>
      </c>
      <c r="E3108">
        <f t="shared" si="48"/>
        <v>0</v>
      </c>
    </row>
    <row r="3109" spans="1:5" x14ac:dyDescent="0.25">
      <c r="A3109">
        <v>17700</v>
      </c>
      <c r="B3109">
        <v>712</v>
      </c>
      <c r="C3109">
        <v>0</v>
      </c>
      <c r="D3109">
        <f>IF(B3109&lt;$H$4,0,IF(A3108=A3109,D3108+1-C3109,1-C3109))</f>
        <v>4</v>
      </c>
      <c r="E3109">
        <f t="shared" si="48"/>
        <v>0</v>
      </c>
    </row>
    <row r="3110" spans="1:5" x14ac:dyDescent="0.25">
      <c r="A3110">
        <v>17700</v>
      </c>
      <c r="B3110">
        <v>712</v>
      </c>
      <c r="C3110">
        <v>0</v>
      </c>
      <c r="D3110">
        <f>IF(B3110&lt;$H$4,0,IF(A3109=A3110,D3109+1-C3110,1-C3110))</f>
        <v>5</v>
      </c>
      <c r="E3110">
        <f t="shared" si="48"/>
        <v>0</v>
      </c>
    </row>
    <row r="3111" spans="1:5" x14ac:dyDescent="0.25">
      <c r="A3111">
        <v>17700</v>
      </c>
      <c r="B3111">
        <v>712</v>
      </c>
      <c r="C3111">
        <v>0</v>
      </c>
      <c r="D3111">
        <f>IF(B3111&lt;$H$4,0,IF(A3110=A3111,D3110+1-C3111,1-C3111))</f>
        <v>6</v>
      </c>
      <c r="E3111">
        <f t="shared" si="48"/>
        <v>0</v>
      </c>
    </row>
    <row r="3112" spans="1:5" x14ac:dyDescent="0.25">
      <c r="A3112">
        <v>17700</v>
      </c>
      <c r="B3112">
        <v>712</v>
      </c>
      <c r="C3112">
        <v>0</v>
      </c>
      <c r="D3112">
        <f>IF(B3112&lt;$H$4,0,IF(A3111=A3112,D3111+1-C3112,1-C3112))</f>
        <v>7</v>
      </c>
      <c r="E3112">
        <f t="shared" si="48"/>
        <v>0</v>
      </c>
    </row>
    <row r="3113" spans="1:5" x14ac:dyDescent="0.25">
      <c r="A3113">
        <v>17700</v>
      </c>
      <c r="B3113">
        <v>712</v>
      </c>
      <c r="C3113">
        <v>0</v>
      </c>
      <c r="D3113">
        <f>IF(B3113&lt;$H$4,0,IF(A3112=A3113,D3112+1-C3113,1-C3113))</f>
        <v>8</v>
      </c>
      <c r="E3113">
        <f t="shared" si="48"/>
        <v>0</v>
      </c>
    </row>
    <row r="3114" spans="1:5" x14ac:dyDescent="0.25">
      <c r="A3114">
        <v>17700</v>
      </c>
      <c r="B3114">
        <v>712</v>
      </c>
      <c r="C3114">
        <v>0</v>
      </c>
      <c r="D3114">
        <f>IF(B3114&lt;$H$4,0,IF(A3113=A3114,D3113+1-C3114,1-C3114))</f>
        <v>9</v>
      </c>
      <c r="E3114">
        <f t="shared" si="48"/>
        <v>0</v>
      </c>
    </row>
    <row r="3115" spans="1:5" x14ac:dyDescent="0.25">
      <c r="A3115">
        <v>17700</v>
      </c>
      <c r="B3115">
        <v>712</v>
      </c>
      <c r="C3115">
        <v>0</v>
      </c>
      <c r="D3115">
        <f>IF(B3115&lt;$H$4,0,IF(A3114=A3115,D3114+1-C3115,1-C3115))</f>
        <v>10</v>
      </c>
      <c r="E3115">
        <f t="shared" si="48"/>
        <v>0</v>
      </c>
    </row>
    <row r="3116" spans="1:5" x14ac:dyDescent="0.25">
      <c r="A3116">
        <v>17700</v>
      </c>
      <c r="B3116">
        <v>712</v>
      </c>
      <c r="C3116">
        <v>0</v>
      </c>
      <c r="D3116">
        <f>IF(B3116&lt;$H$4,0,IF(A3115=A3116,D3115+1-C3116,1-C3116))</f>
        <v>11</v>
      </c>
      <c r="E3116">
        <f t="shared" si="48"/>
        <v>0</v>
      </c>
    </row>
    <row r="3117" spans="1:5" x14ac:dyDescent="0.25">
      <c r="A3117">
        <v>17700</v>
      </c>
      <c r="B3117">
        <v>712</v>
      </c>
      <c r="C3117">
        <v>0</v>
      </c>
      <c r="D3117">
        <f>IF(B3117&lt;$H$4,0,IF(A3116=A3117,D3116+1-C3117,1-C3117))</f>
        <v>12</v>
      </c>
      <c r="E3117">
        <f t="shared" si="48"/>
        <v>0</v>
      </c>
    </row>
    <row r="3118" spans="1:5" x14ac:dyDescent="0.25">
      <c r="A3118">
        <v>17700</v>
      </c>
      <c r="B3118">
        <v>712</v>
      </c>
      <c r="C3118">
        <v>1</v>
      </c>
      <c r="D3118">
        <f>IF(B3118&lt;$H$4,0,IF(A3117=A3118,D3117+1-C3118,1-C3118))</f>
        <v>12</v>
      </c>
      <c r="E3118">
        <f t="shared" si="48"/>
        <v>0</v>
      </c>
    </row>
    <row r="3119" spans="1:5" x14ac:dyDescent="0.25">
      <c r="A3119">
        <v>17700</v>
      </c>
      <c r="B3119">
        <v>712</v>
      </c>
      <c r="C3119">
        <v>1</v>
      </c>
      <c r="D3119">
        <f>IF(B3119&lt;$H$4,0,IF(A3118=A3119,D3118+1-C3119,1-C3119))</f>
        <v>12</v>
      </c>
      <c r="E3119">
        <f t="shared" si="48"/>
        <v>0</v>
      </c>
    </row>
    <row r="3120" spans="1:5" x14ac:dyDescent="0.25">
      <c r="A3120">
        <v>17700</v>
      </c>
      <c r="B3120">
        <v>712</v>
      </c>
      <c r="C3120">
        <v>1</v>
      </c>
      <c r="D3120">
        <f>IF(B3120&lt;$H$4,0,IF(A3119=A3120,D3119+1-C3120,1-C3120))</f>
        <v>12</v>
      </c>
      <c r="E3120">
        <f t="shared" si="48"/>
        <v>0</v>
      </c>
    </row>
    <row r="3121" spans="1:5" x14ac:dyDescent="0.25">
      <c r="A3121">
        <v>17700</v>
      </c>
      <c r="B3121">
        <v>712</v>
      </c>
      <c r="C3121">
        <v>1</v>
      </c>
      <c r="D3121">
        <f>IF(B3121&lt;$H$4,0,IF(A3120=A3121,D3120+1-C3121,1-C3121))</f>
        <v>12</v>
      </c>
      <c r="E3121">
        <f t="shared" si="48"/>
        <v>0</v>
      </c>
    </row>
    <row r="3122" spans="1:5" x14ac:dyDescent="0.25">
      <c r="A3122">
        <v>17700</v>
      </c>
      <c r="B3122">
        <v>712</v>
      </c>
      <c r="C3122">
        <v>1</v>
      </c>
      <c r="D3122">
        <f>IF(B3122&lt;$H$4,0,IF(A3121=A3122,D3121+1-C3122,1-C3122))</f>
        <v>12</v>
      </c>
      <c r="E3122">
        <f t="shared" si="48"/>
        <v>0</v>
      </c>
    </row>
    <row r="3123" spans="1:5" x14ac:dyDescent="0.25">
      <c r="A3123">
        <v>17700</v>
      </c>
      <c r="B3123">
        <v>712</v>
      </c>
      <c r="C3123">
        <v>1</v>
      </c>
      <c r="D3123">
        <f>IF(B3123&lt;$H$4,0,IF(A3122=A3123,D3122+1-C3123,1-C3123))</f>
        <v>12</v>
      </c>
      <c r="E3123">
        <f t="shared" si="48"/>
        <v>0</v>
      </c>
    </row>
    <row r="3124" spans="1:5" x14ac:dyDescent="0.25">
      <c r="A3124">
        <v>17700</v>
      </c>
      <c r="B3124">
        <v>712</v>
      </c>
      <c r="C3124">
        <v>1</v>
      </c>
      <c r="D3124">
        <f>IF(B3124&lt;$H$4,0,IF(A3123=A3124,D3123+1-C3124,1-C3124))</f>
        <v>12</v>
      </c>
      <c r="E3124">
        <f t="shared" si="48"/>
        <v>0</v>
      </c>
    </row>
    <row r="3125" spans="1:5" x14ac:dyDescent="0.25">
      <c r="A3125">
        <v>17700</v>
      </c>
      <c r="B3125">
        <v>712</v>
      </c>
      <c r="C3125">
        <v>1</v>
      </c>
      <c r="D3125">
        <f>IF(B3125&lt;$H$4,0,IF(A3124=A3125,D3124+1-C3125,1-C3125))</f>
        <v>12</v>
      </c>
      <c r="E3125">
        <f t="shared" si="48"/>
        <v>0</v>
      </c>
    </row>
    <row r="3126" spans="1:5" x14ac:dyDescent="0.25">
      <c r="A3126">
        <v>17700</v>
      </c>
      <c r="B3126">
        <v>712</v>
      </c>
      <c r="C3126">
        <v>1</v>
      </c>
      <c r="D3126">
        <f>IF(B3126&lt;$H$4,0,IF(A3125=A3126,D3125+1-C3126,1-C3126))</f>
        <v>12</v>
      </c>
      <c r="E3126">
        <f t="shared" si="48"/>
        <v>0</v>
      </c>
    </row>
    <row r="3127" spans="1:5" x14ac:dyDescent="0.25">
      <c r="A3127">
        <v>17700</v>
      </c>
      <c r="B3127">
        <v>712</v>
      </c>
      <c r="C3127">
        <v>1</v>
      </c>
      <c r="D3127">
        <f>IF(B3127&lt;$H$4,0,IF(A3126=A3127,D3126+1-C3127,1-C3127))</f>
        <v>12</v>
      </c>
      <c r="E3127">
        <f t="shared" si="48"/>
        <v>0</v>
      </c>
    </row>
    <row r="3128" spans="1:5" x14ac:dyDescent="0.25">
      <c r="A3128">
        <v>17700</v>
      </c>
      <c r="B3128">
        <v>712</v>
      </c>
      <c r="C3128">
        <v>1</v>
      </c>
      <c r="D3128">
        <f>IF(B3128&lt;$H$4,0,IF(A3127=A3128,D3127+1-C3128,1-C3128))</f>
        <v>12</v>
      </c>
      <c r="E3128">
        <f t="shared" si="48"/>
        <v>0</v>
      </c>
    </row>
    <row r="3129" spans="1:5" x14ac:dyDescent="0.25">
      <c r="A3129">
        <v>17700</v>
      </c>
      <c r="B3129">
        <v>712</v>
      </c>
      <c r="C3129">
        <v>1</v>
      </c>
      <c r="D3129">
        <f>IF(B3129&lt;$H$4,0,IF(A3128=A3129,D3128+1-C3129,1-C3129))</f>
        <v>12</v>
      </c>
      <c r="E3129">
        <f t="shared" si="48"/>
        <v>0</v>
      </c>
    </row>
    <row r="3130" spans="1:5" x14ac:dyDescent="0.25">
      <c r="A3130">
        <v>17700</v>
      </c>
      <c r="B3130">
        <v>712</v>
      </c>
      <c r="C3130">
        <v>1</v>
      </c>
      <c r="D3130">
        <f>IF(B3130&lt;$H$4,0,IF(A3129=A3130,D3129+1-C3130,1-C3130))</f>
        <v>12</v>
      </c>
      <c r="E3130">
        <f t="shared" si="48"/>
        <v>0</v>
      </c>
    </row>
    <row r="3131" spans="1:5" x14ac:dyDescent="0.25">
      <c r="A3131">
        <v>17700</v>
      </c>
      <c r="B3131">
        <v>712</v>
      </c>
      <c r="C3131">
        <v>1</v>
      </c>
      <c r="D3131">
        <f>IF(B3131&lt;$H$4,0,IF(A3130=A3131,D3130+1-C3131,1-C3131))</f>
        <v>12</v>
      </c>
      <c r="E3131">
        <f t="shared" si="48"/>
        <v>0</v>
      </c>
    </row>
    <row r="3132" spans="1:5" x14ac:dyDescent="0.25">
      <c r="A3132">
        <v>17700</v>
      </c>
      <c r="B3132">
        <v>712</v>
      </c>
      <c r="C3132">
        <v>1</v>
      </c>
      <c r="D3132">
        <f>IF(B3132&lt;$H$4,0,IF(A3131=A3132,D3131+1-C3132,1-C3132))</f>
        <v>12</v>
      </c>
      <c r="E3132">
        <f t="shared" si="48"/>
        <v>0</v>
      </c>
    </row>
    <row r="3133" spans="1:5" x14ac:dyDescent="0.25">
      <c r="A3133">
        <v>17700</v>
      </c>
      <c r="B3133">
        <v>712</v>
      </c>
      <c r="C3133">
        <v>1</v>
      </c>
      <c r="D3133">
        <f>IF(B3133&lt;$H$4,0,IF(A3132=A3133,D3132+1-C3133,1-C3133))</f>
        <v>12</v>
      </c>
      <c r="E3133">
        <f t="shared" si="48"/>
        <v>0</v>
      </c>
    </row>
    <row r="3134" spans="1:5" x14ac:dyDescent="0.25">
      <c r="A3134">
        <v>17700</v>
      </c>
      <c r="B3134">
        <v>712</v>
      </c>
      <c r="C3134">
        <v>1</v>
      </c>
      <c r="D3134">
        <f>IF(B3134&lt;$H$4,0,IF(A3133=A3134,D3133+1-C3134,1-C3134))</f>
        <v>12</v>
      </c>
      <c r="E3134">
        <f t="shared" si="48"/>
        <v>0</v>
      </c>
    </row>
    <row r="3135" spans="1:5" x14ac:dyDescent="0.25">
      <c r="A3135">
        <v>17700</v>
      </c>
      <c r="B3135">
        <v>712</v>
      </c>
      <c r="C3135">
        <v>1</v>
      </c>
      <c r="D3135">
        <f>IF(B3135&lt;$H$4,0,IF(A3134=A3135,D3134+1-C3135,1-C3135))</f>
        <v>12</v>
      </c>
      <c r="E3135">
        <f t="shared" si="48"/>
        <v>0</v>
      </c>
    </row>
    <row r="3136" spans="1:5" x14ac:dyDescent="0.25">
      <c r="A3136">
        <v>17700</v>
      </c>
      <c r="B3136">
        <v>712</v>
      </c>
      <c r="C3136">
        <v>1</v>
      </c>
      <c r="D3136">
        <f>IF(B3136&lt;$H$4,0,IF(A3135=A3136,D3135+1-C3136,1-C3136))</f>
        <v>12</v>
      </c>
      <c r="E3136">
        <f t="shared" si="48"/>
        <v>0</v>
      </c>
    </row>
    <row r="3137" spans="1:5" x14ac:dyDescent="0.25">
      <c r="A3137">
        <v>17700</v>
      </c>
      <c r="B3137">
        <v>712</v>
      </c>
      <c r="C3137">
        <v>1</v>
      </c>
      <c r="D3137">
        <f>IF(B3137&lt;$H$4,0,IF(A3136=A3137,D3136+1-C3137,1-C3137))</f>
        <v>12</v>
      </c>
      <c r="E3137">
        <f t="shared" si="48"/>
        <v>0</v>
      </c>
    </row>
    <row r="3138" spans="1:5" x14ac:dyDescent="0.25">
      <c r="A3138">
        <v>17700</v>
      </c>
      <c r="B3138">
        <v>712</v>
      </c>
      <c r="C3138">
        <v>1</v>
      </c>
      <c r="D3138">
        <f>IF(B3138&lt;$H$4,0,IF(A3137=A3138,D3137+1-C3138,1-C3138))</f>
        <v>12</v>
      </c>
      <c r="E3138">
        <f t="shared" si="48"/>
        <v>0</v>
      </c>
    </row>
    <row r="3139" spans="1:5" x14ac:dyDescent="0.25">
      <c r="A3139">
        <v>17700</v>
      </c>
      <c r="B3139">
        <v>712</v>
      </c>
      <c r="C3139">
        <v>1</v>
      </c>
      <c r="D3139">
        <f>IF(B3139&lt;$H$4,0,IF(A3138=A3139,D3138+1-C3139,1-C3139))</f>
        <v>12</v>
      </c>
      <c r="E3139">
        <f t="shared" ref="E3139:E3202" si="49">IF(D3139=$H$5,B3139,0)</f>
        <v>0</v>
      </c>
    </row>
    <row r="3140" spans="1:5" x14ac:dyDescent="0.25">
      <c r="A3140">
        <v>17700</v>
      </c>
      <c r="B3140">
        <v>712</v>
      </c>
      <c r="C3140">
        <v>1</v>
      </c>
      <c r="D3140">
        <f>IF(B3140&lt;$H$4,0,IF(A3139=A3140,D3139+1-C3140,1-C3140))</f>
        <v>12</v>
      </c>
      <c r="E3140">
        <f t="shared" si="49"/>
        <v>0</v>
      </c>
    </row>
    <row r="3141" spans="1:5" x14ac:dyDescent="0.25">
      <c r="A3141">
        <v>17700</v>
      </c>
      <c r="B3141">
        <v>712</v>
      </c>
      <c r="C3141">
        <v>1</v>
      </c>
      <c r="D3141">
        <f>IF(B3141&lt;$H$4,0,IF(A3140=A3141,D3140+1-C3141,1-C3141))</f>
        <v>12</v>
      </c>
      <c r="E3141">
        <f t="shared" si="49"/>
        <v>0</v>
      </c>
    </row>
    <row r="3142" spans="1:5" x14ac:dyDescent="0.25">
      <c r="A3142">
        <v>17700</v>
      </c>
      <c r="B3142">
        <v>712</v>
      </c>
      <c r="C3142">
        <v>1</v>
      </c>
      <c r="D3142">
        <f>IF(B3142&lt;$H$4,0,IF(A3141=A3142,D3141+1-C3142,1-C3142))</f>
        <v>12</v>
      </c>
      <c r="E3142">
        <f t="shared" si="49"/>
        <v>0</v>
      </c>
    </row>
    <row r="3143" spans="1:5" x14ac:dyDescent="0.25">
      <c r="A3143">
        <v>17700</v>
      </c>
      <c r="B3143">
        <v>712</v>
      </c>
      <c r="C3143">
        <v>1</v>
      </c>
      <c r="D3143">
        <f>IF(B3143&lt;$H$4,0,IF(A3142=A3143,D3142+1-C3143,1-C3143))</f>
        <v>12</v>
      </c>
      <c r="E3143">
        <f t="shared" si="49"/>
        <v>0</v>
      </c>
    </row>
    <row r="3144" spans="1:5" x14ac:dyDescent="0.25">
      <c r="A3144">
        <v>17700</v>
      </c>
      <c r="B3144">
        <v>712</v>
      </c>
      <c r="C3144">
        <v>1</v>
      </c>
      <c r="D3144">
        <f>IF(B3144&lt;$H$4,0,IF(A3143=A3144,D3143+1-C3144,1-C3144))</f>
        <v>12</v>
      </c>
      <c r="E3144">
        <f t="shared" si="49"/>
        <v>0</v>
      </c>
    </row>
    <row r="3145" spans="1:5" x14ac:dyDescent="0.25">
      <c r="A3145">
        <v>17700</v>
      </c>
      <c r="B3145">
        <v>712</v>
      </c>
      <c r="C3145">
        <v>1</v>
      </c>
      <c r="D3145">
        <f>IF(B3145&lt;$H$4,0,IF(A3144=A3145,D3144+1-C3145,1-C3145))</f>
        <v>12</v>
      </c>
      <c r="E3145">
        <f t="shared" si="49"/>
        <v>0</v>
      </c>
    </row>
    <row r="3146" spans="1:5" x14ac:dyDescent="0.25">
      <c r="A3146">
        <v>17700</v>
      </c>
      <c r="B3146">
        <v>712</v>
      </c>
      <c r="C3146">
        <v>1</v>
      </c>
      <c r="D3146">
        <f>IF(B3146&lt;$H$4,0,IF(A3145=A3146,D3145+1-C3146,1-C3146))</f>
        <v>12</v>
      </c>
      <c r="E3146">
        <f t="shared" si="49"/>
        <v>0</v>
      </c>
    </row>
    <row r="3147" spans="1:5" x14ac:dyDescent="0.25">
      <c r="A3147">
        <v>17700</v>
      </c>
      <c r="B3147">
        <v>712</v>
      </c>
      <c r="C3147">
        <v>1</v>
      </c>
      <c r="D3147">
        <f>IF(B3147&lt;$H$4,0,IF(A3146=A3147,D3146+1-C3147,1-C3147))</f>
        <v>12</v>
      </c>
      <c r="E3147">
        <f t="shared" si="49"/>
        <v>0</v>
      </c>
    </row>
    <row r="3148" spans="1:5" x14ac:dyDescent="0.25">
      <c r="A3148">
        <v>17700</v>
      </c>
      <c r="B3148">
        <v>712</v>
      </c>
      <c r="C3148">
        <v>1</v>
      </c>
      <c r="D3148">
        <f>IF(B3148&lt;$H$4,0,IF(A3147=A3148,D3147+1-C3148,1-C3148))</f>
        <v>12</v>
      </c>
      <c r="E3148">
        <f t="shared" si="49"/>
        <v>0</v>
      </c>
    </row>
    <row r="3149" spans="1:5" x14ac:dyDescent="0.25">
      <c r="A3149">
        <v>17700</v>
      </c>
      <c r="B3149">
        <v>712</v>
      </c>
      <c r="C3149">
        <v>1</v>
      </c>
      <c r="D3149">
        <f>IF(B3149&lt;$H$4,0,IF(A3148=A3149,D3148+1-C3149,1-C3149))</f>
        <v>12</v>
      </c>
      <c r="E3149">
        <f t="shared" si="49"/>
        <v>0</v>
      </c>
    </row>
    <row r="3150" spans="1:5" x14ac:dyDescent="0.25">
      <c r="A3150">
        <v>29900</v>
      </c>
      <c r="B3150">
        <v>708</v>
      </c>
      <c r="C3150">
        <v>0</v>
      </c>
      <c r="D3150">
        <f>IF(B3150&lt;$H$4,0,IF(A3149=A3150,D3149+1-C3150,1-C3150))</f>
        <v>1</v>
      </c>
      <c r="E3150">
        <f t="shared" si="49"/>
        <v>0</v>
      </c>
    </row>
    <row r="3151" spans="1:5" x14ac:dyDescent="0.25">
      <c r="A3151">
        <v>29900</v>
      </c>
      <c r="B3151">
        <v>708</v>
      </c>
      <c r="C3151">
        <v>0</v>
      </c>
      <c r="D3151">
        <f>IF(B3151&lt;$H$4,0,IF(A3150=A3151,D3150+1-C3151,1-C3151))</f>
        <v>2</v>
      </c>
      <c r="E3151">
        <f t="shared" si="49"/>
        <v>0</v>
      </c>
    </row>
    <row r="3152" spans="1:5" x14ac:dyDescent="0.25">
      <c r="A3152">
        <v>29900</v>
      </c>
      <c r="B3152">
        <v>708</v>
      </c>
      <c r="C3152">
        <v>0</v>
      </c>
      <c r="D3152">
        <f>IF(B3152&lt;$H$4,0,IF(A3151=A3152,D3151+1-C3152,1-C3152))</f>
        <v>3</v>
      </c>
      <c r="E3152">
        <f t="shared" si="49"/>
        <v>0</v>
      </c>
    </row>
    <row r="3153" spans="1:5" x14ac:dyDescent="0.25">
      <c r="A3153">
        <v>29900</v>
      </c>
      <c r="B3153">
        <v>708</v>
      </c>
      <c r="C3153">
        <v>0</v>
      </c>
      <c r="D3153">
        <f>IF(B3153&lt;$H$4,0,IF(A3152=A3153,D3152+1-C3153,1-C3153))</f>
        <v>4</v>
      </c>
      <c r="E3153">
        <f t="shared" si="49"/>
        <v>0</v>
      </c>
    </row>
    <row r="3154" spans="1:5" x14ac:dyDescent="0.25">
      <c r="A3154">
        <v>29900</v>
      </c>
      <c r="B3154">
        <v>708</v>
      </c>
      <c r="C3154">
        <v>0</v>
      </c>
      <c r="D3154">
        <f>IF(B3154&lt;$H$4,0,IF(A3153=A3154,D3153+1-C3154,1-C3154))</f>
        <v>5</v>
      </c>
      <c r="E3154">
        <f t="shared" si="49"/>
        <v>0</v>
      </c>
    </row>
    <row r="3155" spans="1:5" x14ac:dyDescent="0.25">
      <c r="A3155">
        <v>29900</v>
      </c>
      <c r="B3155">
        <v>708</v>
      </c>
      <c r="C3155">
        <v>0</v>
      </c>
      <c r="D3155">
        <f>IF(B3155&lt;$H$4,0,IF(A3154=A3155,D3154+1-C3155,1-C3155))</f>
        <v>6</v>
      </c>
      <c r="E3155">
        <f t="shared" si="49"/>
        <v>0</v>
      </c>
    </row>
    <row r="3156" spans="1:5" x14ac:dyDescent="0.25">
      <c r="A3156">
        <v>29900</v>
      </c>
      <c r="B3156">
        <v>708</v>
      </c>
      <c r="C3156">
        <v>0</v>
      </c>
      <c r="D3156">
        <f>IF(B3156&lt;$H$4,0,IF(A3155=A3156,D3155+1-C3156,1-C3156))</f>
        <v>7</v>
      </c>
      <c r="E3156">
        <f t="shared" si="49"/>
        <v>0</v>
      </c>
    </row>
    <row r="3157" spans="1:5" x14ac:dyDescent="0.25">
      <c r="A3157">
        <v>29900</v>
      </c>
      <c r="B3157">
        <v>708</v>
      </c>
      <c r="C3157">
        <v>0</v>
      </c>
      <c r="D3157">
        <f>IF(B3157&lt;$H$4,0,IF(A3156=A3157,D3156+1-C3157,1-C3157))</f>
        <v>8</v>
      </c>
      <c r="E3157">
        <f t="shared" si="49"/>
        <v>0</v>
      </c>
    </row>
    <row r="3158" spans="1:5" x14ac:dyDescent="0.25">
      <c r="A3158">
        <v>29900</v>
      </c>
      <c r="B3158">
        <v>708</v>
      </c>
      <c r="C3158">
        <v>0</v>
      </c>
      <c r="D3158">
        <f>IF(B3158&lt;$H$4,0,IF(A3157=A3158,D3157+1-C3158,1-C3158))</f>
        <v>9</v>
      </c>
      <c r="E3158">
        <f t="shared" si="49"/>
        <v>0</v>
      </c>
    </row>
    <row r="3159" spans="1:5" x14ac:dyDescent="0.25">
      <c r="A3159">
        <v>29900</v>
      </c>
      <c r="B3159">
        <v>708</v>
      </c>
      <c r="C3159">
        <v>0</v>
      </c>
      <c r="D3159">
        <f>IF(B3159&lt;$H$4,0,IF(A3158=A3159,D3158+1-C3159,1-C3159))</f>
        <v>10</v>
      </c>
      <c r="E3159">
        <f t="shared" si="49"/>
        <v>0</v>
      </c>
    </row>
    <row r="3160" spans="1:5" x14ac:dyDescent="0.25">
      <c r="A3160">
        <v>29900</v>
      </c>
      <c r="B3160">
        <v>708</v>
      </c>
      <c r="C3160">
        <v>0</v>
      </c>
      <c r="D3160">
        <f>IF(B3160&lt;$H$4,0,IF(A3159=A3160,D3159+1-C3160,1-C3160))</f>
        <v>11</v>
      </c>
      <c r="E3160">
        <f t="shared" si="49"/>
        <v>0</v>
      </c>
    </row>
    <row r="3161" spans="1:5" x14ac:dyDescent="0.25">
      <c r="A3161">
        <v>29900</v>
      </c>
      <c r="B3161">
        <v>708</v>
      </c>
      <c r="C3161">
        <v>1</v>
      </c>
      <c r="D3161">
        <f>IF(B3161&lt;$H$4,0,IF(A3160=A3161,D3160+1-C3161,1-C3161))</f>
        <v>11</v>
      </c>
      <c r="E3161">
        <f t="shared" si="49"/>
        <v>0</v>
      </c>
    </row>
    <row r="3162" spans="1:5" x14ac:dyDescent="0.25">
      <c r="A3162">
        <v>29900</v>
      </c>
      <c r="B3162">
        <v>708</v>
      </c>
      <c r="C3162">
        <v>1</v>
      </c>
      <c r="D3162">
        <f>IF(B3162&lt;$H$4,0,IF(A3161=A3162,D3161+1-C3162,1-C3162))</f>
        <v>11</v>
      </c>
      <c r="E3162">
        <f t="shared" si="49"/>
        <v>0</v>
      </c>
    </row>
    <row r="3163" spans="1:5" x14ac:dyDescent="0.25">
      <c r="A3163">
        <v>29900</v>
      </c>
      <c r="B3163">
        <v>708</v>
      </c>
      <c r="C3163">
        <v>1</v>
      </c>
      <c r="D3163">
        <f>IF(B3163&lt;$H$4,0,IF(A3162=A3163,D3162+1-C3163,1-C3163))</f>
        <v>11</v>
      </c>
      <c r="E3163">
        <f t="shared" si="49"/>
        <v>0</v>
      </c>
    </row>
    <row r="3164" spans="1:5" x14ac:dyDescent="0.25">
      <c r="A3164">
        <v>29900</v>
      </c>
      <c r="B3164">
        <v>708</v>
      </c>
      <c r="C3164">
        <v>1</v>
      </c>
      <c r="D3164">
        <f>IF(B3164&lt;$H$4,0,IF(A3163=A3164,D3163+1-C3164,1-C3164))</f>
        <v>11</v>
      </c>
      <c r="E3164">
        <f t="shared" si="49"/>
        <v>0</v>
      </c>
    </row>
    <row r="3165" spans="1:5" x14ac:dyDescent="0.25">
      <c r="A3165">
        <v>29900</v>
      </c>
      <c r="B3165">
        <v>708</v>
      </c>
      <c r="C3165">
        <v>1</v>
      </c>
      <c r="D3165">
        <f>IF(B3165&lt;$H$4,0,IF(A3164=A3165,D3164+1-C3165,1-C3165))</f>
        <v>11</v>
      </c>
      <c r="E3165">
        <f t="shared" si="49"/>
        <v>0</v>
      </c>
    </row>
    <row r="3166" spans="1:5" x14ac:dyDescent="0.25">
      <c r="A3166">
        <v>29900</v>
      </c>
      <c r="B3166">
        <v>708</v>
      </c>
      <c r="C3166">
        <v>1</v>
      </c>
      <c r="D3166">
        <f>IF(B3166&lt;$H$4,0,IF(A3165=A3166,D3165+1-C3166,1-C3166))</f>
        <v>11</v>
      </c>
      <c r="E3166">
        <f t="shared" si="49"/>
        <v>0</v>
      </c>
    </row>
    <row r="3167" spans="1:5" x14ac:dyDescent="0.25">
      <c r="A3167">
        <v>29900</v>
      </c>
      <c r="B3167">
        <v>708</v>
      </c>
      <c r="C3167">
        <v>1</v>
      </c>
      <c r="D3167">
        <f>IF(B3167&lt;$H$4,0,IF(A3166=A3167,D3166+1-C3167,1-C3167))</f>
        <v>11</v>
      </c>
      <c r="E3167">
        <f t="shared" si="49"/>
        <v>0</v>
      </c>
    </row>
    <row r="3168" spans="1:5" x14ac:dyDescent="0.25">
      <c r="A3168">
        <v>29900</v>
      </c>
      <c r="B3168">
        <v>708</v>
      </c>
      <c r="C3168">
        <v>1</v>
      </c>
      <c r="D3168">
        <f>IF(B3168&lt;$H$4,0,IF(A3167=A3168,D3167+1-C3168,1-C3168))</f>
        <v>11</v>
      </c>
      <c r="E3168">
        <f t="shared" si="49"/>
        <v>0</v>
      </c>
    </row>
    <row r="3169" spans="1:5" x14ac:dyDescent="0.25">
      <c r="A3169">
        <v>29900</v>
      </c>
      <c r="B3169">
        <v>708</v>
      </c>
      <c r="C3169">
        <v>1</v>
      </c>
      <c r="D3169">
        <f>IF(B3169&lt;$H$4,0,IF(A3168=A3169,D3168+1-C3169,1-C3169))</f>
        <v>11</v>
      </c>
      <c r="E3169">
        <f t="shared" si="49"/>
        <v>0</v>
      </c>
    </row>
    <row r="3170" spans="1:5" x14ac:dyDescent="0.25">
      <c r="A3170">
        <v>29900</v>
      </c>
      <c r="B3170">
        <v>708</v>
      </c>
      <c r="C3170">
        <v>1</v>
      </c>
      <c r="D3170">
        <f>IF(B3170&lt;$H$4,0,IF(A3169=A3170,D3169+1-C3170,1-C3170))</f>
        <v>11</v>
      </c>
      <c r="E3170">
        <f t="shared" si="49"/>
        <v>0</v>
      </c>
    </row>
    <row r="3171" spans="1:5" x14ac:dyDescent="0.25">
      <c r="A3171">
        <v>29900</v>
      </c>
      <c r="B3171">
        <v>708</v>
      </c>
      <c r="C3171">
        <v>1</v>
      </c>
      <c r="D3171">
        <f>IF(B3171&lt;$H$4,0,IF(A3170=A3171,D3170+1-C3171,1-C3171))</f>
        <v>11</v>
      </c>
      <c r="E3171">
        <f t="shared" si="49"/>
        <v>0</v>
      </c>
    </row>
    <row r="3172" spans="1:5" x14ac:dyDescent="0.25">
      <c r="A3172">
        <v>29900</v>
      </c>
      <c r="B3172">
        <v>708</v>
      </c>
      <c r="C3172">
        <v>1</v>
      </c>
      <c r="D3172">
        <f>IF(B3172&lt;$H$4,0,IF(A3171=A3172,D3171+1-C3172,1-C3172))</f>
        <v>11</v>
      </c>
      <c r="E3172">
        <f t="shared" si="49"/>
        <v>0</v>
      </c>
    </row>
    <row r="3173" spans="1:5" x14ac:dyDescent="0.25">
      <c r="A3173">
        <v>29900</v>
      </c>
      <c r="B3173">
        <v>708</v>
      </c>
      <c r="C3173">
        <v>1</v>
      </c>
      <c r="D3173">
        <f>IF(B3173&lt;$H$4,0,IF(A3172=A3173,D3172+1-C3173,1-C3173))</f>
        <v>11</v>
      </c>
      <c r="E3173">
        <f t="shared" si="49"/>
        <v>0</v>
      </c>
    </row>
    <row r="3174" spans="1:5" x14ac:dyDescent="0.25">
      <c r="A3174">
        <v>29900</v>
      </c>
      <c r="B3174">
        <v>708</v>
      </c>
      <c r="C3174">
        <v>1</v>
      </c>
      <c r="D3174">
        <f>IF(B3174&lt;$H$4,0,IF(A3173=A3174,D3173+1-C3174,1-C3174))</f>
        <v>11</v>
      </c>
      <c r="E3174">
        <f t="shared" si="49"/>
        <v>0</v>
      </c>
    </row>
    <row r="3175" spans="1:5" x14ac:dyDescent="0.25">
      <c r="A3175">
        <v>29900</v>
      </c>
      <c r="B3175">
        <v>708</v>
      </c>
      <c r="C3175">
        <v>1</v>
      </c>
      <c r="D3175">
        <f>IF(B3175&lt;$H$4,0,IF(A3174=A3175,D3174+1-C3175,1-C3175))</f>
        <v>11</v>
      </c>
      <c r="E3175">
        <f t="shared" si="49"/>
        <v>0</v>
      </c>
    </row>
    <row r="3176" spans="1:5" x14ac:dyDescent="0.25">
      <c r="A3176">
        <v>29900</v>
      </c>
      <c r="B3176">
        <v>708</v>
      </c>
      <c r="C3176">
        <v>1</v>
      </c>
      <c r="D3176">
        <f>IF(B3176&lt;$H$4,0,IF(A3175=A3176,D3175+1-C3176,1-C3176))</f>
        <v>11</v>
      </c>
      <c r="E3176">
        <f t="shared" si="49"/>
        <v>0</v>
      </c>
    </row>
    <row r="3177" spans="1:5" x14ac:dyDescent="0.25">
      <c r="A3177">
        <v>29900</v>
      </c>
      <c r="B3177">
        <v>708</v>
      </c>
      <c r="C3177">
        <v>1</v>
      </c>
      <c r="D3177">
        <f>IF(B3177&lt;$H$4,0,IF(A3176=A3177,D3176+1-C3177,1-C3177))</f>
        <v>11</v>
      </c>
      <c r="E3177">
        <f t="shared" si="49"/>
        <v>0</v>
      </c>
    </row>
    <row r="3178" spans="1:5" x14ac:dyDescent="0.25">
      <c r="A3178">
        <v>29900</v>
      </c>
      <c r="B3178">
        <v>708</v>
      </c>
      <c r="C3178">
        <v>1</v>
      </c>
      <c r="D3178">
        <f>IF(B3178&lt;$H$4,0,IF(A3177=A3178,D3177+1-C3178,1-C3178))</f>
        <v>11</v>
      </c>
      <c r="E3178">
        <f t="shared" si="49"/>
        <v>0</v>
      </c>
    </row>
    <row r="3179" spans="1:5" x14ac:dyDescent="0.25">
      <c r="A3179">
        <v>29900</v>
      </c>
      <c r="B3179">
        <v>708</v>
      </c>
      <c r="C3179">
        <v>1</v>
      </c>
      <c r="D3179">
        <f>IF(B3179&lt;$H$4,0,IF(A3178=A3179,D3178+1-C3179,1-C3179))</f>
        <v>11</v>
      </c>
      <c r="E3179">
        <f t="shared" si="49"/>
        <v>0</v>
      </c>
    </row>
    <row r="3180" spans="1:5" x14ac:dyDescent="0.25">
      <c r="A3180">
        <v>29900</v>
      </c>
      <c r="B3180">
        <v>708</v>
      </c>
      <c r="C3180">
        <v>1</v>
      </c>
      <c r="D3180">
        <f>IF(B3180&lt;$H$4,0,IF(A3179=A3180,D3179+1-C3180,1-C3180))</f>
        <v>11</v>
      </c>
      <c r="E3180">
        <f t="shared" si="49"/>
        <v>0</v>
      </c>
    </row>
    <row r="3181" spans="1:5" x14ac:dyDescent="0.25">
      <c r="A3181">
        <v>29900</v>
      </c>
      <c r="B3181">
        <v>708</v>
      </c>
      <c r="C3181">
        <v>1</v>
      </c>
      <c r="D3181">
        <f>IF(B3181&lt;$H$4,0,IF(A3180=A3181,D3180+1-C3181,1-C3181))</f>
        <v>11</v>
      </c>
      <c r="E3181">
        <f t="shared" si="49"/>
        <v>0</v>
      </c>
    </row>
    <row r="3182" spans="1:5" x14ac:dyDescent="0.25">
      <c r="A3182">
        <v>29900</v>
      </c>
      <c r="B3182">
        <v>708</v>
      </c>
      <c r="C3182">
        <v>1</v>
      </c>
      <c r="D3182">
        <f>IF(B3182&lt;$H$4,0,IF(A3181=A3182,D3181+1-C3182,1-C3182))</f>
        <v>11</v>
      </c>
      <c r="E3182">
        <f t="shared" si="49"/>
        <v>0</v>
      </c>
    </row>
    <row r="3183" spans="1:5" x14ac:dyDescent="0.25">
      <c r="A3183">
        <v>30300</v>
      </c>
      <c r="B3183">
        <v>706</v>
      </c>
      <c r="C3183">
        <v>0</v>
      </c>
      <c r="D3183">
        <f>IF(B3183&lt;$H$4,0,IF(A3182=A3183,D3182+1-C3183,1-C3183))</f>
        <v>1</v>
      </c>
      <c r="E3183">
        <f t="shared" si="49"/>
        <v>0</v>
      </c>
    </row>
    <row r="3184" spans="1:5" x14ac:dyDescent="0.25">
      <c r="A3184">
        <v>30300</v>
      </c>
      <c r="B3184">
        <v>706</v>
      </c>
      <c r="C3184">
        <v>0</v>
      </c>
      <c r="D3184">
        <f>IF(B3184&lt;$H$4,0,IF(A3183=A3184,D3183+1-C3184,1-C3184))</f>
        <v>2</v>
      </c>
      <c r="E3184">
        <f t="shared" si="49"/>
        <v>0</v>
      </c>
    </row>
    <row r="3185" spans="1:5" x14ac:dyDescent="0.25">
      <c r="A3185">
        <v>30300</v>
      </c>
      <c r="B3185">
        <v>706</v>
      </c>
      <c r="C3185">
        <v>0</v>
      </c>
      <c r="D3185">
        <f>IF(B3185&lt;$H$4,0,IF(A3184=A3185,D3184+1-C3185,1-C3185))</f>
        <v>3</v>
      </c>
      <c r="E3185">
        <f t="shared" si="49"/>
        <v>0</v>
      </c>
    </row>
    <row r="3186" spans="1:5" x14ac:dyDescent="0.25">
      <c r="A3186">
        <v>30300</v>
      </c>
      <c r="B3186">
        <v>706</v>
      </c>
      <c r="C3186">
        <v>0</v>
      </c>
      <c r="D3186">
        <f>IF(B3186&lt;$H$4,0,IF(A3185=A3186,D3185+1-C3186,1-C3186))</f>
        <v>4</v>
      </c>
      <c r="E3186">
        <f t="shared" si="49"/>
        <v>0</v>
      </c>
    </row>
    <row r="3187" spans="1:5" x14ac:dyDescent="0.25">
      <c r="A3187">
        <v>30300</v>
      </c>
      <c r="B3187">
        <v>706</v>
      </c>
      <c r="C3187">
        <v>0</v>
      </c>
      <c r="D3187">
        <f>IF(B3187&lt;$H$4,0,IF(A3186=A3187,D3186+1-C3187,1-C3187))</f>
        <v>5</v>
      </c>
      <c r="E3187">
        <f t="shared" si="49"/>
        <v>0</v>
      </c>
    </row>
    <row r="3188" spans="1:5" x14ac:dyDescent="0.25">
      <c r="A3188">
        <v>30300</v>
      </c>
      <c r="B3188">
        <v>706</v>
      </c>
      <c r="C3188">
        <v>0</v>
      </c>
      <c r="D3188">
        <f>IF(B3188&lt;$H$4,0,IF(A3187=A3188,D3187+1-C3188,1-C3188))</f>
        <v>6</v>
      </c>
      <c r="E3188">
        <f t="shared" si="49"/>
        <v>0</v>
      </c>
    </row>
    <row r="3189" spans="1:5" x14ac:dyDescent="0.25">
      <c r="A3189">
        <v>30300</v>
      </c>
      <c r="B3189">
        <v>706</v>
      </c>
      <c r="C3189">
        <v>0</v>
      </c>
      <c r="D3189">
        <f>IF(B3189&lt;$H$4,0,IF(A3188=A3189,D3188+1-C3189,1-C3189))</f>
        <v>7</v>
      </c>
      <c r="E3189">
        <f t="shared" si="49"/>
        <v>0</v>
      </c>
    </row>
    <row r="3190" spans="1:5" x14ac:dyDescent="0.25">
      <c r="A3190">
        <v>30300</v>
      </c>
      <c r="B3190">
        <v>706</v>
      </c>
      <c r="C3190">
        <v>0</v>
      </c>
      <c r="D3190">
        <f>IF(B3190&lt;$H$4,0,IF(A3189=A3190,D3189+1-C3190,1-C3190))</f>
        <v>8</v>
      </c>
      <c r="E3190">
        <f t="shared" si="49"/>
        <v>0</v>
      </c>
    </row>
    <row r="3191" spans="1:5" x14ac:dyDescent="0.25">
      <c r="A3191">
        <v>30300</v>
      </c>
      <c r="B3191">
        <v>706</v>
      </c>
      <c r="C3191">
        <v>0</v>
      </c>
      <c r="D3191">
        <f>IF(B3191&lt;$H$4,0,IF(A3190=A3191,D3190+1-C3191,1-C3191))</f>
        <v>9</v>
      </c>
      <c r="E3191">
        <f t="shared" si="49"/>
        <v>0</v>
      </c>
    </row>
    <row r="3192" spans="1:5" x14ac:dyDescent="0.25">
      <c r="A3192">
        <v>30300</v>
      </c>
      <c r="B3192">
        <v>706</v>
      </c>
      <c r="C3192">
        <v>0</v>
      </c>
      <c r="D3192">
        <f>IF(B3192&lt;$H$4,0,IF(A3191=A3192,D3191+1-C3192,1-C3192))</f>
        <v>10</v>
      </c>
      <c r="E3192">
        <f t="shared" si="49"/>
        <v>0</v>
      </c>
    </row>
    <row r="3193" spans="1:5" x14ac:dyDescent="0.25">
      <c r="A3193">
        <v>30300</v>
      </c>
      <c r="B3193">
        <v>706</v>
      </c>
      <c r="C3193">
        <v>0</v>
      </c>
      <c r="D3193">
        <f>IF(B3193&lt;$H$4,0,IF(A3192=A3193,D3192+1-C3193,1-C3193))</f>
        <v>11</v>
      </c>
      <c r="E3193">
        <f t="shared" si="49"/>
        <v>0</v>
      </c>
    </row>
    <row r="3194" spans="1:5" x14ac:dyDescent="0.25">
      <c r="A3194">
        <v>30300</v>
      </c>
      <c r="B3194">
        <v>706</v>
      </c>
      <c r="C3194">
        <v>0</v>
      </c>
      <c r="D3194">
        <f>IF(B3194&lt;$H$4,0,IF(A3193=A3194,D3193+1-C3194,1-C3194))</f>
        <v>12</v>
      </c>
      <c r="E3194">
        <f t="shared" si="49"/>
        <v>0</v>
      </c>
    </row>
    <row r="3195" spans="1:5" x14ac:dyDescent="0.25">
      <c r="A3195">
        <v>30300</v>
      </c>
      <c r="B3195">
        <v>706</v>
      </c>
      <c r="C3195">
        <v>0</v>
      </c>
      <c r="D3195">
        <f>IF(B3195&lt;$H$4,0,IF(A3194=A3195,D3194+1-C3195,1-C3195))</f>
        <v>13</v>
      </c>
      <c r="E3195">
        <f t="shared" si="49"/>
        <v>0</v>
      </c>
    </row>
    <row r="3196" spans="1:5" x14ac:dyDescent="0.25">
      <c r="A3196">
        <v>30300</v>
      </c>
      <c r="B3196">
        <v>706</v>
      </c>
      <c r="C3196">
        <v>0</v>
      </c>
      <c r="D3196">
        <f>IF(B3196&lt;$H$4,0,IF(A3195=A3196,D3195+1-C3196,1-C3196))</f>
        <v>14</v>
      </c>
      <c r="E3196">
        <f t="shared" si="49"/>
        <v>0</v>
      </c>
    </row>
    <row r="3197" spans="1:5" x14ac:dyDescent="0.25">
      <c r="A3197">
        <v>30300</v>
      </c>
      <c r="B3197">
        <v>706</v>
      </c>
      <c r="C3197">
        <v>0</v>
      </c>
      <c r="D3197">
        <f>IF(B3197&lt;$H$4,0,IF(A3196=A3197,D3196+1-C3197,1-C3197))</f>
        <v>15</v>
      </c>
      <c r="E3197">
        <f t="shared" si="49"/>
        <v>0</v>
      </c>
    </row>
    <row r="3198" spans="1:5" x14ac:dyDescent="0.25">
      <c r="A3198">
        <v>30300</v>
      </c>
      <c r="B3198">
        <v>706</v>
      </c>
      <c r="C3198">
        <v>0</v>
      </c>
      <c r="D3198">
        <f>IF(B3198&lt;$H$4,0,IF(A3197=A3198,D3197+1-C3198,1-C3198))</f>
        <v>16</v>
      </c>
      <c r="E3198">
        <f t="shared" si="49"/>
        <v>0</v>
      </c>
    </row>
    <row r="3199" spans="1:5" x14ac:dyDescent="0.25">
      <c r="A3199">
        <v>30300</v>
      </c>
      <c r="B3199">
        <v>706</v>
      </c>
      <c r="C3199">
        <v>0</v>
      </c>
      <c r="D3199">
        <f>IF(B3199&lt;$H$4,0,IF(A3198=A3199,D3198+1-C3199,1-C3199))</f>
        <v>17</v>
      </c>
      <c r="E3199">
        <f t="shared" si="49"/>
        <v>0</v>
      </c>
    </row>
    <row r="3200" spans="1:5" x14ac:dyDescent="0.25">
      <c r="A3200">
        <v>30300</v>
      </c>
      <c r="B3200">
        <v>706</v>
      </c>
      <c r="C3200">
        <v>1</v>
      </c>
      <c r="D3200">
        <f>IF(B3200&lt;$H$4,0,IF(A3199=A3200,D3199+1-C3200,1-C3200))</f>
        <v>17</v>
      </c>
      <c r="E3200">
        <f t="shared" si="49"/>
        <v>0</v>
      </c>
    </row>
    <row r="3201" spans="1:5" x14ac:dyDescent="0.25">
      <c r="A3201">
        <v>30300</v>
      </c>
      <c r="B3201">
        <v>706</v>
      </c>
      <c r="C3201">
        <v>1</v>
      </c>
      <c r="D3201">
        <f>IF(B3201&lt;$H$4,0,IF(A3200=A3201,D3200+1-C3201,1-C3201))</f>
        <v>17</v>
      </c>
      <c r="E3201">
        <f t="shared" si="49"/>
        <v>0</v>
      </c>
    </row>
    <row r="3202" spans="1:5" x14ac:dyDescent="0.25">
      <c r="A3202">
        <v>30300</v>
      </c>
      <c r="B3202">
        <v>706</v>
      </c>
      <c r="C3202">
        <v>1</v>
      </c>
      <c r="D3202">
        <f>IF(B3202&lt;$H$4,0,IF(A3201=A3202,D3201+1-C3202,1-C3202))</f>
        <v>17</v>
      </c>
      <c r="E3202">
        <f t="shared" si="49"/>
        <v>0</v>
      </c>
    </row>
    <row r="3203" spans="1:5" x14ac:dyDescent="0.25">
      <c r="A3203">
        <v>30300</v>
      </c>
      <c r="B3203">
        <v>706</v>
      </c>
      <c r="C3203">
        <v>1</v>
      </c>
      <c r="D3203">
        <f>IF(B3203&lt;$H$4,0,IF(A3202=A3203,D3202+1-C3203,1-C3203))</f>
        <v>17</v>
      </c>
      <c r="E3203">
        <f t="shared" ref="E3203:E3266" si="50">IF(D3203=$H$5,B3203,0)</f>
        <v>0</v>
      </c>
    </row>
    <row r="3204" spans="1:5" x14ac:dyDescent="0.25">
      <c r="A3204">
        <v>30300</v>
      </c>
      <c r="B3204">
        <v>706</v>
      </c>
      <c r="C3204">
        <v>1</v>
      </c>
      <c r="D3204">
        <f>IF(B3204&lt;$H$4,0,IF(A3203=A3204,D3203+1-C3204,1-C3204))</f>
        <v>17</v>
      </c>
      <c r="E3204">
        <f t="shared" si="50"/>
        <v>0</v>
      </c>
    </row>
    <row r="3205" spans="1:5" x14ac:dyDescent="0.25">
      <c r="A3205">
        <v>30300</v>
      </c>
      <c r="B3205">
        <v>706</v>
      </c>
      <c r="C3205">
        <v>1</v>
      </c>
      <c r="D3205">
        <f>IF(B3205&lt;$H$4,0,IF(A3204=A3205,D3204+1-C3205,1-C3205))</f>
        <v>17</v>
      </c>
      <c r="E3205">
        <f t="shared" si="50"/>
        <v>0</v>
      </c>
    </row>
    <row r="3206" spans="1:5" x14ac:dyDescent="0.25">
      <c r="A3206">
        <v>30300</v>
      </c>
      <c r="B3206">
        <v>706</v>
      </c>
      <c r="C3206">
        <v>1</v>
      </c>
      <c r="D3206">
        <f>IF(B3206&lt;$H$4,0,IF(A3205=A3206,D3205+1-C3206,1-C3206))</f>
        <v>17</v>
      </c>
      <c r="E3206">
        <f t="shared" si="50"/>
        <v>0</v>
      </c>
    </row>
    <row r="3207" spans="1:5" x14ac:dyDescent="0.25">
      <c r="A3207">
        <v>30300</v>
      </c>
      <c r="B3207">
        <v>706</v>
      </c>
      <c r="C3207">
        <v>1</v>
      </c>
      <c r="D3207">
        <f>IF(B3207&lt;$H$4,0,IF(A3206=A3207,D3206+1-C3207,1-C3207))</f>
        <v>17</v>
      </c>
      <c r="E3207">
        <f t="shared" si="50"/>
        <v>0</v>
      </c>
    </row>
    <row r="3208" spans="1:5" x14ac:dyDescent="0.25">
      <c r="A3208">
        <v>30300</v>
      </c>
      <c r="B3208">
        <v>706</v>
      </c>
      <c r="C3208">
        <v>1</v>
      </c>
      <c r="D3208">
        <f>IF(B3208&lt;$H$4,0,IF(A3207=A3208,D3207+1-C3208,1-C3208))</f>
        <v>17</v>
      </c>
      <c r="E3208">
        <f t="shared" si="50"/>
        <v>0</v>
      </c>
    </row>
    <row r="3209" spans="1:5" x14ac:dyDescent="0.25">
      <c r="A3209">
        <v>30300</v>
      </c>
      <c r="B3209">
        <v>706</v>
      </c>
      <c r="C3209">
        <v>1</v>
      </c>
      <c r="D3209">
        <f>IF(B3209&lt;$H$4,0,IF(A3208=A3209,D3208+1-C3209,1-C3209))</f>
        <v>17</v>
      </c>
      <c r="E3209">
        <f t="shared" si="50"/>
        <v>0</v>
      </c>
    </row>
    <row r="3210" spans="1:5" x14ac:dyDescent="0.25">
      <c r="A3210">
        <v>30300</v>
      </c>
      <c r="B3210">
        <v>706</v>
      </c>
      <c r="C3210">
        <v>1</v>
      </c>
      <c r="D3210">
        <f>IF(B3210&lt;$H$4,0,IF(A3209=A3210,D3209+1-C3210,1-C3210))</f>
        <v>17</v>
      </c>
      <c r="E3210">
        <f t="shared" si="50"/>
        <v>0</v>
      </c>
    </row>
    <row r="3211" spans="1:5" x14ac:dyDescent="0.25">
      <c r="A3211">
        <v>30300</v>
      </c>
      <c r="B3211">
        <v>706</v>
      </c>
      <c r="C3211">
        <v>1</v>
      </c>
      <c r="D3211">
        <f>IF(B3211&lt;$H$4,0,IF(A3210=A3211,D3210+1-C3211,1-C3211))</f>
        <v>17</v>
      </c>
      <c r="E3211">
        <f t="shared" si="50"/>
        <v>0</v>
      </c>
    </row>
    <row r="3212" spans="1:5" x14ac:dyDescent="0.25">
      <c r="A3212">
        <v>30300</v>
      </c>
      <c r="B3212">
        <v>706</v>
      </c>
      <c r="C3212">
        <v>1</v>
      </c>
      <c r="D3212">
        <f>IF(B3212&lt;$H$4,0,IF(A3211=A3212,D3211+1-C3212,1-C3212))</f>
        <v>17</v>
      </c>
      <c r="E3212">
        <f t="shared" si="50"/>
        <v>0</v>
      </c>
    </row>
    <row r="3213" spans="1:5" x14ac:dyDescent="0.25">
      <c r="A3213">
        <v>30300</v>
      </c>
      <c r="B3213">
        <v>706</v>
      </c>
      <c r="C3213">
        <v>1</v>
      </c>
      <c r="D3213">
        <f>IF(B3213&lt;$H$4,0,IF(A3212=A3213,D3212+1-C3213,1-C3213))</f>
        <v>17</v>
      </c>
      <c r="E3213">
        <f t="shared" si="50"/>
        <v>0</v>
      </c>
    </row>
    <row r="3214" spans="1:5" x14ac:dyDescent="0.25">
      <c r="A3214">
        <v>30300</v>
      </c>
      <c r="B3214">
        <v>706</v>
      </c>
      <c r="C3214">
        <v>1</v>
      </c>
      <c r="D3214">
        <f>IF(B3214&lt;$H$4,0,IF(A3213=A3214,D3213+1-C3214,1-C3214))</f>
        <v>17</v>
      </c>
      <c r="E3214">
        <f t="shared" si="50"/>
        <v>0</v>
      </c>
    </row>
    <row r="3215" spans="1:5" x14ac:dyDescent="0.25">
      <c r="A3215">
        <v>30300</v>
      </c>
      <c r="B3215">
        <v>706</v>
      </c>
      <c r="C3215">
        <v>1</v>
      </c>
      <c r="D3215">
        <f>IF(B3215&lt;$H$4,0,IF(A3214=A3215,D3214+1-C3215,1-C3215))</f>
        <v>17</v>
      </c>
      <c r="E3215">
        <f t="shared" si="50"/>
        <v>0</v>
      </c>
    </row>
    <row r="3216" spans="1:5" x14ac:dyDescent="0.25">
      <c r="A3216">
        <v>30300</v>
      </c>
      <c r="B3216">
        <v>706</v>
      </c>
      <c r="C3216">
        <v>1</v>
      </c>
      <c r="D3216">
        <f>IF(B3216&lt;$H$4,0,IF(A3215=A3216,D3215+1-C3216,1-C3216))</f>
        <v>17</v>
      </c>
      <c r="E3216">
        <f t="shared" si="50"/>
        <v>0</v>
      </c>
    </row>
    <row r="3217" spans="1:5" x14ac:dyDescent="0.25">
      <c r="A3217">
        <v>30300</v>
      </c>
      <c r="B3217">
        <v>706</v>
      </c>
      <c r="C3217">
        <v>1</v>
      </c>
      <c r="D3217">
        <f>IF(B3217&lt;$H$4,0,IF(A3216=A3217,D3216+1-C3217,1-C3217))</f>
        <v>17</v>
      </c>
      <c r="E3217">
        <f t="shared" si="50"/>
        <v>0</v>
      </c>
    </row>
    <row r="3218" spans="1:5" x14ac:dyDescent="0.25">
      <c r="A3218">
        <v>30300</v>
      </c>
      <c r="B3218">
        <v>706</v>
      </c>
      <c r="C3218">
        <v>1</v>
      </c>
      <c r="D3218">
        <f>IF(B3218&lt;$H$4,0,IF(A3217=A3218,D3217+1-C3218,1-C3218))</f>
        <v>17</v>
      </c>
      <c r="E3218">
        <f t="shared" si="50"/>
        <v>0</v>
      </c>
    </row>
    <row r="3219" spans="1:5" x14ac:dyDescent="0.25">
      <c r="A3219">
        <v>30300</v>
      </c>
      <c r="B3219">
        <v>706</v>
      </c>
      <c r="C3219">
        <v>1</v>
      </c>
      <c r="D3219">
        <f>IF(B3219&lt;$H$4,0,IF(A3218=A3219,D3218+1-C3219,1-C3219))</f>
        <v>17</v>
      </c>
      <c r="E3219">
        <f t="shared" si="50"/>
        <v>0</v>
      </c>
    </row>
    <row r="3220" spans="1:5" x14ac:dyDescent="0.25">
      <c r="A3220">
        <v>30300</v>
      </c>
      <c r="B3220">
        <v>706</v>
      </c>
      <c r="C3220">
        <v>1</v>
      </c>
      <c r="D3220">
        <f>IF(B3220&lt;$H$4,0,IF(A3219=A3220,D3219+1-C3220,1-C3220))</f>
        <v>17</v>
      </c>
      <c r="E3220">
        <f t="shared" si="50"/>
        <v>0</v>
      </c>
    </row>
    <row r="3221" spans="1:5" x14ac:dyDescent="0.25">
      <c r="A3221">
        <v>30300</v>
      </c>
      <c r="B3221">
        <v>706</v>
      </c>
      <c r="C3221">
        <v>1</v>
      </c>
      <c r="D3221">
        <f>IF(B3221&lt;$H$4,0,IF(A3220=A3221,D3220+1-C3221,1-C3221))</f>
        <v>17</v>
      </c>
      <c r="E3221">
        <f t="shared" si="50"/>
        <v>0</v>
      </c>
    </row>
    <row r="3222" spans="1:5" x14ac:dyDescent="0.25">
      <c r="A3222">
        <v>30300</v>
      </c>
      <c r="B3222">
        <v>706</v>
      </c>
      <c r="C3222">
        <v>1</v>
      </c>
      <c r="D3222">
        <f>IF(B3222&lt;$H$4,0,IF(A3221=A3222,D3221+1-C3222,1-C3222))</f>
        <v>17</v>
      </c>
      <c r="E3222">
        <f t="shared" si="50"/>
        <v>0</v>
      </c>
    </row>
    <row r="3223" spans="1:5" x14ac:dyDescent="0.25">
      <c r="A3223">
        <v>30300</v>
      </c>
      <c r="B3223">
        <v>706</v>
      </c>
      <c r="C3223">
        <v>1</v>
      </c>
      <c r="D3223">
        <f>IF(B3223&lt;$H$4,0,IF(A3222=A3223,D3222+1-C3223,1-C3223))</f>
        <v>17</v>
      </c>
      <c r="E3223">
        <f t="shared" si="50"/>
        <v>0</v>
      </c>
    </row>
    <row r="3224" spans="1:5" x14ac:dyDescent="0.25">
      <c r="A3224">
        <v>30300</v>
      </c>
      <c r="B3224">
        <v>706</v>
      </c>
      <c r="C3224">
        <v>1</v>
      </c>
      <c r="D3224">
        <f>IF(B3224&lt;$H$4,0,IF(A3223=A3224,D3223+1-C3224,1-C3224))</f>
        <v>17</v>
      </c>
      <c r="E3224">
        <f t="shared" si="50"/>
        <v>0</v>
      </c>
    </row>
    <row r="3225" spans="1:5" x14ac:dyDescent="0.25">
      <c r="A3225">
        <v>30300</v>
      </c>
      <c r="B3225">
        <v>706</v>
      </c>
      <c r="C3225">
        <v>1</v>
      </c>
      <c r="D3225">
        <f>IF(B3225&lt;$H$4,0,IF(A3224=A3225,D3224+1-C3225,1-C3225))</f>
        <v>17</v>
      </c>
      <c r="E3225">
        <f t="shared" si="50"/>
        <v>0</v>
      </c>
    </row>
    <row r="3226" spans="1:5" x14ac:dyDescent="0.25">
      <c r="A3226">
        <v>30300</v>
      </c>
      <c r="B3226">
        <v>706</v>
      </c>
      <c r="C3226">
        <v>1</v>
      </c>
      <c r="D3226">
        <f>IF(B3226&lt;$H$4,0,IF(A3225=A3226,D3225+1-C3226,1-C3226))</f>
        <v>17</v>
      </c>
      <c r="E3226">
        <f t="shared" si="50"/>
        <v>0</v>
      </c>
    </row>
    <row r="3227" spans="1:5" x14ac:dyDescent="0.25">
      <c r="A3227">
        <v>23900</v>
      </c>
      <c r="B3227">
        <v>705</v>
      </c>
      <c r="C3227">
        <v>0</v>
      </c>
      <c r="D3227">
        <f>IF(B3227&lt;$H$4,0,IF(A3226=A3227,D3226+1-C3227,1-C3227))</f>
        <v>1</v>
      </c>
      <c r="E3227">
        <f t="shared" si="50"/>
        <v>0</v>
      </c>
    </row>
    <row r="3228" spans="1:5" x14ac:dyDescent="0.25">
      <c r="A3228">
        <v>23900</v>
      </c>
      <c r="B3228">
        <v>705</v>
      </c>
      <c r="C3228">
        <v>0</v>
      </c>
      <c r="D3228">
        <f>IF(B3228&lt;$H$4,0,IF(A3227=A3228,D3227+1-C3228,1-C3228))</f>
        <v>2</v>
      </c>
      <c r="E3228">
        <f t="shared" si="50"/>
        <v>0</v>
      </c>
    </row>
    <row r="3229" spans="1:5" x14ac:dyDescent="0.25">
      <c r="A3229">
        <v>23900</v>
      </c>
      <c r="B3229">
        <v>705</v>
      </c>
      <c r="C3229">
        <v>0</v>
      </c>
      <c r="D3229">
        <f>IF(B3229&lt;$H$4,0,IF(A3228=A3229,D3228+1-C3229,1-C3229))</f>
        <v>3</v>
      </c>
      <c r="E3229">
        <f t="shared" si="50"/>
        <v>0</v>
      </c>
    </row>
    <row r="3230" spans="1:5" x14ac:dyDescent="0.25">
      <c r="A3230">
        <v>23900</v>
      </c>
      <c r="B3230">
        <v>705</v>
      </c>
      <c r="C3230">
        <v>0</v>
      </c>
      <c r="D3230">
        <f>IF(B3230&lt;$H$4,0,IF(A3229=A3230,D3229+1-C3230,1-C3230))</f>
        <v>4</v>
      </c>
      <c r="E3230">
        <f t="shared" si="50"/>
        <v>0</v>
      </c>
    </row>
    <row r="3231" spans="1:5" x14ac:dyDescent="0.25">
      <c r="A3231">
        <v>23900</v>
      </c>
      <c r="B3231">
        <v>705</v>
      </c>
      <c r="C3231">
        <v>0</v>
      </c>
      <c r="D3231">
        <f>IF(B3231&lt;$H$4,0,IF(A3230=A3231,D3230+1-C3231,1-C3231))</f>
        <v>5</v>
      </c>
      <c r="E3231">
        <f t="shared" si="50"/>
        <v>0</v>
      </c>
    </row>
    <row r="3232" spans="1:5" x14ac:dyDescent="0.25">
      <c r="A3232">
        <v>23900</v>
      </c>
      <c r="B3232">
        <v>705</v>
      </c>
      <c r="C3232">
        <v>0</v>
      </c>
      <c r="D3232">
        <f>IF(B3232&lt;$H$4,0,IF(A3231=A3232,D3231+1-C3232,1-C3232))</f>
        <v>6</v>
      </c>
      <c r="E3232">
        <f t="shared" si="50"/>
        <v>0</v>
      </c>
    </row>
    <row r="3233" spans="1:5" x14ac:dyDescent="0.25">
      <c r="A3233">
        <v>23900</v>
      </c>
      <c r="B3233">
        <v>705</v>
      </c>
      <c r="C3233">
        <v>0</v>
      </c>
      <c r="D3233">
        <f>IF(B3233&lt;$H$4,0,IF(A3232=A3233,D3232+1-C3233,1-C3233))</f>
        <v>7</v>
      </c>
      <c r="E3233">
        <f t="shared" si="50"/>
        <v>0</v>
      </c>
    </row>
    <row r="3234" spans="1:5" x14ac:dyDescent="0.25">
      <c r="A3234">
        <v>23900</v>
      </c>
      <c r="B3234">
        <v>705</v>
      </c>
      <c r="C3234">
        <v>0</v>
      </c>
      <c r="D3234">
        <f>IF(B3234&lt;$H$4,0,IF(A3233=A3234,D3233+1-C3234,1-C3234))</f>
        <v>8</v>
      </c>
      <c r="E3234">
        <f t="shared" si="50"/>
        <v>0</v>
      </c>
    </row>
    <row r="3235" spans="1:5" x14ac:dyDescent="0.25">
      <c r="A3235">
        <v>23900</v>
      </c>
      <c r="B3235">
        <v>705</v>
      </c>
      <c r="C3235">
        <v>0</v>
      </c>
      <c r="D3235">
        <f>IF(B3235&lt;$H$4,0,IF(A3234=A3235,D3234+1-C3235,1-C3235))</f>
        <v>9</v>
      </c>
      <c r="E3235">
        <f t="shared" si="50"/>
        <v>0</v>
      </c>
    </row>
    <row r="3236" spans="1:5" x14ac:dyDescent="0.25">
      <c r="A3236">
        <v>23900</v>
      </c>
      <c r="B3236">
        <v>705</v>
      </c>
      <c r="C3236">
        <v>0</v>
      </c>
      <c r="D3236">
        <f>IF(B3236&lt;$H$4,0,IF(A3235=A3236,D3235+1-C3236,1-C3236))</f>
        <v>10</v>
      </c>
      <c r="E3236">
        <f t="shared" si="50"/>
        <v>0</v>
      </c>
    </row>
    <row r="3237" spans="1:5" x14ac:dyDescent="0.25">
      <c r="A3237">
        <v>23900</v>
      </c>
      <c r="B3237">
        <v>705</v>
      </c>
      <c r="C3237">
        <v>0</v>
      </c>
      <c r="D3237">
        <f>IF(B3237&lt;$H$4,0,IF(A3236=A3237,D3236+1-C3237,1-C3237))</f>
        <v>11</v>
      </c>
      <c r="E3237">
        <f t="shared" si="50"/>
        <v>0</v>
      </c>
    </row>
    <row r="3238" spans="1:5" x14ac:dyDescent="0.25">
      <c r="A3238">
        <v>23900</v>
      </c>
      <c r="B3238">
        <v>705</v>
      </c>
      <c r="C3238">
        <v>0</v>
      </c>
      <c r="D3238">
        <f>IF(B3238&lt;$H$4,0,IF(A3237=A3238,D3237+1-C3238,1-C3238))</f>
        <v>12</v>
      </c>
      <c r="E3238">
        <f t="shared" si="50"/>
        <v>0</v>
      </c>
    </row>
    <row r="3239" spans="1:5" x14ac:dyDescent="0.25">
      <c r="A3239">
        <v>23900</v>
      </c>
      <c r="B3239">
        <v>705</v>
      </c>
      <c r="C3239">
        <v>0</v>
      </c>
      <c r="D3239">
        <f>IF(B3239&lt;$H$4,0,IF(A3238=A3239,D3238+1-C3239,1-C3239))</f>
        <v>13</v>
      </c>
      <c r="E3239">
        <f t="shared" si="50"/>
        <v>0</v>
      </c>
    </row>
    <row r="3240" spans="1:5" x14ac:dyDescent="0.25">
      <c r="A3240">
        <v>23900</v>
      </c>
      <c r="B3240">
        <v>705</v>
      </c>
      <c r="C3240">
        <v>1</v>
      </c>
      <c r="D3240">
        <f>IF(B3240&lt;$H$4,0,IF(A3239=A3240,D3239+1-C3240,1-C3240))</f>
        <v>13</v>
      </c>
      <c r="E3240">
        <f t="shared" si="50"/>
        <v>0</v>
      </c>
    </row>
    <row r="3241" spans="1:5" x14ac:dyDescent="0.25">
      <c r="A3241">
        <v>23900</v>
      </c>
      <c r="B3241">
        <v>705</v>
      </c>
      <c r="C3241">
        <v>1</v>
      </c>
      <c r="D3241">
        <f>IF(B3241&lt;$H$4,0,IF(A3240=A3241,D3240+1-C3241,1-C3241))</f>
        <v>13</v>
      </c>
      <c r="E3241">
        <f t="shared" si="50"/>
        <v>0</v>
      </c>
    </row>
    <row r="3242" spans="1:5" x14ac:dyDescent="0.25">
      <c r="A3242">
        <v>23900</v>
      </c>
      <c r="B3242">
        <v>705</v>
      </c>
      <c r="C3242">
        <v>1</v>
      </c>
      <c r="D3242">
        <f>IF(B3242&lt;$H$4,0,IF(A3241=A3242,D3241+1-C3242,1-C3242))</f>
        <v>13</v>
      </c>
      <c r="E3242">
        <f t="shared" si="50"/>
        <v>0</v>
      </c>
    </row>
    <row r="3243" spans="1:5" x14ac:dyDescent="0.25">
      <c r="A3243">
        <v>23900</v>
      </c>
      <c r="B3243">
        <v>705</v>
      </c>
      <c r="C3243">
        <v>1</v>
      </c>
      <c r="D3243">
        <f>IF(B3243&lt;$H$4,0,IF(A3242=A3243,D3242+1-C3243,1-C3243))</f>
        <v>13</v>
      </c>
      <c r="E3243">
        <f t="shared" si="50"/>
        <v>0</v>
      </c>
    </row>
    <row r="3244" spans="1:5" x14ac:dyDescent="0.25">
      <c r="A3244">
        <v>23900</v>
      </c>
      <c r="B3244">
        <v>705</v>
      </c>
      <c r="C3244">
        <v>1</v>
      </c>
      <c r="D3244">
        <f>IF(B3244&lt;$H$4,0,IF(A3243=A3244,D3243+1-C3244,1-C3244))</f>
        <v>13</v>
      </c>
      <c r="E3244">
        <f t="shared" si="50"/>
        <v>0</v>
      </c>
    </row>
    <row r="3245" spans="1:5" x14ac:dyDescent="0.25">
      <c r="A3245">
        <v>23900</v>
      </c>
      <c r="B3245">
        <v>705</v>
      </c>
      <c r="C3245">
        <v>1</v>
      </c>
      <c r="D3245">
        <f>IF(B3245&lt;$H$4,0,IF(A3244=A3245,D3244+1-C3245,1-C3245))</f>
        <v>13</v>
      </c>
      <c r="E3245">
        <f t="shared" si="50"/>
        <v>0</v>
      </c>
    </row>
    <row r="3246" spans="1:5" x14ac:dyDescent="0.25">
      <c r="A3246">
        <v>23900</v>
      </c>
      <c r="B3246">
        <v>705</v>
      </c>
      <c r="C3246">
        <v>1</v>
      </c>
      <c r="D3246">
        <f>IF(B3246&lt;$H$4,0,IF(A3245=A3246,D3245+1-C3246,1-C3246))</f>
        <v>13</v>
      </c>
      <c r="E3246">
        <f t="shared" si="50"/>
        <v>0</v>
      </c>
    </row>
    <row r="3247" spans="1:5" x14ac:dyDescent="0.25">
      <c r="A3247">
        <v>23900</v>
      </c>
      <c r="B3247">
        <v>705</v>
      </c>
      <c r="C3247">
        <v>1</v>
      </c>
      <c r="D3247">
        <f>IF(B3247&lt;$H$4,0,IF(A3246=A3247,D3246+1-C3247,1-C3247))</f>
        <v>13</v>
      </c>
      <c r="E3247">
        <f t="shared" si="50"/>
        <v>0</v>
      </c>
    </row>
    <row r="3248" spans="1:5" x14ac:dyDescent="0.25">
      <c r="A3248">
        <v>23900</v>
      </c>
      <c r="B3248">
        <v>705</v>
      </c>
      <c r="C3248">
        <v>1</v>
      </c>
      <c r="D3248">
        <f>IF(B3248&lt;$H$4,0,IF(A3247=A3248,D3247+1-C3248,1-C3248))</f>
        <v>13</v>
      </c>
      <c r="E3248">
        <f t="shared" si="50"/>
        <v>0</v>
      </c>
    </row>
    <row r="3249" spans="1:5" x14ac:dyDescent="0.25">
      <c r="A3249">
        <v>23900</v>
      </c>
      <c r="B3249">
        <v>705</v>
      </c>
      <c r="C3249">
        <v>1</v>
      </c>
      <c r="D3249">
        <f>IF(B3249&lt;$H$4,0,IF(A3248=A3249,D3248+1-C3249,1-C3249))</f>
        <v>13</v>
      </c>
      <c r="E3249">
        <f t="shared" si="50"/>
        <v>0</v>
      </c>
    </row>
    <row r="3250" spans="1:5" x14ac:dyDescent="0.25">
      <c r="A3250">
        <v>23900</v>
      </c>
      <c r="B3250">
        <v>705</v>
      </c>
      <c r="C3250">
        <v>1</v>
      </c>
      <c r="D3250">
        <f>IF(B3250&lt;$H$4,0,IF(A3249=A3250,D3249+1-C3250,1-C3250))</f>
        <v>13</v>
      </c>
      <c r="E3250">
        <f t="shared" si="50"/>
        <v>0</v>
      </c>
    </row>
    <row r="3251" spans="1:5" x14ac:dyDescent="0.25">
      <c r="A3251">
        <v>23900</v>
      </c>
      <c r="B3251">
        <v>705</v>
      </c>
      <c r="C3251">
        <v>1</v>
      </c>
      <c r="D3251">
        <f>IF(B3251&lt;$H$4,0,IF(A3250=A3251,D3250+1-C3251,1-C3251))</f>
        <v>13</v>
      </c>
      <c r="E3251">
        <f t="shared" si="50"/>
        <v>0</v>
      </c>
    </row>
    <row r="3252" spans="1:5" x14ac:dyDescent="0.25">
      <c r="A3252">
        <v>23900</v>
      </c>
      <c r="B3252">
        <v>705</v>
      </c>
      <c r="C3252">
        <v>1</v>
      </c>
      <c r="D3252">
        <f>IF(B3252&lt;$H$4,0,IF(A3251=A3252,D3251+1-C3252,1-C3252))</f>
        <v>13</v>
      </c>
      <c r="E3252">
        <f t="shared" si="50"/>
        <v>0</v>
      </c>
    </row>
    <row r="3253" spans="1:5" x14ac:dyDescent="0.25">
      <c r="A3253">
        <v>23900</v>
      </c>
      <c r="B3253">
        <v>705</v>
      </c>
      <c r="C3253">
        <v>1</v>
      </c>
      <c r="D3253">
        <f>IF(B3253&lt;$H$4,0,IF(A3252=A3253,D3252+1-C3253,1-C3253))</f>
        <v>13</v>
      </c>
      <c r="E3253">
        <f t="shared" si="50"/>
        <v>0</v>
      </c>
    </row>
    <row r="3254" spans="1:5" x14ac:dyDescent="0.25">
      <c r="A3254">
        <v>23900</v>
      </c>
      <c r="B3254">
        <v>705</v>
      </c>
      <c r="C3254">
        <v>1</v>
      </c>
      <c r="D3254">
        <f>IF(B3254&lt;$H$4,0,IF(A3253=A3254,D3253+1-C3254,1-C3254))</f>
        <v>13</v>
      </c>
      <c r="E3254">
        <f t="shared" si="50"/>
        <v>0</v>
      </c>
    </row>
    <row r="3255" spans="1:5" x14ac:dyDescent="0.25">
      <c r="A3255">
        <v>23900</v>
      </c>
      <c r="B3255">
        <v>705</v>
      </c>
      <c r="C3255">
        <v>1</v>
      </c>
      <c r="D3255">
        <f>IF(B3255&lt;$H$4,0,IF(A3254=A3255,D3254+1-C3255,1-C3255))</f>
        <v>13</v>
      </c>
      <c r="E3255">
        <f t="shared" si="50"/>
        <v>0</v>
      </c>
    </row>
    <row r="3256" spans="1:5" x14ac:dyDescent="0.25">
      <c r="A3256">
        <v>23900</v>
      </c>
      <c r="B3256">
        <v>705</v>
      </c>
      <c r="C3256">
        <v>1</v>
      </c>
      <c r="D3256">
        <f>IF(B3256&lt;$H$4,0,IF(A3255=A3256,D3255+1-C3256,1-C3256))</f>
        <v>13</v>
      </c>
      <c r="E3256">
        <f t="shared" si="50"/>
        <v>0</v>
      </c>
    </row>
    <row r="3257" spans="1:5" x14ac:dyDescent="0.25">
      <c r="A3257">
        <v>23900</v>
      </c>
      <c r="B3257">
        <v>705</v>
      </c>
      <c r="C3257">
        <v>1</v>
      </c>
      <c r="D3257">
        <f>IF(B3257&lt;$H$4,0,IF(A3256=A3257,D3256+1-C3257,1-C3257))</f>
        <v>13</v>
      </c>
      <c r="E3257">
        <f t="shared" si="50"/>
        <v>0</v>
      </c>
    </row>
    <row r="3258" spans="1:5" x14ac:dyDescent="0.25">
      <c r="A3258">
        <v>23900</v>
      </c>
      <c r="B3258">
        <v>705</v>
      </c>
      <c r="C3258">
        <v>1</v>
      </c>
      <c r="D3258">
        <f>IF(B3258&lt;$H$4,0,IF(A3257=A3258,D3257+1-C3258,1-C3258))</f>
        <v>13</v>
      </c>
      <c r="E3258">
        <f t="shared" si="50"/>
        <v>0</v>
      </c>
    </row>
    <row r="3259" spans="1:5" x14ac:dyDescent="0.25">
      <c r="A3259">
        <v>23900</v>
      </c>
      <c r="B3259">
        <v>705</v>
      </c>
      <c r="C3259">
        <v>1</v>
      </c>
      <c r="D3259">
        <f>IF(B3259&lt;$H$4,0,IF(A3258=A3259,D3258+1-C3259,1-C3259))</f>
        <v>13</v>
      </c>
      <c r="E3259">
        <f t="shared" si="50"/>
        <v>0</v>
      </c>
    </row>
    <row r="3260" spans="1:5" x14ac:dyDescent="0.25">
      <c r="A3260">
        <v>23900</v>
      </c>
      <c r="B3260">
        <v>705</v>
      </c>
      <c r="C3260">
        <v>1</v>
      </c>
      <c r="D3260">
        <f>IF(B3260&lt;$H$4,0,IF(A3259=A3260,D3259+1-C3260,1-C3260))</f>
        <v>13</v>
      </c>
      <c r="E3260">
        <f t="shared" si="50"/>
        <v>0</v>
      </c>
    </row>
    <row r="3261" spans="1:5" x14ac:dyDescent="0.25">
      <c r="A3261">
        <v>23900</v>
      </c>
      <c r="B3261">
        <v>705</v>
      </c>
      <c r="C3261">
        <v>1</v>
      </c>
      <c r="D3261">
        <f>IF(B3261&lt;$H$4,0,IF(A3260=A3261,D3260+1-C3261,1-C3261))</f>
        <v>13</v>
      </c>
      <c r="E3261">
        <f t="shared" si="50"/>
        <v>0</v>
      </c>
    </row>
    <row r="3262" spans="1:5" x14ac:dyDescent="0.25">
      <c r="A3262">
        <v>23900</v>
      </c>
      <c r="B3262">
        <v>705</v>
      </c>
      <c r="C3262">
        <v>1</v>
      </c>
      <c r="D3262">
        <f>IF(B3262&lt;$H$4,0,IF(A3261=A3262,D3261+1-C3262,1-C3262))</f>
        <v>13</v>
      </c>
      <c r="E3262">
        <f t="shared" si="50"/>
        <v>0</v>
      </c>
    </row>
    <row r="3263" spans="1:5" x14ac:dyDescent="0.25">
      <c r="A3263">
        <v>23900</v>
      </c>
      <c r="B3263">
        <v>705</v>
      </c>
      <c r="C3263">
        <v>1</v>
      </c>
      <c r="D3263">
        <f>IF(B3263&lt;$H$4,0,IF(A3262=A3263,D3262+1-C3263,1-C3263))</f>
        <v>13</v>
      </c>
      <c r="E3263">
        <f t="shared" si="50"/>
        <v>0</v>
      </c>
    </row>
    <row r="3264" spans="1:5" x14ac:dyDescent="0.25">
      <c r="A3264">
        <v>23900</v>
      </c>
      <c r="B3264">
        <v>705</v>
      </c>
      <c r="C3264">
        <v>1</v>
      </c>
      <c r="D3264">
        <f>IF(B3264&lt;$H$4,0,IF(A3263=A3264,D3263+1-C3264,1-C3264))</f>
        <v>13</v>
      </c>
      <c r="E3264">
        <f t="shared" si="50"/>
        <v>0</v>
      </c>
    </row>
    <row r="3265" spans="1:5" x14ac:dyDescent="0.25">
      <c r="A3265">
        <v>23900</v>
      </c>
      <c r="B3265">
        <v>705</v>
      </c>
      <c r="C3265">
        <v>1</v>
      </c>
      <c r="D3265">
        <f>IF(B3265&lt;$H$4,0,IF(A3264=A3265,D3264+1-C3265,1-C3265))</f>
        <v>13</v>
      </c>
      <c r="E3265">
        <f t="shared" si="50"/>
        <v>0</v>
      </c>
    </row>
    <row r="3266" spans="1:5" x14ac:dyDescent="0.25">
      <c r="A3266">
        <v>23900</v>
      </c>
      <c r="B3266">
        <v>705</v>
      </c>
      <c r="C3266">
        <v>1</v>
      </c>
      <c r="D3266">
        <f>IF(B3266&lt;$H$4,0,IF(A3265=A3266,D3265+1-C3266,1-C3266))</f>
        <v>13</v>
      </c>
      <c r="E3266">
        <f t="shared" si="50"/>
        <v>0</v>
      </c>
    </row>
    <row r="3267" spans="1:5" x14ac:dyDescent="0.25">
      <c r="A3267">
        <v>23900</v>
      </c>
      <c r="B3267">
        <v>705</v>
      </c>
      <c r="C3267">
        <v>1</v>
      </c>
      <c r="D3267">
        <f>IF(B3267&lt;$H$4,0,IF(A3266=A3267,D3266+1-C3267,1-C3267))</f>
        <v>13</v>
      </c>
      <c r="E3267">
        <f t="shared" ref="E3267:E3330" si="51">IF(D3267=$H$5,B3267,0)</f>
        <v>0</v>
      </c>
    </row>
    <row r="3268" spans="1:5" x14ac:dyDescent="0.25">
      <c r="A3268">
        <v>23900</v>
      </c>
      <c r="B3268">
        <v>705</v>
      </c>
      <c r="C3268">
        <v>1</v>
      </c>
      <c r="D3268">
        <f>IF(B3268&lt;$H$4,0,IF(A3267=A3268,D3267+1-C3268,1-C3268))</f>
        <v>13</v>
      </c>
      <c r="E3268">
        <f t="shared" si="51"/>
        <v>0</v>
      </c>
    </row>
    <row r="3269" spans="1:5" x14ac:dyDescent="0.25">
      <c r="A3269">
        <v>23900</v>
      </c>
      <c r="B3269">
        <v>705</v>
      </c>
      <c r="C3269">
        <v>1</v>
      </c>
      <c r="D3269">
        <f>IF(B3269&lt;$H$4,0,IF(A3268=A3269,D3268+1-C3269,1-C3269))</f>
        <v>13</v>
      </c>
      <c r="E3269">
        <f t="shared" si="51"/>
        <v>0</v>
      </c>
    </row>
    <row r="3270" spans="1:5" x14ac:dyDescent="0.25">
      <c r="A3270">
        <v>23900</v>
      </c>
      <c r="B3270">
        <v>705</v>
      </c>
      <c r="C3270">
        <v>1</v>
      </c>
      <c r="D3270">
        <f>IF(B3270&lt;$H$4,0,IF(A3269=A3270,D3269+1-C3270,1-C3270))</f>
        <v>13</v>
      </c>
      <c r="E3270">
        <f t="shared" si="51"/>
        <v>0</v>
      </c>
    </row>
    <row r="3271" spans="1:5" x14ac:dyDescent="0.25">
      <c r="A3271">
        <v>20600</v>
      </c>
      <c r="B3271">
        <v>702</v>
      </c>
      <c r="C3271">
        <v>0</v>
      </c>
      <c r="D3271">
        <f>IF(B3271&lt;$H$4,0,IF(A3270=A3271,D3270+1-C3271,1-C3271))</f>
        <v>1</v>
      </c>
      <c r="E3271">
        <f t="shared" si="51"/>
        <v>0</v>
      </c>
    </row>
    <row r="3272" spans="1:5" x14ac:dyDescent="0.25">
      <c r="A3272">
        <v>20600</v>
      </c>
      <c r="B3272">
        <v>702</v>
      </c>
      <c r="C3272">
        <v>0</v>
      </c>
      <c r="D3272">
        <f>IF(B3272&lt;$H$4,0,IF(A3271=A3272,D3271+1-C3272,1-C3272))</f>
        <v>2</v>
      </c>
      <c r="E3272">
        <f t="shared" si="51"/>
        <v>0</v>
      </c>
    </row>
    <row r="3273" spans="1:5" x14ac:dyDescent="0.25">
      <c r="A3273">
        <v>20600</v>
      </c>
      <c r="B3273">
        <v>702</v>
      </c>
      <c r="C3273">
        <v>0</v>
      </c>
      <c r="D3273">
        <f>IF(B3273&lt;$H$4,0,IF(A3272=A3273,D3272+1-C3273,1-C3273))</f>
        <v>3</v>
      </c>
      <c r="E3273">
        <f t="shared" si="51"/>
        <v>0</v>
      </c>
    </row>
    <row r="3274" spans="1:5" x14ac:dyDescent="0.25">
      <c r="A3274">
        <v>20600</v>
      </c>
      <c r="B3274">
        <v>702</v>
      </c>
      <c r="C3274">
        <v>0</v>
      </c>
      <c r="D3274">
        <f>IF(B3274&lt;$H$4,0,IF(A3273=A3274,D3273+1-C3274,1-C3274))</f>
        <v>4</v>
      </c>
      <c r="E3274">
        <f t="shared" si="51"/>
        <v>0</v>
      </c>
    </row>
    <row r="3275" spans="1:5" x14ac:dyDescent="0.25">
      <c r="A3275">
        <v>20600</v>
      </c>
      <c r="B3275">
        <v>702</v>
      </c>
      <c r="C3275">
        <v>0</v>
      </c>
      <c r="D3275">
        <f>IF(B3275&lt;$H$4,0,IF(A3274=A3275,D3274+1-C3275,1-C3275))</f>
        <v>5</v>
      </c>
      <c r="E3275">
        <f t="shared" si="51"/>
        <v>0</v>
      </c>
    </row>
    <row r="3276" spans="1:5" x14ac:dyDescent="0.25">
      <c r="A3276">
        <v>20600</v>
      </c>
      <c r="B3276">
        <v>702</v>
      </c>
      <c r="C3276">
        <v>0</v>
      </c>
      <c r="D3276">
        <f>IF(B3276&lt;$H$4,0,IF(A3275=A3276,D3275+1-C3276,1-C3276))</f>
        <v>6</v>
      </c>
      <c r="E3276">
        <f t="shared" si="51"/>
        <v>0</v>
      </c>
    </row>
    <row r="3277" spans="1:5" x14ac:dyDescent="0.25">
      <c r="A3277">
        <v>20600</v>
      </c>
      <c r="B3277">
        <v>702</v>
      </c>
      <c r="C3277">
        <v>0</v>
      </c>
      <c r="D3277">
        <f>IF(B3277&lt;$H$4,0,IF(A3276=A3277,D3276+1-C3277,1-C3277))</f>
        <v>7</v>
      </c>
      <c r="E3277">
        <f t="shared" si="51"/>
        <v>0</v>
      </c>
    </row>
    <row r="3278" spans="1:5" x14ac:dyDescent="0.25">
      <c r="A3278">
        <v>20600</v>
      </c>
      <c r="B3278">
        <v>702</v>
      </c>
      <c r="C3278">
        <v>0</v>
      </c>
      <c r="D3278">
        <f>IF(B3278&lt;$H$4,0,IF(A3277=A3278,D3277+1-C3278,1-C3278))</f>
        <v>8</v>
      </c>
      <c r="E3278">
        <f t="shared" si="51"/>
        <v>0</v>
      </c>
    </row>
    <row r="3279" spans="1:5" x14ac:dyDescent="0.25">
      <c r="A3279">
        <v>20600</v>
      </c>
      <c r="B3279">
        <v>702</v>
      </c>
      <c r="C3279">
        <v>0</v>
      </c>
      <c r="D3279">
        <f>IF(B3279&lt;$H$4,0,IF(A3278=A3279,D3278+1-C3279,1-C3279))</f>
        <v>9</v>
      </c>
      <c r="E3279">
        <f t="shared" si="51"/>
        <v>0</v>
      </c>
    </row>
    <row r="3280" spans="1:5" x14ac:dyDescent="0.25">
      <c r="A3280">
        <v>20600</v>
      </c>
      <c r="B3280">
        <v>702</v>
      </c>
      <c r="C3280">
        <v>0</v>
      </c>
      <c r="D3280">
        <f>IF(B3280&lt;$H$4,0,IF(A3279=A3280,D3279+1-C3280,1-C3280))</f>
        <v>10</v>
      </c>
      <c r="E3280">
        <f t="shared" si="51"/>
        <v>0</v>
      </c>
    </row>
    <row r="3281" spans="1:5" x14ac:dyDescent="0.25">
      <c r="A3281">
        <v>20600</v>
      </c>
      <c r="B3281">
        <v>702</v>
      </c>
      <c r="C3281">
        <v>0</v>
      </c>
      <c r="D3281">
        <f>IF(B3281&lt;$H$4,0,IF(A3280=A3281,D3280+1-C3281,1-C3281))</f>
        <v>11</v>
      </c>
      <c r="E3281">
        <f t="shared" si="51"/>
        <v>0</v>
      </c>
    </row>
    <row r="3282" spans="1:5" x14ac:dyDescent="0.25">
      <c r="A3282">
        <v>20600</v>
      </c>
      <c r="B3282">
        <v>702</v>
      </c>
      <c r="C3282">
        <v>0</v>
      </c>
      <c r="D3282">
        <f>IF(B3282&lt;$H$4,0,IF(A3281=A3282,D3281+1-C3282,1-C3282))</f>
        <v>12</v>
      </c>
      <c r="E3282">
        <f t="shared" si="51"/>
        <v>0</v>
      </c>
    </row>
    <row r="3283" spans="1:5" x14ac:dyDescent="0.25">
      <c r="A3283">
        <v>20600</v>
      </c>
      <c r="B3283">
        <v>702</v>
      </c>
      <c r="C3283">
        <v>0</v>
      </c>
      <c r="D3283">
        <f>IF(B3283&lt;$H$4,0,IF(A3282=A3283,D3282+1-C3283,1-C3283))</f>
        <v>13</v>
      </c>
      <c r="E3283">
        <f t="shared" si="51"/>
        <v>0</v>
      </c>
    </row>
    <row r="3284" spans="1:5" x14ac:dyDescent="0.25">
      <c r="A3284">
        <v>20600</v>
      </c>
      <c r="B3284">
        <v>702</v>
      </c>
      <c r="C3284">
        <v>0</v>
      </c>
      <c r="D3284">
        <f>IF(B3284&lt;$H$4,0,IF(A3283=A3284,D3283+1-C3284,1-C3284))</f>
        <v>14</v>
      </c>
      <c r="E3284">
        <f t="shared" si="51"/>
        <v>0</v>
      </c>
    </row>
    <row r="3285" spans="1:5" x14ac:dyDescent="0.25">
      <c r="A3285">
        <v>20600</v>
      </c>
      <c r="B3285">
        <v>702</v>
      </c>
      <c r="C3285">
        <v>1</v>
      </c>
      <c r="D3285">
        <f>IF(B3285&lt;$H$4,0,IF(A3284=A3285,D3284+1-C3285,1-C3285))</f>
        <v>14</v>
      </c>
      <c r="E3285">
        <f t="shared" si="51"/>
        <v>0</v>
      </c>
    </row>
    <row r="3286" spans="1:5" x14ac:dyDescent="0.25">
      <c r="A3286">
        <v>20600</v>
      </c>
      <c r="B3286">
        <v>702</v>
      </c>
      <c r="C3286">
        <v>1</v>
      </c>
      <c r="D3286">
        <f>IF(B3286&lt;$H$4,0,IF(A3285=A3286,D3285+1-C3286,1-C3286))</f>
        <v>14</v>
      </c>
      <c r="E3286">
        <f t="shared" si="51"/>
        <v>0</v>
      </c>
    </row>
    <row r="3287" spans="1:5" x14ac:dyDescent="0.25">
      <c r="A3287">
        <v>20600</v>
      </c>
      <c r="B3287">
        <v>702</v>
      </c>
      <c r="C3287">
        <v>1</v>
      </c>
      <c r="D3287">
        <f>IF(B3287&lt;$H$4,0,IF(A3286=A3287,D3286+1-C3287,1-C3287))</f>
        <v>14</v>
      </c>
      <c r="E3287">
        <f t="shared" si="51"/>
        <v>0</v>
      </c>
    </row>
    <row r="3288" spans="1:5" x14ac:dyDescent="0.25">
      <c r="A3288">
        <v>20600</v>
      </c>
      <c r="B3288">
        <v>702</v>
      </c>
      <c r="C3288">
        <v>1</v>
      </c>
      <c r="D3288">
        <f>IF(B3288&lt;$H$4,0,IF(A3287=A3288,D3287+1-C3288,1-C3288))</f>
        <v>14</v>
      </c>
      <c r="E3288">
        <f t="shared" si="51"/>
        <v>0</v>
      </c>
    </row>
    <row r="3289" spans="1:5" x14ac:dyDescent="0.25">
      <c r="A3289">
        <v>20600</v>
      </c>
      <c r="B3289">
        <v>702</v>
      </c>
      <c r="C3289">
        <v>1</v>
      </c>
      <c r="D3289">
        <f>IF(B3289&lt;$H$4,0,IF(A3288=A3289,D3288+1-C3289,1-C3289))</f>
        <v>14</v>
      </c>
      <c r="E3289">
        <f t="shared" si="51"/>
        <v>0</v>
      </c>
    </row>
    <row r="3290" spans="1:5" x14ac:dyDescent="0.25">
      <c r="A3290">
        <v>20600</v>
      </c>
      <c r="B3290">
        <v>702</v>
      </c>
      <c r="C3290">
        <v>1</v>
      </c>
      <c r="D3290">
        <f>IF(B3290&lt;$H$4,0,IF(A3289=A3290,D3289+1-C3290,1-C3290))</f>
        <v>14</v>
      </c>
      <c r="E3290">
        <f t="shared" si="51"/>
        <v>0</v>
      </c>
    </row>
    <row r="3291" spans="1:5" x14ac:dyDescent="0.25">
      <c r="A3291">
        <v>20600</v>
      </c>
      <c r="B3291">
        <v>702</v>
      </c>
      <c r="C3291">
        <v>1</v>
      </c>
      <c r="D3291">
        <f>IF(B3291&lt;$H$4,0,IF(A3290=A3291,D3290+1-C3291,1-C3291))</f>
        <v>14</v>
      </c>
      <c r="E3291">
        <f t="shared" si="51"/>
        <v>0</v>
      </c>
    </row>
    <row r="3292" spans="1:5" x14ac:dyDescent="0.25">
      <c r="A3292">
        <v>20600</v>
      </c>
      <c r="B3292">
        <v>702</v>
      </c>
      <c r="C3292">
        <v>1</v>
      </c>
      <c r="D3292">
        <f>IF(B3292&lt;$H$4,0,IF(A3291=A3292,D3291+1-C3292,1-C3292))</f>
        <v>14</v>
      </c>
      <c r="E3292">
        <f t="shared" si="51"/>
        <v>0</v>
      </c>
    </row>
    <row r="3293" spans="1:5" x14ac:dyDescent="0.25">
      <c r="A3293">
        <v>20600</v>
      </c>
      <c r="B3293">
        <v>702</v>
      </c>
      <c r="C3293">
        <v>1</v>
      </c>
      <c r="D3293">
        <f>IF(B3293&lt;$H$4,0,IF(A3292=A3293,D3292+1-C3293,1-C3293))</f>
        <v>14</v>
      </c>
      <c r="E3293">
        <f t="shared" si="51"/>
        <v>0</v>
      </c>
    </row>
    <row r="3294" spans="1:5" x14ac:dyDescent="0.25">
      <c r="A3294">
        <v>20600</v>
      </c>
      <c r="B3294">
        <v>702</v>
      </c>
      <c r="C3294">
        <v>1</v>
      </c>
      <c r="D3294">
        <f>IF(B3294&lt;$H$4,0,IF(A3293=A3294,D3293+1-C3294,1-C3294))</f>
        <v>14</v>
      </c>
      <c r="E3294">
        <f t="shared" si="51"/>
        <v>0</v>
      </c>
    </row>
    <row r="3295" spans="1:5" x14ac:dyDescent="0.25">
      <c r="A3295">
        <v>20600</v>
      </c>
      <c r="B3295">
        <v>702</v>
      </c>
      <c r="C3295">
        <v>1</v>
      </c>
      <c r="D3295">
        <f>IF(B3295&lt;$H$4,0,IF(A3294=A3295,D3294+1-C3295,1-C3295))</f>
        <v>14</v>
      </c>
      <c r="E3295">
        <f t="shared" si="51"/>
        <v>0</v>
      </c>
    </row>
    <row r="3296" spans="1:5" x14ac:dyDescent="0.25">
      <c r="A3296">
        <v>20600</v>
      </c>
      <c r="B3296">
        <v>702</v>
      </c>
      <c r="C3296">
        <v>1</v>
      </c>
      <c r="D3296">
        <f>IF(B3296&lt;$H$4,0,IF(A3295=A3296,D3295+1-C3296,1-C3296))</f>
        <v>14</v>
      </c>
      <c r="E3296">
        <f t="shared" si="51"/>
        <v>0</v>
      </c>
    </row>
    <row r="3297" spans="1:5" x14ac:dyDescent="0.25">
      <c r="A3297">
        <v>20600</v>
      </c>
      <c r="B3297">
        <v>702</v>
      </c>
      <c r="C3297">
        <v>1</v>
      </c>
      <c r="D3297">
        <f>IF(B3297&lt;$H$4,0,IF(A3296=A3297,D3296+1-C3297,1-C3297))</f>
        <v>14</v>
      </c>
      <c r="E3297">
        <f t="shared" si="51"/>
        <v>0</v>
      </c>
    </row>
    <row r="3298" spans="1:5" x14ac:dyDescent="0.25">
      <c r="A3298">
        <v>20600</v>
      </c>
      <c r="B3298">
        <v>702</v>
      </c>
      <c r="C3298">
        <v>1</v>
      </c>
      <c r="D3298">
        <f>IF(B3298&lt;$H$4,0,IF(A3297=A3298,D3297+1-C3298,1-C3298))</f>
        <v>14</v>
      </c>
      <c r="E3298">
        <f t="shared" si="51"/>
        <v>0</v>
      </c>
    </row>
    <row r="3299" spans="1:5" x14ac:dyDescent="0.25">
      <c r="A3299">
        <v>20600</v>
      </c>
      <c r="B3299">
        <v>702</v>
      </c>
      <c r="C3299">
        <v>1</v>
      </c>
      <c r="D3299">
        <f>IF(B3299&lt;$H$4,0,IF(A3298=A3299,D3298+1-C3299,1-C3299))</f>
        <v>14</v>
      </c>
      <c r="E3299">
        <f t="shared" si="51"/>
        <v>0</v>
      </c>
    </row>
    <row r="3300" spans="1:5" x14ac:dyDescent="0.25">
      <c r="A3300">
        <v>20600</v>
      </c>
      <c r="B3300">
        <v>702</v>
      </c>
      <c r="C3300">
        <v>1</v>
      </c>
      <c r="D3300">
        <f>IF(B3300&lt;$H$4,0,IF(A3299=A3300,D3299+1-C3300,1-C3300))</f>
        <v>14</v>
      </c>
      <c r="E3300">
        <f t="shared" si="51"/>
        <v>0</v>
      </c>
    </row>
    <row r="3301" spans="1:5" x14ac:dyDescent="0.25">
      <c r="A3301">
        <v>20600</v>
      </c>
      <c r="B3301">
        <v>702</v>
      </c>
      <c r="C3301">
        <v>1</v>
      </c>
      <c r="D3301">
        <f>IF(B3301&lt;$H$4,0,IF(A3300=A3301,D3300+1-C3301,1-C3301))</f>
        <v>14</v>
      </c>
      <c r="E3301">
        <f t="shared" si="51"/>
        <v>0</v>
      </c>
    </row>
    <row r="3302" spans="1:5" x14ac:dyDescent="0.25">
      <c r="A3302">
        <v>20600</v>
      </c>
      <c r="B3302">
        <v>702</v>
      </c>
      <c r="C3302">
        <v>1</v>
      </c>
      <c r="D3302">
        <f>IF(B3302&lt;$H$4,0,IF(A3301=A3302,D3301+1-C3302,1-C3302))</f>
        <v>14</v>
      </c>
      <c r="E3302">
        <f t="shared" si="51"/>
        <v>0</v>
      </c>
    </row>
    <row r="3303" spans="1:5" x14ac:dyDescent="0.25">
      <c r="A3303">
        <v>20600</v>
      </c>
      <c r="B3303">
        <v>702</v>
      </c>
      <c r="C3303">
        <v>1</v>
      </c>
      <c r="D3303">
        <f>IF(B3303&lt;$H$4,0,IF(A3302=A3303,D3302+1-C3303,1-C3303))</f>
        <v>14</v>
      </c>
      <c r="E3303">
        <f t="shared" si="51"/>
        <v>0</v>
      </c>
    </row>
    <row r="3304" spans="1:5" x14ac:dyDescent="0.25">
      <c r="A3304">
        <v>20600</v>
      </c>
      <c r="B3304">
        <v>702</v>
      </c>
      <c r="C3304">
        <v>1</v>
      </c>
      <c r="D3304">
        <f>IF(B3304&lt;$H$4,0,IF(A3303=A3304,D3303+1-C3304,1-C3304))</f>
        <v>14</v>
      </c>
      <c r="E3304">
        <f t="shared" si="51"/>
        <v>0</v>
      </c>
    </row>
    <row r="3305" spans="1:5" x14ac:dyDescent="0.25">
      <c r="A3305">
        <v>20600</v>
      </c>
      <c r="B3305">
        <v>702</v>
      </c>
      <c r="C3305">
        <v>1</v>
      </c>
      <c r="D3305">
        <f>IF(B3305&lt;$H$4,0,IF(A3304=A3305,D3304+1-C3305,1-C3305))</f>
        <v>14</v>
      </c>
      <c r="E3305">
        <f t="shared" si="51"/>
        <v>0</v>
      </c>
    </row>
    <row r="3306" spans="1:5" x14ac:dyDescent="0.25">
      <c r="A3306">
        <v>20600</v>
      </c>
      <c r="B3306">
        <v>702</v>
      </c>
      <c r="C3306">
        <v>1</v>
      </c>
      <c r="D3306">
        <f>IF(B3306&lt;$H$4,0,IF(A3305=A3306,D3305+1-C3306,1-C3306))</f>
        <v>14</v>
      </c>
      <c r="E3306">
        <f t="shared" si="51"/>
        <v>0</v>
      </c>
    </row>
    <row r="3307" spans="1:5" x14ac:dyDescent="0.25">
      <c r="A3307">
        <v>20600</v>
      </c>
      <c r="B3307">
        <v>702</v>
      </c>
      <c r="C3307">
        <v>1</v>
      </c>
      <c r="D3307">
        <f>IF(B3307&lt;$H$4,0,IF(A3306=A3307,D3306+1-C3307,1-C3307))</f>
        <v>14</v>
      </c>
      <c r="E3307">
        <f t="shared" si="51"/>
        <v>0</v>
      </c>
    </row>
    <row r="3308" spans="1:5" x14ac:dyDescent="0.25">
      <c r="A3308">
        <v>20600</v>
      </c>
      <c r="B3308">
        <v>702</v>
      </c>
      <c r="C3308">
        <v>1</v>
      </c>
      <c r="D3308">
        <f>IF(B3308&lt;$H$4,0,IF(A3307=A3308,D3307+1-C3308,1-C3308))</f>
        <v>14</v>
      </c>
      <c r="E3308">
        <f t="shared" si="51"/>
        <v>0</v>
      </c>
    </row>
    <row r="3309" spans="1:5" x14ac:dyDescent="0.25">
      <c r="A3309">
        <v>20600</v>
      </c>
      <c r="B3309">
        <v>702</v>
      </c>
      <c r="C3309">
        <v>1</v>
      </c>
      <c r="D3309">
        <f>IF(B3309&lt;$H$4,0,IF(A3308=A3309,D3308+1-C3309,1-C3309))</f>
        <v>14</v>
      </c>
      <c r="E3309">
        <f t="shared" si="51"/>
        <v>0</v>
      </c>
    </row>
    <row r="3310" spans="1:5" x14ac:dyDescent="0.25">
      <c r="A3310">
        <v>20600</v>
      </c>
      <c r="B3310">
        <v>702</v>
      </c>
      <c r="C3310">
        <v>1</v>
      </c>
      <c r="D3310">
        <f>IF(B3310&lt;$H$4,0,IF(A3309=A3310,D3309+1-C3310,1-C3310))</f>
        <v>14</v>
      </c>
      <c r="E3310">
        <f t="shared" si="51"/>
        <v>0</v>
      </c>
    </row>
    <row r="3311" spans="1:5" x14ac:dyDescent="0.25">
      <c r="A3311">
        <v>20600</v>
      </c>
      <c r="B3311">
        <v>702</v>
      </c>
      <c r="C3311">
        <v>1</v>
      </c>
      <c r="D3311">
        <f>IF(B3311&lt;$H$4,0,IF(A3310=A3311,D3310+1-C3311,1-C3311))</f>
        <v>14</v>
      </c>
      <c r="E3311">
        <f t="shared" si="51"/>
        <v>0</v>
      </c>
    </row>
    <row r="3312" spans="1:5" x14ac:dyDescent="0.25">
      <c r="A3312">
        <v>20600</v>
      </c>
      <c r="B3312">
        <v>702</v>
      </c>
      <c r="C3312">
        <v>1</v>
      </c>
      <c r="D3312">
        <f>IF(B3312&lt;$H$4,0,IF(A3311=A3312,D3311+1-C3312,1-C3312))</f>
        <v>14</v>
      </c>
      <c r="E3312">
        <f t="shared" si="51"/>
        <v>0</v>
      </c>
    </row>
    <row r="3313" spans="1:5" x14ac:dyDescent="0.25">
      <c r="A3313">
        <v>20600</v>
      </c>
      <c r="B3313">
        <v>702</v>
      </c>
      <c r="C3313">
        <v>1</v>
      </c>
      <c r="D3313">
        <f>IF(B3313&lt;$H$4,0,IF(A3312=A3313,D3312+1-C3313,1-C3313))</f>
        <v>14</v>
      </c>
      <c r="E3313">
        <f t="shared" si="51"/>
        <v>0</v>
      </c>
    </row>
    <row r="3314" spans="1:5" x14ac:dyDescent="0.25">
      <c r="A3314">
        <v>20600</v>
      </c>
      <c r="B3314">
        <v>702</v>
      </c>
      <c r="C3314">
        <v>1</v>
      </c>
      <c r="D3314">
        <f>IF(B3314&lt;$H$4,0,IF(A3313=A3314,D3313+1-C3314,1-C3314))</f>
        <v>14</v>
      </c>
      <c r="E3314">
        <f t="shared" si="51"/>
        <v>0</v>
      </c>
    </row>
    <row r="3315" spans="1:5" x14ac:dyDescent="0.25">
      <c r="A3315">
        <v>25100</v>
      </c>
      <c r="B3315">
        <v>701</v>
      </c>
      <c r="C3315">
        <v>0</v>
      </c>
      <c r="D3315">
        <f>IF(B3315&lt;$H$4,0,IF(A3314=A3315,D3314+1-C3315,1-C3315))</f>
        <v>1</v>
      </c>
      <c r="E3315">
        <f t="shared" si="51"/>
        <v>0</v>
      </c>
    </row>
    <row r="3316" spans="1:5" x14ac:dyDescent="0.25">
      <c r="A3316">
        <v>25100</v>
      </c>
      <c r="B3316">
        <v>701</v>
      </c>
      <c r="C3316">
        <v>0</v>
      </c>
      <c r="D3316">
        <f>IF(B3316&lt;$H$4,0,IF(A3315=A3316,D3315+1-C3316,1-C3316))</f>
        <v>2</v>
      </c>
      <c r="E3316">
        <f t="shared" si="51"/>
        <v>0</v>
      </c>
    </row>
    <row r="3317" spans="1:5" x14ac:dyDescent="0.25">
      <c r="A3317">
        <v>25100</v>
      </c>
      <c r="B3317">
        <v>701</v>
      </c>
      <c r="C3317">
        <v>0</v>
      </c>
      <c r="D3317">
        <f>IF(B3317&lt;$H$4,0,IF(A3316=A3317,D3316+1-C3317,1-C3317))</f>
        <v>3</v>
      </c>
      <c r="E3317">
        <f t="shared" si="51"/>
        <v>0</v>
      </c>
    </row>
    <row r="3318" spans="1:5" x14ac:dyDescent="0.25">
      <c r="A3318">
        <v>25100</v>
      </c>
      <c r="B3318">
        <v>701</v>
      </c>
      <c r="C3318">
        <v>0</v>
      </c>
      <c r="D3318">
        <f>IF(B3318&lt;$H$4,0,IF(A3317=A3318,D3317+1-C3318,1-C3318))</f>
        <v>4</v>
      </c>
      <c r="E3318">
        <f t="shared" si="51"/>
        <v>0</v>
      </c>
    </row>
    <row r="3319" spans="1:5" x14ac:dyDescent="0.25">
      <c r="A3319">
        <v>25100</v>
      </c>
      <c r="B3319">
        <v>701</v>
      </c>
      <c r="C3319">
        <v>0</v>
      </c>
      <c r="D3319">
        <f>IF(B3319&lt;$H$4,0,IF(A3318=A3319,D3318+1-C3319,1-C3319))</f>
        <v>5</v>
      </c>
      <c r="E3319">
        <f t="shared" si="51"/>
        <v>0</v>
      </c>
    </row>
    <row r="3320" spans="1:5" x14ac:dyDescent="0.25">
      <c r="A3320">
        <v>25100</v>
      </c>
      <c r="B3320">
        <v>701</v>
      </c>
      <c r="C3320">
        <v>0</v>
      </c>
      <c r="D3320">
        <f>IF(B3320&lt;$H$4,0,IF(A3319=A3320,D3319+1-C3320,1-C3320))</f>
        <v>6</v>
      </c>
      <c r="E3320">
        <f t="shared" si="51"/>
        <v>0</v>
      </c>
    </row>
    <row r="3321" spans="1:5" x14ac:dyDescent="0.25">
      <c r="A3321">
        <v>25100</v>
      </c>
      <c r="B3321">
        <v>701</v>
      </c>
      <c r="C3321">
        <v>0</v>
      </c>
      <c r="D3321">
        <f>IF(B3321&lt;$H$4,0,IF(A3320=A3321,D3320+1-C3321,1-C3321))</f>
        <v>7</v>
      </c>
      <c r="E3321">
        <f t="shared" si="51"/>
        <v>0</v>
      </c>
    </row>
    <row r="3322" spans="1:5" x14ac:dyDescent="0.25">
      <c r="A3322">
        <v>25100</v>
      </c>
      <c r="B3322">
        <v>701</v>
      </c>
      <c r="C3322">
        <v>0</v>
      </c>
      <c r="D3322">
        <f>IF(B3322&lt;$H$4,0,IF(A3321=A3322,D3321+1-C3322,1-C3322))</f>
        <v>8</v>
      </c>
      <c r="E3322">
        <f t="shared" si="51"/>
        <v>0</v>
      </c>
    </row>
    <row r="3323" spans="1:5" x14ac:dyDescent="0.25">
      <c r="A3323">
        <v>25100</v>
      </c>
      <c r="B3323">
        <v>701</v>
      </c>
      <c r="C3323">
        <v>0</v>
      </c>
      <c r="D3323">
        <f>IF(B3323&lt;$H$4,0,IF(A3322=A3323,D3322+1-C3323,1-C3323))</f>
        <v>9</v>
      </c>
      <c r="E3323">
        <f t="shared" si="51"/>
        <v>0</v>
      </c>
    </row>
    <row r="3324" spans="1:5" x14ac:dyDescent="0.25">
      <c r="A3324">
        <v>25100</v>
      </c>
      <c r="B3324">
        <v>701</v>
      </c>
      <c r="C3324">
        <v>0</v>
      </c>
      <c r="D3324">
        <f>IF(B3324&lt;$H$4,0,IF(A3323=A3324,D3323+1-C3324,1-C3324))</f>
        <v>10</v>
      </c>
      <c r="E3324">
        <f t="shared" si="51"/>
        <v>0</v>
      </c>
    </row>
    <row r="3325" spans="1:5" x14ac:dyDescent="0.25">
      <c r="A3325">
        <v>25100</v>
      </c>
      <c r="B3325">
        <v>701</v>
      </c>
      <c r="C3325">
        <v>0</v>
      </c>
      <c r="D3325">
        <f>IF(B3325&lt;$H$4,0,IF(A3324=A3325,D3324+1-C3325,1-C3325))</f>
        <v>11</v>
      </c>
      <c r="E3325">
        <f t="shared" si="51"/>
        <v>0</v>
      </c>
    </row>
    <row r="3326" spans="1:5" x14ac:dyDescent="0.25">
      <c r="A3326">
        <v>25100</v>
      </c>
      <c r="B3326">
        <v>701</v>
      </c>
      <c r="C3326">
        <v>0</v>
      </c>
      <c r="D3326">
        <f>IF(B3326&lt;$H$4,0,IF(A3325=A3326,D3325+1-C3326,1-C3326))</f>
        <v>12</v>
      </c>
      <c r="E3326">
        <f t="shared" si="51"/>
        <v>0</v>
      </c>
    </row>
    <row r="3327" spans="1:5" x14ac:dyDescent="0.25">
      <c r="A3327">
        <v>25100</v>
      </c>
      <c r="B3327">
        <v>701</v>
      </c>
      <c r="C3327">
        <v>0</v>
      </c>
      <c r="D3327">
        <f>IF(B3327&lt;$H$4,0,IF(A3326=A3327,D3326+1-C3327,1-C3327))</f>
        <v>13</v>
      </c>
      <c r="E3327">
        <f t="shared" si="51"/>
        <v>0</v>
      </c>
    </row>
    <row r="3328" spans="1:5" x14ac:dyDescent="0.25">
      <c r="A3328">
        <v>25100</v>
      </c>
      <c r="B3328">
        <v>701</v>
      </c>
      <c r="C3328">
        <v>0</v>
      </c>
      <c r="D3328">
        <f>IF(B3328&lt;$H$4,0,IF(A3327=A3328,D3327+1-C3328,1-C3328))</f>
        <v>14</v>
      </c>
      <c r="E3328">
        <f t="shared" si="51"/>
        <v>0</v>
      </c>
    </row>
    <row r="3329" spans="1:5" x14ac:dyDescent="0.25">
      <c r="A3329">
        <v>25100</v>
      </c>
      <c r="B3329">
        <v>701</v>
      </c>
      <c r="C3329">
        <v>0</v>
      </c>
      <c r="D3329">
        <f>IF(B3329&lt;$H$4,0,IF(A3328=A3329,D3328+1-C3329,1-C3329))</f>
        <v>15</v>
      </c>
      <c r="E3329">
        <f t="shared" si="51"/>
        <v>0</v>
      </c>
    </row>
    <row r="3330" spans="1:5" x14ac:dyDescent="0.25">
      <c r="A3330">
        <v>25100</v>
      </c>
      <c r="B3330">
        <v>701</v>
      </c>
      <c r="C3330">
        <v>0</v>
      </c>
      <c r="D3330">
        <f>IF(B3330&lt;$H$4,0,IF(A3329=A3330,D3329+1-C3330,1-C3330))</f>
        <v>16</v>
      </c>
      <c r="E3330">
        <f t="shared" si="51"/>
        <v>0</v>
      </c>
    </row>
    <row r="3331" spans="1:5" x14ac:dyDescent="0.25">
      <c r="A3331">
        <v>25100</v>
      </c>
      <c r="B3331">
        <v>701</v>
      </c>
      <c r="C3331">
        <v>1</v>
      </c>
      <c r="D3331">
        <f>IF(B3331&lt;$H$4,0,IF(A3330=A3331,D3330+1-C3331,1-C3331))</f>
        <v>16</v>
      </c>
      <c r="E3331">
        <f t="shared" ref="E3331:E3394" si="52">IF(D3331=$H$5,B3331,0)</f>
        <v>0</v>
      </c>
    </row>
    <row r="3332" spans="1:5" x14ac:dyDescent="0.25">
      <c r="A3332">
        <v>25100</v>
      </c>
      <c r="B3332">
        <v>701</v>
      </c>
      <c r="C3332">
        <v>1</v>
      </c>
      <c r="D3332">
        <f>IF(B3332&lt;$H$4,0,IF(A3331=A3332,D3331+1-C3332,1-C3332))</f>
        <v>16</v>
      </c>
      <c r="E3332">
        <f t="shared" si="52"/>
        <v>0</v>
      </c>
    </row>
    <row r="3333" spans="1:5" x14ac:dyDescent="0.25">
      <c r="A3333">
        <v>25100</v>
      </c>
      <c r="B3333">
        <v>701</v>
      </c>
      <c r="C3333">
        <v>1</v>
      </c>
      <c r="D3333">
        <f>IF(B3333&lt;$H$4,0,IF(A3332=A3333,D3332+1-C3333,1-C3333))</f>
        <v>16</v>
      </c>
      <c r="E3333">
        <f t="shared" si="52"/>
        <v>0</v>
      </c>
    </row>
    <row r="3334" spans="1:5" x14ac:dyDescent="0.25">
      <c r="A3334">
        <v>25100</v>
      </c>
      <c r="B3334">
        <v>701</v>
      </c>
      <c r="C3334">
        <v>1</v>
      </c>
      <c r="D3334">
        <f>IF(B3334&lt;$H$4,0,IF(A3333=A3334,D3333+1-C3334,1-C3334))</f>
        <v>16</v>
      </c>
      <c r="E3334">
        <f t="shared" si="52"/>
        <v>0</v>
      </c>
    </row>
    <row r="3335" spans="1:5" x14ac:dyDescent="0.25">
      <c r="A3335">
        <v>25100</v>
      </c>
      <c r="B3335">
        <v>701</v>
      </c>
      <c r="C3335">
        <v>1</v>
      </c>
      <c r="D3335">
        <f>IF(B3335&lt;$H$4,0,IF(A3334=A3335,D3334+1-C3335,1-C3335))</f>
        <v>16</v>
      </c>
      <c r="E3335">
        <f t="shared" si="52"/>
        <v>0</v>
      </c>
    </row>
    <row r="3336" spans="1:5" x14ac:dyDescent="0.25">
      <c r="A3336">
        <v>25100</v>
      </c>
      <c r="B3336">
        <v>701</v>
      </c>
      <c r="C3336">
        <v>1</v>
      </c>
      <c r="D3336">
        <f>IF(B3336&lt;$H$4,0,IF(A3335=A3336,D3335+1-C3336,1-C3336))</f>
        <v>16</v>
      </c>
      <c r="E3336">
        <f t="shared" si="52"/>
        <v>0</v>
      </c>
    </row>
    <row r="3337" spans="1:5" x14ac:dyDescent="0.25">
      <c r="A3337">
        <v>25100</v>
      </c>
      <c r="B3337">
        <v>701</v>
      </c>
      <c r="C3337">
        <v>1</v>
      </c>
      <c r="D3337">
        <f>IF(B3337&lt;$H$4,0,IF(A3336=A3337,D3336+1-C3337,1-C3337))</f>
        <v>16</v>
      </c>
      <c r="E3337">
        <f t="shared" si="52"/>
        <v>0</v>
      </c>
    </row>
    <row r="3338" spans="1:5" x14ac:dyDescent="0.25">
      <c r="A3338">
        <v>25100</v>
      </c>
      <c r="B3338">
        <v>701</v>
      </c>
      <c r="C3338">
        <v>1</v>
      </c>
      <c r="D3338">
        <f>IF(B3338&lt;$H$4,0,IF(A3337=A3338,D3337+1-C3338,1-C3338))</f>
        <v>16</v>
      </c>
      <c r="E3338">
        <f t="shared" si="52"/>
        <v>0</v>
      </c>
    </row>
    <row r="3339" spans="1:5" x14ac:dyDescent="0.25">
      <c r="A3339">
        <v>25100</v>
      </c>
      <c r="B3339">
        <v>701</v>
      </c>
      <c r="C3339">
        <v>1</v>
      </c>
      <c r="D3339">
        <f>IF(B3339&lt;$H$4,0,IF(A3338=A3339,D3338+1-C3339,1-C3339))</f>
        <v>16</v>
      </c>
      <c r="E3339">
        <f t="shared" si="52"/>
        <v>0</v>
      </c>
    </row>
    <row r="3340" spans="1:5" x14ac:dyDescent="0.25">
      <c r="A3340">
        <v>25100</v>
      </c>
      <c r="B3340">
        <v>701</v>
      </c>
      <c r="C3340">
        <v>1</v>
      </c>
      <c r="D3340">
        <f>IF(B3340&lt;$H$4,0,IF(A3339=A3340,D3339+1-C3340,1-C3340))</f>
        <v>16</v>
      </c>
      <c r="E3340">
        <f t="shared" si="52"/>
        <v>0</v>
      </c>
    </row>
    <row r="3341" spans="1:5" x14ac:dyDescent="0.25">
      <c r="A3341">
        <v>25100</v>
      </c>
      <c r="B3341">
        <v>701</v>
      </c>
      <c r="C3341">
        <v>1</v>
      </c>
      <c r="D3341">
        <f>IF(B3341&lt;$H$4,0,IF(A3340=A3341,D3340+1-C3341,1-C3341))</f>
        <v>16</v>
      </c>
      <c r="E3341">
        <f t="shared" si="52"/>
        <v>0</v>
      </c>
    </row>
    <row r="3342" spans="1:5" x14ac:dyDescent="0.25">
      <c r="A3342">
        <v>25100</v>
      </c>
      <c r="B3342">
        <v>701</v>
      </c>
      <c r="C3342">
        <v>1</v>
      </c>
      <c r="D3342">
        <f>IF(B3342&lt;$H$4,0,IF(A3341=A3342,D3341+1-C3342,1-C3342))</f>
        <v>16</v>
      </c>
      <c r="E3342">
        <f t="shared" si="52"/>
        <v>0</v>
      </c>
    </row>
    <row r="3343" spans="1:5" x14ac:dyDescent="0.25">
      <c r="A3343">
        <v>25100</v>
      </c>
      <c r="B3343">
        <v>701</v>
      </c>
      <c r="C3343">
        <v>1</v>
      </c>
      <c r="D3343">
        <f>IF(B3343&lt;$H$4,0,IF(A3342=A3343,D3342+1-C3343,1-C3343))</f>
        <v>16</v>
      </c>
      <c r="E3343">
        <f t="shared" si="52"/>
        <v>0</v>
      </c>
    </row>
    <row r="3344" spans="1:5" x14ac:dyDescent="0.25">
      <c r="A3344">
        <v>25100</v>
      </c>
      <c r="B3344">
        <v>701</v>
      </c>
      <c r="C3344">
        <v>1</v>
      </c>
      <c r="D3344">
        <f>IF(B3344&lt;$H$4,0,IF(A3343=A3344,D3343+1-C3344,1-C3344))</f>
        <v>16</v>
      </c>
      <c r="E3344">
        <f t="shared" si="52"/>
        <v>0</v>
      </c>
    </row>
    <row r="3345" spans="1:5" x14ac:dyDescent="0.25">
      <c r="A3345">
        <v>25100</v>
      </c>
      <c r="B3345">
        <v>701</v>
      </c>
      <c r="C3345">
        <v>1</v>
      </c>
      <c r="D3345">
        <f>IF(B3345&lt;$H$4,0,IF(A3344=A3345,D3344+1-C3345,1-C3345))</f>
        <v>16</v>
      </c>
      <c r="E3345">
        <f t="shared" si="52"/>
        <v>0</v>
      </c>
    </row>
    <row r="3346" spans="1:5" x14ac:dyDescent="0.25">
      <c r="A3346">
        <v>25100</v>
      </c>
      <c r="B3346">
        <v>701</v>
      </c>
      <c r="C3346">
        <v>1</v>
      </c>
      <c r="D3346">
        <f>IF(B3346&lt;$H$4,0,IF(A3345=A3346,D3345+1-C3346,1-C3346))</f>
        <v>16</v>
      </c>
      <c r="E3346">
        <f t="shared" si="52"/>
        <v>0</v>
      </c>
    </row>
    <row r="3347" spans="1:5" x14ac:dyDescent="0.25">
      <c r="A3347">
        <v>25100</v>
      </c>
      <c r="B3347">
        <v>701</v>
      </c>
      <c r="C3347">
        <v>1</v>
      </c>
      <c r="D3347">
        <f>IF(B3347&lt;$H$4,0,IF(A3346=A3347,D3346+1-C3347,1-C3347))</f>
        <v>16</v>
      </c>
      <c r="E3347">
        <f t="shared" si="52"/>
        <v>0</v>
      </c>
    </row>
    <row r="3348" spans="1:5" x14ac:dyDescent="0.25">
      <c r="A3348">
        <v>25100</v>
      </c>
      <c r="B3348">
        <v>701</v>
      </c>
      <c r="C3348">
        <v>1</v>
      </c>
      <c r="D3348">
        <f>IF(B3348&lt;$H$4,0,IF(A3347=A3348,D3347+1-C3348,1-C3348))</f>
        <v>16</v>
      </c>
      <c r="E3348">
        <f t="shared" si="52"/>
        <v>0</v>
      </c>
    </row>
    <row r="3349" spans="1:5" x14ac:dyDescent="0.25">
      <c r="A3349">
        <v>25100</v>
      </c>
      <c r="B3349">
        <v>701</v>
      </c>
      <c r="C3349">
        <v>1</v>
      </c>
      <c r="D3349">
        <f>IF(B3349&lt;$H$4,0,IF(A3348=A3349,D3348+1-C3349,1-C3349))</f>
        <v>16</v>
      </c>
      <c r="E3349">
        <f t="shared" si="52"/>
        <v>0</v>
      </c>
    </row>
    <row r="3350" spans="1:5" x14ac:dyDescent="0.25">
      <c r="A3350">
        <v>25100</v>
      </c>
      <c r="B3350">
        <v>701</v>
      </c>
      <c r="C3350">
        <v>1</v>
      </c>
      <c r="D3350">
        <f>IF(B3350&lt;$H$4,0,IF(A3349=A3350,D3349+1-C3350,1-C3350))</f>
        <v>16</v>
      </c>
      <c r="E3350">
        <f t="shared" si="52"/>
        <v>0</v>
      </c>
    </row>
    <row r="3351" spans="1:5" x14ac:dyDescent="0.25">
      <c r="A3351">
        <v>25100</v>
      </c>
      <c r="B3351">
        <v>701</v>
      </c>
      <c r="C3351">
        <v>1</v>
      </c>
      <c r="D3351">
        <f>IF(B3351&lt;$H$4,0,IF(A3350=A3351,D3350+1-C3351,1-C3351))</f>
        <v>16</v>
      </c>
      <c r="E3351">
        <f t="shared" si="52"/>
        <v>0</v>
      </c>
    </row>
    <row r="3352" spans="1:5" x14ac:dyDescent="0.25">
      <c r="A3352">
        <v>25100</v>
      </c>
      <c r="B3352">
        <v>701</v>
      </c>
      <c r="C3352">
        <v>1</v>
      </c>
      <c r="D3352">
        <f>IF(B3352&lt;$H$4,0,IF(A3351=A3352,D3351+1-C3352,1-C3352))</f>
        <v>16</v>
      </c>
      <c r="E3352">
        <f t="shared" si="52"/>
        <v>0</v>
      </c>
    </row>
    <row r="3353" spans="1:5" x14ac:dyDescent="0.25">
      <c r="A3353">
        <v>25100</v>
      </c>
      <c r="B3353">
        <v>701</v>
      </c>
      <c r="C3353">
        <v>1</v>
      </c>
      <c r="D3353">
        <f>IF(B3353&lt;$H$4,0,IF(A3352=A3353,D3352+1-C3353,1-C3353))</f>
        <v>16</v>
      </c>
      <c r="E3353">
        <f t="shared" si="52"/>
        <v>0</v>
      </c>
    </row>
    <row r="3354" spans="1:5" x14ac:dyDescent="0.25">
      <c r="A3354">
        <v>25100</v>
      </c>
      <c r="B3354">
        <v>701</v>
      </c>
      <c r="C3354">
        <v>1</v>
      </c>
      <c r="D3354">
        <f>IF(B3354&lt;$H$4,0,IF(A3353=A3354,D3353+1-C3354,1-C3354))</f>
        <v>16</v>
      </c>
      <c r="E3354">
        <f t="shared" si="52"/>
        <v>0</v>
      </c>
    </row>
    <row r="3355" spans="1:5" x14ac:dyDescent="0.25">
      <c r="A3355">
        <v>31400</v>
      </c>
      <c r="B3355">
        <v>698</v>
      </c>
      <c r="C3355">
        <v>0</v>
      </c>
      <c r="D3355">
        <f>IF(B3355&lt;$H$4,0,IF(A3354=A3355,D3354+1-C3355,1-C3355))</f>
        <v>1</v>
      </c>
      <c r="E3355">
        <f t="shared" si="52"/>
        <v>0</v>
      </c>
    </row>
    <row r="3356" spans="1:5" x14ac:dyDescent="0.25">
      <c r="A3356">
        <v>31400</v>
      </c>
      <c r="B3356">
        <v>698</v>
      </c>
      <c r="C3356">
        <v>0</v>
      </c>
      <c r="D3356">
        <f>IF(B3356&lt;$H$4,0,IF(A3355=A3356,D3355+1-C3356,1-C3356))</f>
        <v>2</v>
      </c>
      <c r="E3356">
        <f t="shared" si="52"/>
        <v>0</v>
      </c>
    </row>
    <row r="3357" spans="1:5" x14ac:dyDescent="0.25">
      <c r="A3357">
        <v>31400</v>
      </c>
      <c r="B3357">
        <v>698</v>
      </c>
      <c r="C3357">
        <v>0</v>
      </c>
      <c r="D3357">
        <f>IF(B3357&lt;$H$4,0,IF(A3356=A3357,D3356+1-C3357,1-C3357))</f>
        <v>3</v>
      </c>
      <c r="E3357">
        <f t="shared" si="52"/>
        <v>0</v>
      </c>
    </row>
    <row r="3358" spans="1:5" x14ac:dyDescent="0.25">
      <c r="A3358">
        <v>31400</v>
      </c>
      <c r="B3358">
        <v>698</v>
      </c>
      <c r="C3358">
        <v>0</v>
      </c>
      <c r="D3358">
        <f>IF(B3358&lt;$H$4,0,IF(A3357=A3358,D3357+1-C3358,1-C3358))</f>
        <v>4</v>
      </c>
      <c r="E3358">
        <f t="shared" si="52"/>
        <v>0</v>
      </c>
    </row>
    <row r="3359" spans="1:5" x14ac:dyDescent="0.25">
      <c r="A3359">
        <v>31400</v>
      </c>
      <c r="B3359">
        <v>698</v>
      </c>
      <c r="C3359">
        <v>0</v>
      </c>
      <c r="D3359">
        <f>IF(B3359&lt;$H$4,0,IF(A3358=A3359,D3358+1-C3359,1-C3359))</f>
        <v>5</v>
      </c>
      <c r="E3359">
        <f t="shared" si="52"/>
        <v>0</v>
      </c>
    </row>
    <row r="3360" spans="1:5" x14ac:dyDescent="0.25">
      <c r="A3360">
        <v>31400</v>
      </c>
      <c r="B3360">
        <v>698</v>
      </c>
      <c r="C3360">
        <v>0</v>
      </c>
      <c r="D3360">
        <f>IF(B3360&lt;$H$4,0,IF(A3359=A3360,D3359+1-C3360,1-C3360))</f>
        <v>6</v>
      </c>
      <c r="E3360">
        <f t="shared" si="52"/>
        <v>0</v>
      </c>
    </row>
    <row r="3361" spans="1:5" x14ac:dyDescent="0.25">
      <c r="A3361">
        <v>31400</v>
      </c>
      <c r="B3361">
        <v>698</v>
      </c>
      <c r="C3361">
        <v>0</v>
      </c>
      <c r="D3361">
        <f>IF(B3361&lt;$H$4,0,IF(A3360=A3361,D3360+1-C3361,1-C3361))</f>
        <v>7</v>
      </c>
      <c r="E3361">
        <f t="shared" si="52"/>
        <v>0</v>
      </c>
    </row>
    <row r="3362" spans="1:5" x14ac:dyDescent="0.25">
      <c r="A3362">
        <v>31400</v>
      </c>
      <c r="B3362">
        <v>698</v>
      </c>
      <c r="C3362">
        <v>0</v>
      </c>
      <c r="D3362">
        <f>IF(B3362&lt;$H$4,0,IF(A3361=A3362,D3361+1-C3362,1-C3362))</f>
        <v>8</v>
      </c>
      <c r="E3362">
        <f t="shared" si="52"/>
        <v>0</v>
      </c>
    </row>
    <row r="3363" spans="1:5" x14ac:dyDescent="0.25">
      <c r="A3363">
        <v>31400</v>
      </c>
      <c r="B3363">
        <v>698</v>
      </c>
      <c r="C3363">
        <v>0</v>
      </c>
      <c r="D3363">
        <f>IF(B3363&lt;$H$4,0,IF(A3362=A3363,D3362+1-C3363,1-C3363))</f>
        <v>9</v>
      </c>
      <c r="E3363">
        <f t="shared" si="52"/>
        <v>0</v>
      </c>
    </row>
    <row r="3364" spans="1:5" x14ac:dyDescent="0.25">
      <c r="A3364">
        <v>31400</v>
      </c>
      <c r="B3364">
        <v>698</v>
      </c>
      <c r="C3364">
        <v>0</v>
      </c>
      <c r="D3364">
        <f>IF(B3364&lt;$H$4,0,IF(A3363=A3364,D3363+1-C3364,1-C3364))</f>
        <v>10</v>
      </c>
      <c r="E3364">
        <f t="shared" si="52"/>
        <v>0</v>
      </c>
    </row>
    <row r="3365" spans="1:5" x14ac:dyDescent="0.25">
      <c r="A3365">
        <v>31400</v>
      </c>
      <c r="B3365">
        <v>698</v>
      </c>
      <c r="C3365">
        <v>0</v>
      </c>
      <c r="D3365">
        <f>IF(B3365&lt;$H$4,0,IF(A3364=A3365,D3364+1-C3365,1-C3365))</f>
        <v>11</v>
      </c>
      <c r="E3365">
        <f t="shared" si="52"/>
        <v>0</v>
      </c>
    </row>
    <row r="3366" spans="1:5" x14ac:dyDescent="0.25">
      <c r="A3366">
        <v>31400</v>
      </c>
      <c r="B3366">
        <v>698</v>
      </c>
      <c r="C3366">
        <v>0</v>
      </c>
      <c r="D3366">
        <f>IF(B3366&lt;$H$4,0,IF(A3365=A3366,D3365+1-C3366,1-C3366))</f>
        <v>12</v>
      </c>
      <c r="E3366">
        <f t="shared" si="52"/>
        <v>0</v>
      </c>
    </row>
    <row r="3367" spans="1:5" x14ac:dyDescent="0.25">
      <c r="A3367">
        <v>31400</v>
      </c>
      <c r="B3367">
        <v>698</v>
      </c>
      <c r="C3367">
        <v>0</v>
      </c>
      <c r="D3367">
        <f>IF(B3367&lt;$H$4,0,IF(A3366=A3367,D3366+1-C3367,1-C3367))</f>
        <v>13</v>
      </c>
      <c r="E3367">
        <f t="shared" si="52"/>
        <v>0</v>
      </c>
    </row>
    <row r="3368" spans="1:5" x14ac:dyDescent="0.25">
      <c r="A3368">
        <v>31400</v>
      </c>
      <c r="B3368">
        <v>698</v>
      </c>
      <c r="C3368">
        <v>0</v>
      </c>
      <c r="D3368">
        <f>IF(B3368&lt;$H$4,0,IF(A3367=A3368,D3367+1-C3368,1-C3368))</f>
        <v>14</v>
      </c>
      <c r="E3368">
        <f t="shared" si="52"/>
        <v>0</v>
      </c>
    </row>
    <row r="3369" spans="1:5" x14ac:dyDescent="0.25">
      <c r="A3369">
        <v>31400</v>
      </c>
      <c r="B3369">
        <v>698</v>
      </c>
      <c r="C3369">
        <v>0</v>
      </c>
      <c r="D3369">
        <f>IF(B3369&lt;$H$4,0,IF(A3368=A3369,D3368+1-C3369,1-C3369))</f>
        <v>15</v>
      </c>
      <c r="E3369">
        <f t="shared" si="52"/>
        <v>0</v>
      </c>
    </row>
    <row r="3370" spans="1:5" x14ac:dyDescent="0.25">
      <c r="A3370">
        <v>31400</v>
      </c>
      <c r="B3370">
        <v>698</v>
      </c>
      <c r="C3370">
        <v>0</v>
      </c>
      <c r="D3370">
        <f>IF(B3370&lt;$H$4,0,IF(A3369=A3370,D3369+1-C3370,1-C3370))</f>
        <v>16</v>
      </c>
      <c r="E3370">
        <f t="shared" si="52"/>
        <v>0</v>
      </c>
    </row>
    <row r="3371" spans="1:5" x14ac:dyDescent="0.25">
      <c r="A3371">
        <v>31400</v>
      </c>
      <c r="B3371">
        <v>698</v>
      </c>
      <c r="C3371">
        <v>0</v>
      </c>
      <c r="D3371">
        <f>IF(B3371&lt;$H$4,0,IF(A3370=A3371,D3370+1-C3371,1-C3371))</f>
        <v>17</v>
      </c>
      <c r="E3371">
        <f t="shared" si="52"/>
        <v>0</v>
      </c>
    </row>
    <row r="3372" spans="1:5" x14ac:dyDescent="0.25">
      <c r="A3372">
        <v>31400</v>
      </c>
      <c r="B3372">
        <v>698</v>
      </c>
      <c r="C3372">
        <v>0</v>
      </c>
      <c r="D3372">
        <f>IF(B3372&lt;$H$4,0,IF(A3371=A3372,D3371+1-C3372,1-C3372))</f>
        <v>18</v>
      </c>
      <c r="E3372">
        <f t="shared" si="52"/>
        <v>0</v>
      </c>
    </row>
    <row r="3373" spans="1:5" x14ac:dyDescent="0.25">
      <c r="A3373">
        <v>31400</v>
      </c>
      <c r="B3373">
        <v>698</v>
      </c>
      <c r="C3373">
        <v>1</v>
      </c>
      <c r="D3373">
        <f>IF(B3373&lt;$H$4,0,IF(A3372=A3373,D3372+1-C3373,1-C3373))</f>
        <v>18</v>
      </c>
      <c r="E3373">
        <f t="shared" si="52"/>
        <v>0</v>
      </c>
    </row>
    <row r="3374" spans="1:5" x14ac:dyDescent="0.25">
      <c r="A3374">
        <v>31400</v>
      </c>
      <c r="B3374">
        <v>698</v>
      </c>
      <c r="C3374">
        <v>1</v>
      </c>
      <c r="D3374">
        <f>IF(B3374&lt;$H$4,0,IF(A3373=A3374,D3373+1-C3374,1-C3374))</f>
        <v>18</v>
      </c>
      <c r="E3374">
        <f t="shared" si="52"/>
        <v>0</v>
      </c>
    </row>
    <row r="3375" spans="1:5" x14ac:dyDescent="0.25">
      <c r="A3375">
        <v>31400</v>
      </c>
      <c r="B3375">
        <v>698</v>
      </c>
      <c r="C3375">
        <v>1</v>
      </c>
      <c r="D3375">
        <f>IF(B3375&lt;$H$4,0,IF(A3374=A3375,D3374+1-C3375,1-C3375))</f>
        <v>18</v>
      </c>
      <c r="E3375">
        <f t="shared" si="52"/>
        <v>0</v>
      </c>
    </row>
    <row r="3376" spans="1:5" x14ac:dyDescent="0.25">
      <c r="A3376">
        <v>31400</v>
      </c>
      <c r="B3376">
        <v>698</v>
      </c>
      <c r="C3376">
        <v>1</v>
      </c>
      <c r="D3376">
        <f>IF(B3376&lt;$H$4,0,IF(A3375=A3376,D3375+1-C3376,1-C3376))</f>
        <v>18</v>
      </c>
      <c r="E3376">
        <f t="shared" si="52"/>
        <v>0</v>
      </c>
    </row>
    <row r="3377" spans="1:5" x14ac:dyDescent="0.25">
      <c r="A3377">
        <v>31400</v>
      </c>
      <c r="B3377">
        <v>698</v>
      </c>
      <c r="C3377">
        <v>1</v>
      </c>
      <c r="D3377">
        <f>IF(B3377&lt;$H$4,0,IF(A3376=A3377,D3376+1-C3377,1-C3377))</f>
        <v>18</v>
      </c>
      <c r="E3377">
        <f t="shared" si="52"/>
        <v>0</v>
      </c>
    </row>
    <row r="3378" spans="1:5" x14ac:dyDescent="0.25">
      <c r="A3378">
        <v>31400</v>
      </c>
      <c r="B3378">
        <v>698</v>
      </c>
      <c r="C3378">
        <v>1</v>
      </c>
      <c r="D3378">
        <f>IF(B3378&lt;$H$4,0,IF(A3377=A3378,D3377+1-C3378,1-C3378))</f>
        <v>18</v>
      </c>
      <c r="E3378">
        <f t="shared" si="52"/>
        <v>0</v>
      </c>
    </row>
    <row r="3379" spans="1:5" x14ac:dyDescent="0.25">
      <c r="A3379">
        <v>31400</v>
      </c>
      <c r="B3379">
        <v>698</v>
      </c>
      <c r="C3379">
        <v>1</v>
      </c>
      <c r="D3379">
        <f>IF(B3379&lt;$H$4,0,IF(A3378=A3379,D3378+1-C3379,1-C3379))</f>
        <v>18</v>
      </c>
      <c r="E3379">
        <f t="shared" si="52"/>
        <v>0</v>
      </c>
    </row>
    <row r="3380" spans="1:5" x14ac:dyDescent="0.25">
      <c r="A3380">
        <v>31400</v>
      </c>
      <c r="B3380">
        <v>698</v>
      </c>
      <c r="C3380">
        <v>1</v>
      </c>
      <c r="D3380">
        <f>IF(B3380&lt;$H$4,0,IF(A3379=A3380,D3379+1-C3380,1-C3380))</f>
        <v>18</v>
      </c>
      <c r="E3380">
        <f t="shared" si="52"/>
        <v>0</v>
      </c>
    </row>
    <row r="3381" spans="1:5" x14ac:dyDescent="0.25">
      <c r="A3381">
        <v>31400</v>
      </c>
      <c r="B3381">
        <v>698</v>
      </c>
      <c r="C3381">
        <v>1</v>
      </c>
      <c r="D3381">
        <f>IF(B3381&lt;$H$4,0,IF(A3380=A3381,D3380+1-C3381,1-C3381))</f>
        <v>18</v>
      </c>
      <c r="E3381">
        <f t="shared" si="52"/>
        <v>0</v>
      </c>
    </row>
    <row r="3382" spans="1:5" x14ac:dyDescent="0.25">
      <c r="A3382">
        <v>31400</v>
      </c>
      <c r="B3382">
        <v>698</v>
      </c>
      <c r="C3382">
        <v>1</v>
      </c>
      <c r="D3382">
        <f>IF(B3382&lt;$H$4,0,IF(A3381=A3382,D3381+1-C3382,1-C3382))</f>
        <v>18</v>
      </c>
      <c r="E3382">
        <f t="shared" si="52"/>
        <v>0</v>
      </c>
    </row>
    <row r="3383" spans="1:5" x14ac:dyDescent="0.25">
      <c r="A3383">
        <v>31400</v>
      </c>
      <c r="B3383">
        <v>698</v>
      </c>
      <c r="C3383">
        <v>1</v>
      </c>
      <c r="D3383">
        <f>IF(B3383&lt;$H$4,0,IF(A3382=A3383,D3382+1-C3383,1-C3383))</f>
        <v>18</v>
      </c>
      <c r="E3383">
        <f t="shared" si="52"/>
        <v>0</v>
      </c>
    </row>
    <row r="3384" spans="1:5" x14ac:dyDescent="0.25">
      <c r="A3384">
        <v>31400</v>
      </c>
      <c r="B3384">
        <v>698</v>
      </c>
      <c r="C3384">
        <v>1</v>
      </c>
      <c r="D3384">
        <f>IF(B3384&lt;$H$4,0,IF(A3383=A3384,D3383+1-C3384,1-C3384))</f>
        <v>18</v>
      </c>
      <c r="E3384">
        <f t="shared" si="52"/>
        <v>0</v>
      </c>
    </row>
    <row r="3385" spans="1:5" x14ac:dyDescent="0.25">
      <c r="A3385">
        <v>31400</v>
      </c>
      <c r="B3385">
        <v>698</v>
      </c>
      <c r="C3385">
        <v>1</v>
      </c>
      <c r="D3385">
        <f>IF(B3385&lt;$H$4,0,IF(A3384=A3385,D3384+1-C3385,1-C3385))</f>
        <v>18</v>
      </c>
      <c r="E3385">
        <f t="shared" si="52"/>
        <v>0</v>
      </c>
    </row>
    <row r="3386" spans="1:5" x14ac:dyDescent="0.25">
      <c r="A3386">
        <v>31400</v>
      </c>
      <c r="B3386">
        <v>698</v>
      </c>
      <c r="C3386">
        <v>1</v>
      </c>
      <c r="D3386">
        <f>IF(B3386&lt;$H$4,0,IF(A3385=A3386,D3385+1-C3386,1-C3386))</f>
        <v>18</v>
      </c>
      <c r="E3386">
        <f t="shared" si="52"/>
        <v>0</v>
      </c>
    </row>
    <row r="3387" spans="1:5" x14ac:dyDescent="0.25">
      <c r="A3387">
        <v>31400</v>
      </c>
      <c r="B3387">
        <v>698</v>
      </c>
      <c r="C3387">
        <v>1</v>
      </c>
      <c r="D3387">
        <f>IF(B3387&lt;$H$4,0,IF(A3386=A3387,D3386+1-C3387,1-C3387))</f>
        <v>18</v>
      </c>
      <c r="E3387">
        <f t="shared" si="52"/>
        <v>0</v>
      </c>
    </row>
    <row r="3388" spans="1:5" x14ac:dyDescent="0.25">
      <c r="A3388">
        <v>31400</v>
      </c>
      <c r="B3388">
        <v>698</v>
      </c>
      <c r="C3388">
        <v>1</v>
      </c>
      <c r="D3388">
        <f>IF(B3388&lt;$H$4,0,IF(A3387=A3388,D3387+1-C3388,1-C3388))</f>
        <v>18</v>
      </c>
      <c r="E3388">
        <f t="shared" si="52"/>
        <v>0</v>
      </c>
    </row>
    <row r="3389" spans="1:5" x14ac:dyDescent="0.25">
      <c r="A3389">
        <v>31400</v>
      </c>
      <c r="B3389">
        <v>698</v>
      </c>
      <c r="C3389">
        <v>1</v>
      </c>
      <c r="D3389">
        <f>IF(B3389&lt;$H$4,0,IF(A3388=A3389,D3388+1-C3389,1-C3389))</f>
        <v>18</v>
      </c>
      <c r="E3389">
        <f t="shared" si="52"/>
        <v>0</v>
      </c>
    </row>
    <row r="3390" spans="1:5" x14ac:dyDescent="0.25">
      <c r="A3390">
        <v>31400</v>
      </c>
      <c r="B3390">
        <v>698</v>
      </c>
      <c r="C3390">
        <v>1</v>
      </c>
      <c r="D3390">
        <f>IF(B3390&lt;$H$4,0,IF(A3389=A3390,D3389+1-C3390,1-C3390))</f>
        <v>18</v>
      </c>
      <c r="E3390">
        <f t="shared" si="52"/>
        <v>0</v>
      </c>
    </row>
    <row r="3391" spans="1:5" x14ac:dyDescent="0.25">
      <c r="A3391">
        <v>31400</v>
      </c>
      <c r="B3391">
        <v>698</v>
      </c>
      <c r="C3391">
        <v>1</v>
      </c>
      <c r="D3391">
        <f>IF(B3391&lt;$H$4,0,IF(A3390=A3391,D3390+1-C3391,1-C3391))</f>
        <v>18</v>
      </c>
      <c r="E3391">
        <f t="shared" si="52"/>
        <v>0</v>
      </c>
    </row>
    <row r="3392" spans="1:5" x14ac:dyDescent="0.25">
      <c r="A3392">
        <v>31400</v>
      </c>
      <c r="B3392">
        <v>698</v>
      </c>
      <c r="C3392">
        <v>1</v>
      </c>
      <c r="D3392">
        <f>IF(B3392&lt;$H$4,0,IF(A3391=A3392,D3391+1-C3392,1-C3392))</f>
        <v>18</v>
      </c>
      <c r="E3392">
        <f t="shared" si="52"/>
        <v>0</v>
      </c>
    </row>
    <row r="3393" spans="1:5" x14ac:dyDescent="0.25">
      <c r="A3393">
        <v>31400</v>
      </c>
      <c r="B3393">
        <v>698</v>
      </c>
      <c r="C3393">
        <v>1</v>
      </c>
      <c r="D3393">
        <f>IF(B3393&lt;$H$4,0,IF(A3392=A3393,D3392+1-C3393,1-C3393))</f>
        <v>18</v>
      </c>
      <c r="E3393">
        <f t="shared" si="52"/>
        <v>0</v>
      </c>
    </row>
    <row r="3394" spans="1:5" x14ac:dyDescent="0.25">
      <c r="A3394">
        <v>31400</v>
      </c>
      <c r="B3394">
        <v>698</v>
      </c>
      <c r="C3394">
        <v>1</v>
      </c>
      <c r="D3394">
        <f>IF(B3394&lt;$H$4,0,IF(A3393=A3394,D3393+1-C3394,1-C3394))</f>
        <v>18</v>
      </c>
      <c r="E3394">
        <f t="shared" si="52"/>
        <v>0</v>
      </c>
    </row>
    <row r="3395" spans="1:5" x14ac:dyDescent="0.25">
      <c r="A3395">
        <v>31400</v>
      </c>
      <c r="B3395">
        <v>698</v>
      </c>
      <c r="C3395">
        <v>1</v>
      </c>
      <c r="D3395">
        <f>IF(B3395&lt;$H$4,0,IF(A3394=A3395,D3394+1-C3395,1-C3395))</f>
        <v>18</v>
      </c>
      <c r="E3395">
        <f t="shared" ref="E3395:E3458" si="53">IF(D3395=$H$5,B3395,0)</f>
        <v>0</v>
      </c>
    </row>
    <row r="3396" spans="1:5" x14ac:dyDescent="0.25">
      <c r="A3396">
        <v>31400</v>
      </c>
      <c r="B3396">
        <v>698</v>
      </c>
      <c r="C3396">
        <v>1</v>
      </c>
      <c r="D3396">
        <f>IF(B3396&lt;$H$4,0,IF(A3395=A3396,D3395+1-C3396,1-C3396))</f>
        <v>18</v>
      </c>
      <c r="E3396">
        <f t="shared" si="53"/>
        <v>0</v>
      </c>
    </row>
    <row r="3397" spans="1:5" x14ac:dyDescent="0.25">
      <c r="A3397">
        <v>31400</v>
      </c>
      <c r="B3397">
        <v>698</v>
      </c>
      <c r="C3397">
        <v>1</v>
      </c>
      <c r="D3397">
        <f>IF(B3397&lt;$H$4,0,IF(A3396=A3397,D3396+1-C3397,1-C3397))</f>
        <v>18</v>
      </c>
      <c r="E3397">
        <f t="shared" si="53"/>
        <v>0</v>
      </c>
    </row>
    <row r="3398" spans="1:5" x14ac:dyDescent="0.25">
      <c r="A3398">
        <v>31400</v>
      </c>
      <c r="B3398">
        <v>698</v>
      </c>
      <c r="C3398">
        <v>1</v>
      </c>
      <c r="D3398">
        <f>IF(B3398&lt;$H$4,0,IF(A3397=A3398,D3397+1-C3398,1-C3398))</f>
        <v>18</v>
      </c>
      <c r="E3398">
        <f t="shared" si="53"/>
        <v>0</v>
      </c>
    </row>
    <row r="3399" spans="1:5" x14ac:dyDescent="0.25">
      <c r="A3399">
        <v>31400</v>
      </c>
      <c r="B3399">
        <v>698</v>
      </c>
      <c r="C3399">
        <v>1</v>
      </c>
      <c r="D3399">
        <f>IF(B3399&lt;$H$4,0,IF(A3398=A3399,D3398+1-C3399,1-C3399))</f>
        <v>18</v>
      </c>
      <c r="E3399">
        <f t="shared" si="53"/>
        <v>0</v>
      </c>
    </row>
    <row r="3400" spans="1:5" x14ac:dyDescent="0.25">
      <c r="A3400">
        <v>31400</v>
      </c>
      <c r="B3400">
        <v>698</v>
      </c>
      <c r="C3400">
        <v>1</v>
      </c>
      <c r="D3400">
        <f>IF(B3400&lt;$H$4,0,IF(A3399=A3400,D3399+1-C3400,1-C3400))</f>
        <v>18</v>
      </c>
      <c r="E3400">
        <f t="shared" si="53"/>
        <v>0</v>
      </c>
    </row>
    <row r="3401" spans="1:5" x14ac:dyDescent="0.25">
      <c r="A3401">
        <v>31400</v>
      </c>
      <c r="B3401">
        <v>698</v>
      </c>
      <c r="C3401">
        <v>1</v>
      </c>
      <c r="D3401">
        <f>IF(B3401&lt;$H$4,0,IF(A3400=A3401,D3400+1-C3401,1-C3401))</f>
        <v>18</v>
      </c>
      <c r="E3401">
        <f t="shared" si="53"/>
        <v>0</v>
      </c>
    </row>
    <row r="3402" spans="1:5" x14ac:dyDescent="0.25">
      <c r="A3402">
        <v>17500</v>
      </c>
      <c r="B3402">
        <v>697</v>
      </c>
      <c r="C3402">
        <v>0</v>
      </c>
      <c r="D3402">
        <f>IF(B3402&lt;$H$4,0,IF(A3401=A3402,D3401+1-C3402,1-C3402))</f>
        <v>1</v>
      </c>
      <c r="E3402">
        <f t="shared" si="53"/>
        <v>0</v>
      </c>
    </row>
    <row r="3403" spans="1:5" x14ac:dyDescent="0.25">
      <c r="A3403">
        <v>17500</v>
      </c>
      <c r="B3403">
        <v>697</v>
      </c>
      <c r="C3403">
        <v>0</v>
      </c>
      <c r="D3403">
        <f>IF(B3403&lt;$H$4,0,IF(A3402=A3403,D3402+1-C3403,1-C3403))</f>
        <v>2</v>
      </c>
      <c r="E3403">
        <f t="shared" si="53"/>
        <v>0</v>
      </c>
    </row>
    <row r="3404" spans="1:5" x14ac:dyDescent="0.25">
      <c r="A3404">
        <v>17500</v>
      </c>
      <c r="B3404">
        <v>697</v>
      </c>
      <c r="C3404">
        <v>0</v>
      </c>
      <c r="D3404">
        <f>IF(B3404&lt;$H$4,0,IF(A3403=A3404,D3403+1-C3404,1-C3404))</f>
        <v>3</v>
      </c>
      <c r="E3404">
        <f t="shared" si="53"/>
        <v>0</v>
      </c>
    </row>
    <row r="3405" spans="1:5" x14ac:dyDescent="0.25">
      <c r="A3405">
        <v>17500</v>
      </c>
      <c r="B3405">
        <v>697</v>
      </c>
      <c r="C3405">
        <v>0</v>
      </c>
      <c r="D3405">
        <f>IF(B3405&lt;$H$4,0,IF(A3404=A3405,D3404+1-C3405,1-C3405))</f>
        <v>4</v>
      </c>
      <c r="E3405">
        <f t="shared" si="53"/>
        <v>0</v>
      </c>
    </row>
    <row r="3406" spans="1:5" x14ac:dyDescent="0.25">
      <c r="A3406">
        <v>17500</v>
      </c>
      <c r="B3406">
        <v>697</v>
      </c>
      <c r="C3406">
        <v>0</v>
      </c>
      <c r="D3406">
        <f>IF(B3406&lt;$H$4,0,IF(A3405=A3406,D3405+1-C3406,1-C3406))</f>
        <v>5</v>
      </c>
      <c r="E3406">
        <f t="shared" si="53"/>
        <v>0</v>
      </c>
    </row>
    <row r="3407" spans="1:5" x14ac:dyDescent="0.25">
      <c r="A3407">
        <v>17500</v>
      </c>
      <c r="B3407">
        <v>697</v>
      </c>
      <c r="C3407">
        <v>0</v>
      </c>
      <c r="D3407">
        <f>IF(B3407&lt;$H$4,0,IF(A3406=A3407,D3406+1-C3407,1-C3407))</f>
        <v>6</v>
      </c>
      <c r="E3407">
        <f t="shared" si="53"/>
        <v>0</v>
      </c>
    </row>
    <row r="3408" spans="1:5" x14ac:dyDescent="0.25">
      <c r="A3408">
        <v>17500</v>
      </c>
      <c r="B3408">
        <v>697</v>
      </c>
      <c r="C3408">
        <v>0</v>
      </c>
      <c r="D3408">
        <f>IF(B3408&lt;$H$4,0,IF(A3407=A3408,D3407+1-C3408,1-C3408))</f>
        <v>7</v>
      </c>
      <c r="E3408">
        <f t="shared" si="53"/>
        <v>0</v>
      </c>
    </row>
    <row r="3409" spans="1:5" x14ac:dyDescent="0.25">
      <c r="A3409">
        <v>17500</v>
      </c>
      <c r="B3409">
        <v>697</v>
      </c>
      <c r="C3409">
        <v>0</v>
      </c>
      <c r="D3409">
        <f>IF(B3409&lt;$H$4,0,IF(A3408=A3409,D3408+1-C3409,1-C3409))</f>
        <v>8</v>
      </c>
      <c r="E3409">
        <f t="shared" si="53"/>
        <v>0</v>
      </c>
    </row>
    <row r="3410" spans="1:5" x14ac:dyDescent="0.25">
      <c r="A3410">
        <v>17500</v>
      </c>
      <c r="B3410">
        <v>697</v>
      </c>
      <c r="C3410">
        <v>0</v>
      </c>
      <c r="D3410">
        <f>IF(B3410&lt;$H$4,0,IF(A3409=A3410,D3409+1-C3410,1-C3410))</f>
        <v>9</v>
      </c>
      <c r="E3410">
        <f t="shared" si="53"/>
        <v>0</v>
      </c>
    </row>
    <row r="3411" spans="1:5" x14ac:dyDescent="0.25">
      <c r="A3411">
        <v>17500</v>
      </c>
      <c r="B3411">
        <v>697</v>
      </c>
      <c r="C3411">
        <v>0</v>
      </c>
      <c r="D3411">
        <f>IF(B3411&lt;$H$4,0,IF(A3410=A3411,D3410+1-C3411,1-C3411))</f>
        <v>10</v>
      </c>
      <c r="E3411">
        <f t="shared" si="53"/>
        <v>0</v>
      </c>
    </row>
    <row r="3412" spans="1:5" x14ac:dyDescent="0.25">
      <c r="A3412">
        <v>17500</v>
      </c>
      <c r="B3412">
        <v>697</v>
      </c>
      <c r="C3412">
        <v>0</v>
      </c>
      <c r="D3412">
        <f>IF(B3412&lt;$H$4,0,IF(A3411=A3412,D3411+1-C3412,1-C3412))</f>
        <v>11</v>
      </c>
      <c r="E3412">
        <f t="shared" si="53"/>
        <v>0</v>
      </c>
    </row>
    <row r="3413" spans="1:5" x14ac:dyDescent="0.25">
      <c r="A3413">
        <v>17500</v>
      </c>
      <c r="B3413">
        <v>697</v>
      </c>
      <c r="C3413">
        <v>0</v>
      </c>
      <c r="D3413">
        <f>IF(B3413&lt;$H$4,0,IF(A3412=A3413,D3412+1-C3413,1-C3413))</f>
        <v>12</v>
      </c>
      <c r="E3413">
        <f t="shared" si="53"/>
        <v>0</v>
      </c>
    </row>
    <row r="3414" spans="1:5" x14ac:dyDescent="0.25">
      <c r="A3414">
        <v>17500</v>
      </c>
      <c r="B3414">
        <v>697</v>
      </c>
      <c r="C3414">
        <v>1</v>
      </c>
      <c r="D3414">
        <f>IF(B3414&lt;$H$4,0,IF(A3413=A3414,D3413+1-C3414,1-C3414))</f>
        <v>12</v>
      </c>
      <c r="E3414">
        <f t="shared" si="53"/>
        <v>0</v>
      </c>
    </row>
    <row r="3415" spans="1:5" x14ac:dyDescent="0.25">
      <c r="A3415">
        <v>17500</v>
      </c>
      <c r="B3415">
        <v>697</v>
      </c>
      <c r="C3415">
        <v>1</v>
      </c>
      <c r="D3415">
        <f>IF(B3415&lt;$H$4,0,IF(A3414=A3415,D3414+1-C3415,1-C3415))</f>
        <v>12</v>
      </c>
      <c r="E3415">
        <f t="shared" si="53"/>
        <v>0</v>
      </c>
    </row>
    <row r="3416" spans="1:5" x14ac:dyDescent="0.25">
      <c r="A3416">
        <v>17500</v>
      </c>
      <c r="B3416">
        <v>697</v>
      </c>
      <c r="C3416">
        <v>1</v>
      </c>
      <c r="D3416">
        <f>IF(B3416&lt;$H$4,0,IF(A3415=A3416,D3415+1-C3416,1-C3416))</f>
        <v>12</v>
      </c>
      <c r="E3416">
        <f t="shared" si="53"/>
        <v>0</v>
      </c>
    </row>
    <row r="3417" spans="1:5" x14ac:dyDescent="0.25">
      <c r="A3417">
        <v>17500</v>
      </c>
      <c r="B3417">
        <v>697</v>
      </c>
      <c r="C3417">
        <v>1</v>
      </c>
      <c r="D3417">
        <f>IF(B3417&lt;$H$4,0,IF(A3416=A3417,D3416+1-C3417,1-C3417))</f>
        <v>12</v>
      </c>
      <c r="E3417">
        <f t="shared" si="53"/>
        <v>0</v>
      </c>
    </row>
    <row r="3418" spans="1:5" x14ac:dyDescent="0.25">
      <c r="A3418">
        <v>17500</v>
      </c>
      <c r="B3418">
        <v>697</v>
      </c>
      <c r="C3418">
        <v>1</v>
      </c>
      <c r="D3418">
        <f>IF(B3418&lt;$H$4,0,IF(A3417=A3418,D3417+1-C3418,1-C3418))</f>
        <v>12</v>
      </c>
      <c r="E3418">
        <f t="shared" si="53"/>
        <v>0</v>
      </c>
    </row>
    <row r="3419" spans="1:5" x14ac:dyDescent="0.25">
      <c r="A3419">
        <v>17500</v>
      </c>
      <c r="B3419">
        <v>697</v>
      </c>
      <c r="C3419">
        <v>1</v>
      </c>
      <c r="D3419">
        <f>IF(B3419&lt;$H$4,0,IF(A3418=A3419,D3418+1-C3419,1-C3419))</f>
        <v>12</v>
      </c>
      <c r="E3419">
        <f t="shared" si="53"/>
        <v>0</v>
      </c>
    </row>
    <row r="3420" spans="1:5" x14ac:dyDescent="0.25">
      <c r="A3420">
        <v>17500</v>
      </c>
      <c r="B3420">
        <v>697</v>
      </c>
      <c r="C3420">
        <v>1</v>
      </c>
      <c r="D3420">
        <f>IF(B3420&lt;$H$4,0,IF(A3419=A3420,D3419+1-C3420,1-C3420))</f>
        <v>12</v>
      </c>
      <c r="E3420">
        <f t="shared" si="53"/>
        <v>0</v>
      </c>
    </row>
    <row r="3421" spans="1:5" x14ac:dyDescent="0.25">
      <c r="A3421">
        <v>17500</v>
      </c>
      <c r="B3421">
        <v>697</v>
      </c>
      <c r="C3421">
        <v>1</v>
      </c>
      <c r="D3421">
        <f>IF(B3421&lt;$H$4,0,IF(A3420=A3421,D3420+1-C3421,1-C3421))</f>
        <v>12</v>
      </c>
      <c r="E3421">
        <f t="shared" si="53"/>
        <v>0</v>
      </c>
    </row>
    <row r="3422" spans="1:5" x14ac:dyDescent="0.25">
      <c r="A3422">
        <v>17500</v>
      </c>
      <c r="B3422">
        <v>697</v>
      </c>
      <c r="C3422">
        <v>1</v>
      </c>
      <c r="D3422">
        <f>IF(B3422&lt;$H$4,0,IF(A3421=A3422,D3421+1-C3422,1-C3422))</f>
        <v>12</v>
      </c>
      <c r="E3422">
        <f t="shared" si="53"/>
        <v>0</v>
      </c>
    </row>
    <row r="3423" spans="1:5" x14ac:dyDescent="0.25">
      <c r="A3423">
        <v>17500</v>
      </c>
      <c r="B3423">
        <v>697</v>
      </c>
      <c r="C3423">
        <v>1</v>
      </c>
      <c r="D3423">
        <f>IF(B3423&lt;$H$4,0,IF(A3422=A3423,D3422+1-C3423,1-C3423))</f>
        <v>12</v>
      </c>
      <c r="E3423">
        <f t="shared" si="53"/>
        <v>0</v>
      </c>
    </row>
    <row r="3424" spans="1:5" x14ac:dyDescent="0.25">
      <c r="A3424">
        <v>17500</v>
      </c>
      <c r="B3424">
        <v>697</v>
      </c>
      <c r="C3424">
        <v>1</v>
      </c>
      <c r="D3424">
        <f>IF(B3424&lt;$H$4,0,IF(A3423=A3424,D3423+1-C3424,1-C3424))</f>
        <v>12</v>
      </c>
      <c r="E3424">
        <f t="shared" si="53"/>
        <v>0</v>
      </c>
    </row>
    <row r="3425" spans="1:5" x14ac:dyDescent="0.25">
      <c r="A3425">
        <v>17500</v>
      </c>
      <c r="B3425">
        <v>697</v>
      </c>
      <c r="C3425">
        <v>1</v>
      </c>
      <c r="D3425">
        <f>IF(B3425&lt;$H$4,0,IF(A3424=A3425,D3424+1-C3425,1-C3425))</f>
        <v>12</v>
      </c>
      <c r="E3425">
        <f t="shared" si="53"/>
        <v>0</v>
      </c>
    </row>
    <row r="3426" spans="1:5" x14ac:dyDescent="0.25">
      <c r="A3426">
        <v>17500</v>
      </c>
      <c r="B3426">
        <v>697</v>
      </c>
      <c r="C3426">
        <v>1</v>
      </c>
      <c r="D3426">
        <f>IF(B3426&lt;$H$4,0,IF(A3425=A3426,D3425+1-C3426,1-C3426))</f>
        <v>12</v>
      </c>
      <c r="E3426">
        <f t="shared" si="53"/>
        <v>0</v>
      </c>
    </row>
    <row r="3427" spans="1:5" x14ac:dyDescent="0.25">
      <c r="A3427">
        <v>17500</v>
      </c>
      <c r="B3427">
        <v>697</v>
      </c>
      <c r="C3427">
        <v>1</v>
      </c>
      <c r="D3427">
        <f>IF(B3427&lt;$H$4,0,IF(A3426=A3427,D3426+1-C3427,1-C3427))</f>
        <v>12</v>
      </c>
      <c r="E3427">
        <f t="shared" si="53"/>
        <v>0</v>
      </c>
    </row>
    <row r="3428" spans="1:5" x14ac:dyDescent="0.25">
      <c r="A3428">
        <v>17500</v>
      </c>
      <c r="B3428">
        <v>697</v>
      </c>
      <c r="C3428">
        <v>1</v>
      </c>
      <c r="D3428">
        <f>IF(B3428&lt;$H$4,0,IF(A3427=A3428,D3427+1-C3428,1-C3428))</f>
        <v>12</v>
      </c>
      <c r="E3428">
        <f t="shared" si="53"/>
        <v>0</v>
      </c>
    </row>
    <row r="3429" spans="1:5" x14ac:dyDescent="0.25">
      <c r="A3429">
        <v>17500</v>
      </c>
      <c r="B3429">
        <v>697</v>
      </c>
      <c r="C3429">
        <v>1</v>
      </c>
      <c r="D3429">
        <f>IF(B3429&lt;$H$4,0,IF(A3428=A3429,D3428+1-C3429,1-C3429))</f>
        <v>12</v>
      </c>
      <c r="E3429">
        <f t="shared" si="53"/>
        <v>0</v>
      </c>
    </row>
    <row r="3430" spans="1:5" x14ac:dyDescent="0.25">
      <c r="A3430">
        <v>17500</v>
      </c>
      <c r="B3430">
        <v>697</v>
      </c>
      <c r="C3430">
        <v>1</v>
      </c>
      <c r="D3430">
        <f>IF(B3430&lt;$H$4,0,IF(A3429=A3430,D3429+1-C3430,1-C3430))</f>
        <v>12</v>
      </c>
      <c r="E3430">
        <f t="shared" si="53"/>
        <v>0</v>
      </c>
    </row>
    <row r="3431" spans="1:5" x14ac:dyDescent="0.25">
      <c r="A3431">
        <v>17500</v>
      </c>
      <c r="B3431">
        <v>697</v>
      </c>
      <c r="C3431">
        <v>1</v>
      </c>
      <c r="D3431">
        <f>IF(B3431&lt;$H$4,0,IF(A3430=A3431,D3430+1-C3431,1-C3431))</f>
        <v>12</v>
      </c>
      <c r="E3431">
        <f t="shared" si="53"/>
        <v>0</v>
      </c>
    </row>
    <row r="3432" spans="1:5" x14ac:dyDescent="0.25">
      <c r="A3432">
        <v>17500</v>
      </c>
      <c r="B3432">
        <v>697</v>
      </c>
      <c r="C3432">
        <v>1</v>
      </c>
      <c r="D3432">
        <f>IF(B3432&lt;$H$4,0,IF(A3431=A3432,D3431+1-C3432,1-C3432))</f>
        <v>12</v>
      </c>
      <c r="E3432">
        <f t="shared" si="53"/>
        <v>0</v>
      </c>
    </row>
    <row r="3433" spans="1:5" x14ac:dyDescent="0.25">
      <c r="A3433">
        <v>17500</v>
      </c>
      <c r="B3433">
        <v>697</v>
      </c>
      <c r="C3433">
        <v>1</v>
      </c>
      <c r="D3433">
        <f>IF(B3433&lt;$H$4,0,IF(A3432=A3433,D3432+1-C3433,1-C3433))</f>
        <v>12</v>
      </c>
      <c r="E3433">
        <f t="shared" si="53"/>
        <v>0</v>
      </c>
    </row>
    <row r="3434" spans="1:5" x14ac:dyDescent="0.25">
      <c r="A3434">
        <v>17500</v>
      </c>
      <c r="B3434">
        <v>697</v>
      </c>
      <c r="C3434">
        <v>1</v>
      </c>
      <c r="D3434">
        <f>IF(B3434&lt;$H$4,0,IF(A3433=A3434,D3433+1-C3434,1-C3434))</f>
        <v>12</v>
      </c>
      <c r="E3434">
        <f t="shared" si="53"/>
        <v>0</v>
      </c>
    </row>
    <row r="3435" spans="1:5" x14ac:dyDescent="0.25">
      <c r="A3435">
        <v>17500</v>
      </c>
      <c r="B3435">
        <v>697</v>
      </c>
      <c r="C3435">
        <v>1</v>
      </c>
      <c r="D3435">
        <f>IF(B3435&lt;$H$4,0,IF(A3434=A3435,D3434+1-C3435,1-C3435))</f>
        <v>12</v>
      </c>
      <c r="E3435">
        <f t="shared" si="53"/>
        <v>0</v>
      </c>
    </row>
    <row r="3436" spans="1:5" x14ac:dyDescent="0.25">
      <c r="A3436">
        <v>17500</v>
      </c>
      <c r="B3436">
        <v>697</v>
      </c>
      <c r="C3436">
        <v>1</v>
      </c>
      <c r="D3436">
        <f>IF(B3436&lt;$H$4,0,IF(A3435=A3436,D3435+1-C3436,1-C3436))</f>
        <v>12</v>
      </c>
      <c r="E3436">
        <f t="shared" si="53"/>
        <v>0</v>
      </c>
    </row>
    <row r="3437" spans="1:5" x14ac:dyDescent="0.25">
      <c r="A3437">
        <v>17500</v>
      </c>
      <c r="B3437">
        <v>697</v>
      </c>
      <c r="C3437">
        <v>1</v>
      </c>
      <c r="D3437">
        <f>IF(B3437&lt;$H$4,0,IF(A3436=A3437,D3436+1-C3437,1-C3437))</f>
        <v>12</v>
      </c>
      <c r="E3437">
        <f t="shared" si="53"/>
        <v>0</v>
      </c>
    </row>
    <row r="3438" spans="1:5" x14ac:dyDescent="0.25">
      <c r="A3438">
        <v>25900</v>
      </c>
      <c r="B3438">
        <v>694</v>
      </c>
      <c r="C3438">
        <v>0</v>
      </c>
      <c r="D3438">
        <f>IF(B3438&lt;$H$4,0,IF(A3437=A3438,D3437+1-C3438,1-C3438))</f>
        <v>1</v>
      </c>
      <c r="E3438">
        <f t="shared" si="53"/>
        <v>0</v>
      </c>
    </row>
    <row r="3439" spans="1:5" x14ac:dyDescent="0.25">
      <c r="A3439">
        <v>25900</v>
      </c>
      <c r="B3439">
        <v>694</v>
      </c>
      <c r="C3439">
        <v>0</v>
      </c>
      <c r="D3439">
        <f>IF(B3439&lt;$H$4,0,IF(A3438=A3439,D3438+1-C3439,1-C3439))</f>
        <v>2</v>
      </c>
      <c r="E3439">
        <f t="shared" si="53"/>
        <v>0</v>
      </c>
    </row>
    <row r="3440" spans="1:5" x14ac:dyDescent="0.25">
      <c r="A3440">
        <v>25900</v>
      </c>
      <c r="B3440">
        <v>694</v>
      </c>
      <c r="C3440">
        <v>0</v>
      </c>
      <c r="D3440">
        <f>IF(B3440&lt;$H$4,0,IF(A3439=A3440,D3439+1-C3440,1-C3440))</f>
        <v>3</v>
      </c>
      <c r="E3440">
        <f t="shared" si="53"/>
        <v>0</v>
      </c>
    </row>
    <row r="3441" spans="1:5" x14ac:dyDescent="0.25">
      <c r="A3441">
        <v>25900</v>
      </c>
      <c r="B3441">
        <v>694</v>
      </c>
      <c r="C3441">
        <v>0</v>
      </c>
      <c r="D3441">
        <f>IF(B3441&lt;$H$4,0,IF(A3440=A3441,D3440+1-C3441,1-C3441))</f>
        <v>4</v>
      </c>
      <c r="E3441">
        <f t="shared" si="53"/>
        <v>0</v>
      </c>
    </row>
    <row r="3442" spans="1:5" x14ac:dyDescent="0.25">
      <c r="A3442">
        <v>25900</v>
      </c>
      <c r="B3442">
        <v>694</v>
      </c>
      <c r="C3442">
        <v>0</v>
      </c>
      <c r="D3442">
        <f>IF(B3442&lt;$H$4,0,IF(A3441=A3442,D3441+1-C3442,1-C3442))</f>
        <v>5</v>
      </c>
      <c r="E3442">
        <f t="shared" si="53"/>
        <v>0</v>
      </c>
    </row>
    <row r="3443" spans="1:5" x14ac:dyDescent="0.25">
      <c r="A3443">
        <v>25900</v>
      </c>
      <c r="B3443">
        <v>694</v>
      </c>
      <c r="C3443">
        <v>0</v>
      </c>
      <c r="D3443">
        <f>IF(B3443&lt;$H$4,0,IF(A3442=A3443,D3442+1-C3443,1-C3443))</f>
        <v>6</v>
      </c>
      <c r="E3443">
        <f t="shared" si="53"/>
        <v>0</v>
      </c>
    </row>
    <row r="3444" spans="1:5" x14ac:dyDescent="0.25">
      <c r="A3444">
        <v>25900</v>
      </c>
      <c r="B3444">
        <v>694</v>
      </c>
      <c r="C3444">
        <v>0</v>
      </c>
      <c r="D3444">
        <f>IF(B3444&lt;$H$4,0,IF(A3443=A3444,D3443+1-C3444,1-C3444))</f>
        <v>7</v>
      </c>
      <c r="E3444">
        <f t="shared" si="53"/>
        <v>0</v>
      </c>
    </row>
    <row r="3445" spans="1:5" x14ac:dyDescent="0.25">
      <c r="A3445">
        <v>25900</v>
      </c>
      <c r="B3445">
        <v>694</v>
      </c>
      <c r="C3445">
        <v>0</v>
      </c>
      <c r="D3445">
        <f>IF(B3445&lt;$H$4,0,IF(A3444=A3445,D3444+1-C3445,1-C3445))</f>
        <v>8</v>
      </c>
      <c r="E3445">
        <f t="shared" si="53"/>
        <v>0</v>
      </c>
    </row>
    <row r="3446" spans="1:5" x14ac:dyDescent="0.25">
      <c r="A3446">
        <v>25900</v>
      </c>
      <c r="B3446">
        <v>694</v>
      </c>
      <c r="C3446">
        <v>0</v>
      </c>
      <c r="D3446">
        <f>IF(B3446&lt;$H$4,0,IF(A3445=A3446,D3445+1-C3446,1-C3446))</f>
        <v>9</v>
      </c>
      <c r="E3446">
        <f t="shared" si="53"/>
        <v>0</v>
      </c>
    </row>
    <row r="3447" spans="1:5" x14ac:dyDescent="0.25">
      <c r="A3447">
        <v>25900</v>
      </c>
      <c r="B3447">
        <v>694</v>
      </c>
      <c r="C3447">
        <v>0</v>
      </c>
      <c r="D3447">
        <f>IF(B3447&lt;$H$4,0,IF(A3446=A3447,D3446+1-C3447,1-C3447))</f>
        <v>10</v>
      </c>
      <c r="E3447">
        <f t="shared" si="53"/>
        <v>0</v>
      </c>
    </row>
    <row r="3448" spans="1:5" x14ac:dyDescent="0.25">
      <c r="A3448">
        <v>25900</v>
      </c>
      <c r="B3448">
        <v>694</v>
      </c>
      <c r="C3448">
        <v>0</v>
      </c>
      <c r="D3448">
        <f>IF(B3448&lt;$H$4,0,IF(A3447=A3448,D3447+1-C3448,1-C3448))</f>
        <v>11</v>
      </c>
      <c r="E3448">
        <f t="shared" si="53"/>
        <v>0</v>
      </c>
    </row>
    <row r="3449" spans="1:5" x14ac:dyDescent="0.25">
      <c r="A3449">
        <v>25900</v>
      </c>
      <c r="B3449">
        <v>694</v>
      </c>
      <c r="C3449">
        <v>0</v>
      </c>
      <c r="D3449">
        <f>IF(B3449&lt;$H$4,0,IF(A3448=A3449,D3448+1-C3449,1-C3449))</f>
        <v>12</v>
      </c>
      <c r="E3449">
        <f t="shared" si="53"/>
        <v>0</v>
      </c>
    </row>
    <row r="3450" spans="1:5" x14ac:dyDescent="0.25">
      <c r="A3450">
        <v>25900</v>
      </c>
      <c r="B3450">
        <v>694</v>
      </c>
      <c r="C3450">
        <v>0</v>
      </c>
      <c r="D3450">
        <f>IF(B3450&lt;$H$4,0,IF(A3449=A3450,D3449+1-C3450,1-C3450))</f>
        <v>13</v>
      </c>
      <c r="E3450">
        <f t="shared" si="53"/>
        <v>0</v>
      </c>
    </row>
    <row r="3451" spans="1:5" x14ac:dyDescent="0.25">
      <c r="A3451">
        <v>25900</v>
      </c>
      <c r="B3451">
        <v>694</v>
      </c>
      <c r="C3451">
        <v>1</v>
      </c>
      <c r="D3451">
        <f>IF(B3451&lt;$H$4,0,IF(A3450=A3451,D3450+1-C3451,1-C3451))</f>
        <v>13</v>
      </c>
      <c r="E3451">
        <f t="shared" si="53"/>
        <v>0</v>
      </c>
    </row>
    <row r="3452" spans="1:5" x14ac:dyDescent="0.25">
      <c r="A3452">
        <v>25900</v>
      </c>
      <c r="B3452">
        <v>694</v>
      </c>
      <c r="C3452">
        <v>1</v>
      </c>
      <c r="D3452">
        <f>IF(B3452&lt;$H$4,0,IF(A3451=A3452,D3451+1-C3452,1-C3452))</f>
        <v>13</v>
      </c>
      <c r="E3452">
        <f t="shared" si="53"/>
        <v>0</v>
      </c>
    </row>
    <row r="3453" spans="1:5" x14ac:dyDescent="0.25">
      <c r="A3453">
        <v>25900</v>
      </c>
      <c r="B3453">
        <v>694</v>
      </c>
      <c r="C3453">
        <v>1</v>
      </c>
      <c r="D3453">
        <f>IF(B3453&lt;$H$4,0,IF(A3452=A3453,D3452+1-C3453,1-C3453))</f>
        <v>13</v>
      </c>
      <c r="E3453">
        <f t="shared" si="53"/>
        <v>0</v>
      </c>
    </row>
    <row r="3454" spans="1:5" x14ac:dyDescent="0.25">
      <c r="A3454">
        <v>25900</v>
      </c>
      <c r="B3454">
        <v>694</v>
      </c>
      <c r="C3454">
        <v>1</v>
      </c>
      <c r="D3454">
        <f>IF(B3454&lt;$H$4,0,IF(A3453=A3454,D3453+1-C3454,1-C3454))</f>
        <v>13</v>
      </c>
      <c r="E3454">
        <f t="shared" si="53"/>
        <v>0</v>
      </c>
    </row>
    <row r="3455" spans="1:5" x14ac:dyDescent="0.25">
      <c r="A3455">
        <v>25900</v>
      </c>
      <c r="B3455">
        <v>694</v>
      </c>
      <c r="C3455">
        <v>1</v>
      </c>
      <c r="D3455">
        <f>IF(B3455&lt;$H$4,0,IF(A3454=A3455,D3454+1-C3455,1-C3455))</f>
        <v>13</v>
      </c>
      <c r="E3455">
        <f t="shared" si="53"/>
        <v>0</v>
      </c>
    </row>
    <row r="3456" spans="1:5" x14ac:dyDescent="0.25">
      <c r="A3456">
        <v>25900</v>
      </c>
      <c r="B3456">
        <v>694</v>
      </c>
      <c r="C3456">
        <v>1</v>
      </c>
      <c r="D3456">
        <f>IF(B3456&lt;$H$4,0,IF(A3455=A3456,D3455+1-C3456,1-C3456))</f>
        <v>13</v>
      </c>
      <c r="E3456">
        <f t="shared" si="53"/>
        <v>0</v>
      </c>
    </row>
    <row r="3457" spans="1:5" x14ac:dyDescent="0.25">
      <c r="A3457">
        <v>25900</v>
      </c>
      <c r="B3457">
        <v>694</v>
      </c>
      <c r="C3457">
        <v>1</v>
      </c>
      <c r="D3457">
        <f>IF(B3457&lt;$H$4,0,IF(A3456=A3457,D3456+1-C3457,1-C3457))</f>
        <v>13</v>
      </c>
      <c r="E3457">
        <f t="shared" si="53"/>
        <v>0</v>
      </c>
    </row>
    <row r="3458" spans="1:5" x14ac:dyDescent="0.25">
      <c r="A3458">
        <v>25900</v>
      </c>
      <c r="B3458">
        <v>694</v>
      </c>
      <c r="C3458">
        <v>1</v>
      </c>
      <c r="D3458">
        <f>IF(B3458&lt;$H$4,0,IF(A3457=A3458,D3457+1-C3458,1-C3458))</f>
        <v>13</v>
      </c>
      <c r="E3458">
        <f t="shared" si="53"/>
        <v>0</v>
      </c>
    </row>
    <row r="3459" spans="1:5" x14ac:dyDescent="0.25">
      <c r="A3459">
        <v>25900</v>
      </c>
      <c r="B3459">
        <v>694</v>
      </c>
      <c r="C3459">
        <v>1</v>
      </c>
      <c r="D3459">
        <f>IF(B3459&lt;$H$4,0,IF(A3458=A3459,D3458+1-C3459,1-C3459))</f>
        <v>13</v>
      </c>
      <c r="E3459">
        <f t="shared" ref="E3459:E3522" si="54">IF(D3459=$H$5,B3459,0)</f>
        <v>0</v>
      </c>
    </row>
    <row r="3460" spans="1:5" x14ac:dyDescent="0.25">
      <c r="A3460">
        <v>25900</v>
      </c>
      <c r="B3460">
        <v>694</v>
      </c>
      <c r="C3460">
        <v>1</v>
      </c>
      <c r="D3460">
        <f>IF(B3460&lt;$H$4,0,IF(A3459=A3460,D3459+1-C3460,1-C3460))</f>
        <v>13</v>
      </c>
      <c r="E3460">
        <f t="shared" si="54"/>
        <v>0</v>
      </c>
    </row>
    <row r="3461" spans="1:5" x14ac:dyDescent="0.25">
      <c r="A3461">
        <v>25900</v>
      </c>
      <c r="B3461">
        <v>694</v>
      </c>
      <c r="C3461">
        <v>1</v>
      </c>
      <c r="D3461">
        <f>IF(B3461&lt;$H$4,0,IF(A3460=A3461,D3460+1-C3461,1-C3461))</f>
        <v>13</v>
      </c>
      <c r="E3461">
        <f t="shared" si="54"/>
        <v>0</v>
      </c>
    </row>
    <row r="3462" spans="1:5" x14ac:dyDescent="0.25">
      <c r="A3462">
        <v>25900</v>
      </c>
      <c r="B3462">
        <v>694</v>
      </c>
      <c r="C3462">
        <v>1</v>
      </c>
      <c r="D3462">
        <f>IF(B3462&lt;$H$4,0,IF(A3461=A3462,D3461+1-C3462,1-C3462))</f>
        <v>13</v>
      </c>
      <c r="E3462">
        <f t="shared" si="54"/>
        <v>0</v>
      </c>
    </row>
    <row r="3463" spans="1:5" x14ac:dyDescent="0.25">
      <c r="A3463">
        <v>25900</v>
      </c>
      <c r="B3463">
        <v>694</v>
      </c>
      <c r="C3463">
        <v>1</v>
      </c>
      <c r="D3463">
        <f>IF(B3463&lt;$H$4,0,IF(A3462=A3463,D3462+1-C3463,1-C3463))</f>
        <v>13</v>
      </c>
      <c r="E3463">
        <f t="shared" si="54"/>
        <v>0</v>
      </c>
    </row>
    <row r="3464" spans="1:5" x14ac:dyDescent="0.25">
      <c r="A3464">
        <v>25900</v>
      </c>
      <c r="B3464">
        <v>694</v>
      </c>
      <c r="C3464">
        <v>1</v>
      </c>
      <c r="D3464">
        <f>IF(B3464&lt;$H$4,0,IF(A3463=A3464,D3463+1-C3464,1-C3464))</f>
        <v>13</v>
      </c>
      <c r="E3464">
        <f t="shared" si="54"/>
        <v>0</v>
      </c>
    </row>
    <row r="3465" spans="1:5" x14ac:dyDescent="0.25">
      <c r="A3465">
        <v>25900</v>
      </c>
      <c r="B3465">
        <v>694</v>
      </c>
      <c r="C3465">
        <v>1</v>
      </c>
      <c r="D3465">
        <f>IF(B3465&lt;$H$4,0,IF(A3464=A3465,D3464+1-C3465,1-C3465))</f>
        <v>13</v>
      </c>
      <c r="E3465">
        <f t="shared" si="54"/>
        <v>0</v>
      </c>
    </row>
    <row r="3466" spans="1:5" x14ac:dyDescent="0.25">
      <c r="A3466">
        <v>25900</v>
      </c>
      <c r="B3466">
        <v>694</v>
      </c>
      <c r="C3466">
        <v>1</v>
      </c>
      <c r="D3466">
        <f>IF(B3466&lt;$H$4,0,IF(A3465=A3466,D3465+1-C3466,1-C3466))</f>
        <v>13</v>
      </c>
      <c r="E3466">
        <f t="shared" si="54"/>
        <v>0</v>
      </c>
    </row>
    <row r="3467" spans="1:5" x14ac:dyDescent="0.25">
      <c r="A3467">
        <v>25900</v>
      </c>
      <c r="B3467">
        <v>694</v>
      </c>
      <c r="C3467">
        <v>1</v>
      </c>
      <c r="D3467">
        <f>IF(B3467&lt;$H$4,0,IF(A3466=A3467,D3466+1-C3467,1-C3467))</f>
        <v>13</v>
      </c>
      <c r="E3467">
        <f t="shared" si="54"/>
        <v>0</v>
      </c>
    </row>
    <row r="3468" spans="1:5" x14ac:dyDescent="0.25">
      <c r="A3468">
        <v>25900</v>
      </c>
      <c r="B3468">
        <v>694</v>
      </c>
      <c r="C3468">
        <v>1</v>
      </c>
      <c r="D3468">
        <f>IF(B3468&lt;$H$4,0,IF(A3467=A3468,D3467+1-C3468,1-C3468))</f>
        <v>13</v>
      </c>
      <c r="E3468">
        <f t="shared" si="54"/>
        <v>0</v>
      </c>
    </row>
    <row r="3469" spans="1:5" x14ac:dyDescent="0.25">
      <c r="A3469">
        <v>25900</v>
      </c>
      <c r="B3469">
        <v>694</v>
      </c>
      <c r="C3469">
        <v>1</v>
      </c>
      <c r="D3469">
        <f>IF(B3469&lt;$H$4,0,IF(A3468=A3469,D3468+1-C3469,1-C3469))</f>
        <v>13</v>
      </c>
      <c r="E3469">
        <f t="shared" si="54"/>
        <v>0</v>
      </c>
    </row>
    <row r="3470" spans="1:5" x14ac:dyDescent="0.25">
      <c r="A3470">
        <v>25900</v>
      </c>
      <c r="B3470">
        <v>694</v>
      </c>
      <c r="C3470">
        <v>1</v>
      </c>
      <c r="D3470">
        <f>IF(B3470&lt;$H$4,0,IF(A3469=A3470,D3469+1-C3470,1-C3470))</f>
        <v>13</v>
      </c>
      <c r="E3470">
        <f t="shared" si="54"/>
        <v>0</v>
      </c>
    </row>
    <row r="3471" spans="1:5" x14ac:dyDescent="0.25">
      <c r="A3471">
        <v>25900</v>
      </c>
      <c r="B3471">
        <v>694</v>
      </c>
      <c r="C3471">
        <v>1</v>
      </c>
      <c r="D3471">
        <f>IF(B3471&lt;$H$4,0,IF(A3470=A3471,D3470+1-C3471,1-C3471))</f>
        <v>13</v>
      </c>
      <c r="E3471">
        <f t="shared" si="54"/>
        <v>0</v>
      </c>
    </row>
    <row r="3472" spans="1:5" x14ac:dyDescent="0.25">
      <c r="A3472">
        <v>25900</v>
      </c>
      <c r="B3472">
        <v>694</v>
      </c>
      <c r="C3472">
        <v>1</v>
      </c>
      <c r="D3472">
        <f>IF(B3472&lt;$H$4,0,IF(A3471=A3472,D3471+1-C3472,1-C3472))</f>
        <v>13</v>
      </c>
      <c r="E3472">
        <f t="shared" si="54"/>
        <v>0</v>
      </c>
    </row>
    <row r="3473" spans="1:5" x14ac:dyDescent="0.25">
      <c r="A3473">
        <v>25900</v>
      </c>
      <c r="B3473">
        <v>694</v>
      </c>
      <c r="C3473">
        <v>1</v>
      </c>
      <c r="D3473">
        <f>IF(B3473&lt;$H$4,0,IF(A3472=A3473,D3472+1-C3473,1-C3473))</f>
        <v>13</v>
      </c>
      <c r="E3473">
        <f t="shared" si="54"/>
        <v>0</v>
      </c>
    </row>
    <row r="3474" spans="1:5" x14ac:dyDescent="0.25">
      <c r="A3474">
        <v>25900</v>
      </c>
      <c r="B3474">
        <v>694</v>
      </c>
      <c r="C3474">
        <v>1</v>
      </c>
      <c r="D3474">
        <f>IF(B3474&lt;$H$4,0,IF(A3473=A3474,D3473+1-C3474,1-C3474))</f>
        <v>13</v>
      </c>
      <c r="E3474">
        <f t="shared" si="54"/>
        <v>0</v>
      </c>
    </row>
    <row r="3475" spans="1:5" x14ac:dyDescent="0.25">
      <c r="A3475">
        <v>25900</v>
      </c>
      <c r="B3475">
        <v>694</v>
      </c>
      <c r="C3475">
        <v>1</v>
      </c>
      <c r="D3475">
        <f>IF(B3475&lt;$H$4,0,IF(A3474=A3475,D3474+1-C3475,1-C3475))</f>
        <v>13</v>
      </c>
      <c r="E3475">
        <f t="shared" si="54"/>
        <v>0</v>
      </c>
    </row>
    <row r="3476" spans="1:5" x14ac:dyDescent="0.25">
      <c r="A3476">
        <v>25900</v>
      </c>
      <c r="B3476">
        <v>694</v>
      </c>
      <c r="C3476">
        <v>1</v>
      </c>
      <c r="D3476">
        <f>IF(B3476&lt;$H$4,0,IF(A3475=A3476,D3475+1-C3476,1-C3476))</f>
        <v>13</v>
      </c>
      <c r="E3476">
        <f t="shared" si="54"/>
        <v>0</v>
      </c>
    </row>
    <row r="3477" spans="1:5" x14ac:dyDescent="0.25">
      <c r="A3477">
        <v>25900</v>
      </c>
      <c r="B3477">
        <v>694</v>
      </c>
      <c r="C3477">
        <v>1</v>
      </c>
      <c r="D3477">
        <f>IF(B3477&lt;$H$4,0,IF(A3476=A3477,D3476+1-C3477,1-C3477))</f>
        <v>13</v>
      </c>
      <c r="E3477">
        <f t="shared" si="54"/>
        <v>0</v>
      </c>
    </row>
    <row r="3478" spans="1:5" x14ac:dyDescent="0.25">
      <c r="A3478">
        <v>25900</v>
      </c>
      <c r="B3478">
        <v>694</v>
      </c>
      <c r="C3478">
        <v>1</v>
      </c>
      <c r="D3478">
        <f>IF(B3478&lt;$H$4,0,IF(A3477=A3478,D3477+1-C3478,1-C3478))</f>
        <v>13</v>
      </c>
      <c r="E3478">
        <f t="shared" si="54"/>
        <v>0</v>
      </c>
    </row>
    <row r="3479" spans="1:5" x14ac:dyDescent="0.25">
      <c r="A3479">
        <v>25900</v>
      </c>
      <c r="B3479">
        <v>694</v>
      </c>
      <c r="C3479">
        <v>1</v>
      </c>
      <c r="D3479">
        <f>IF(B3479&lt;$H$4,0,IF(A3478=A3479,D3478+1-C3479,1-C3479))</f>
        <v>13</v>
      </c>
      <c r="E3479">
        <f t="shared" si="54"/>
        <v>0</v>
      </c>
    </row>
    <row r="3480" spans="1:5" x14ac:dyDescent="0.25">
      <c r="A3480">
        <v>25900</v>
      </c>
      <c r="B3480">
        <v>694</v>
      </c>
      <c r="C3480">
        <v>1</v>
      </c>
      <c r="D3480">
        <f>IF(B3480&lt;$H$4,0,IF(A3479=A3480,D3479+1-C3480,1-C3480))</f>
        <v>13</v>
      </c>
      <c r="E3480">
        <f t="shared" si="54"/>
        <v>0</v>
      </c>
    </row>
    <row r="3481" spans="1:5" x14ac:dyDescent="0.25">
      <c r="A3481">
        <v>23100</v>
      </c>
      <c r="B3481">
        <v>687</v>
      </c>
      <c r="C3481">
        <v>0</v>
      </c>
      <c r="D3481">
        <f>IF(B3481&lt;$H$4,0,IF(A3480=A3481,D3480+1-C3481,1-C3481))</f>
        <v>1</v>
      </c>
      <c r="E3481">
        <f t="shared" si="54"/>
        <v>0</v>
      </c>
    </row>
    <row r="3482" spans="1:5" x14ac:dyDescent="0.25">
      <c r="A3482">
        <v>23100</v>
      </c>
      <c r="B3482">
        <v>687</v>
      </c>
      <c r="C3482">
        <v>0</v>
      </c>
      <c r="D3482">
        <f>IF(B3482&lt;$H$4,0,IF(A3481=A3482,D3481+1-C3482,1-C3482))</f>
        <v>2</v>
      </c>
      <c r="E3482">
        <f t="shared" si="54"/>
        <v>0</v>
      </c>
    </row>
    <row r="3483" spans="1:5" x14ac:dyDescent="0.25">
      <c r="A3483">
        <v>23100</v>
      </c>
      <c r="B3483">
        <v>687</v>
      </c>
      <c r="C3483">
        <v>0</v>
      </c>
      <c r="D3483">
        <f>IF(B3483&lt;$H$4,0,IF(A3482=A3483,D3482+1-C3483,1-C3483))</f>
        <v>3</v>
      </c>
      <c r="E3483">
        <f t="shared" si="54"/>
        <v>0</v>
      </c>
    </row>
    <row r="3484" spans="1:5" x14ac:dyDescent="0.25">
      <c r="A3484">
        <v>23100</v>
      </c>
      <c r="B3484">
        <v>687</v>
      </c>
      <c r="C3484">
        <v>0</v>
      </c>
      <c r="D3484">
        <f>IF(B3484&lt;$H$4,0,IF(A3483=A3484,D3483+1-C3484,1-C3484))</f>
        <v>4</v>
      </c>
      <c r="E3484">
        <f t="shared" si="54"/>
        <v>0</v>
      </c>
    </row>
    <row r="3485" spans="1:5" x14ac:dyDescent="0.25">
      <c r="A3485">
        <v>23100</v>
      </c>
      <c r="B3485">
        <v>687</v>
      </c>
      <c r="C3485">
        <v>0</v>
      </c>
      <c r="D3485">
        <f>IF(B3485&lt;$H$4,0,IF(A3484=A3485,D3484+1-C3485,1-C3485))</f>
        <v>5</v>
      </c>
      <c r="E3485">
        <f t="shared" si="54"/>
        <v>0</v>
      </c>
    </row>
    <row r="3486" spans="1:5" x14ac:dyDescent="0.25">
      <c r="A3486">
        <v>23100</v>
      </c>
      <c r="B3486">
        <v>687</v>
      </c>
      <c r="C3486">
        <v>0</v>
      </c>
      <c r="D3486">
        <f>IF(B3486&lt;$H$4,0,IF(A3485=A3486,D3485+1-C3486,1-C3486))</f>
        <v>6</v>
      </c>
      <c r="E3486">
        <f t="shared" si="54"/>
        <v>0</v>
      </c>
    </row>
    <row r="3487" spans="1:5" x14ac:dyDescent="0.25">
      <c r="A3487">
        <v>23100</v>
      </c>
      <c r="B3487">
        <v>687</v>
      </c>
      <c r="C3487">
        <v>0</v>
      </c>
      <c r="D3487">
        <f>IF(B3487&lt;$H$4,0,IF(A3486=A3487,D3486+1-C3487,1-C3487))</f>
        <v>7</v>
      </c>
      <c r="E3487">
        <f t="shared" si="54"/>
        <v>0</v>
      </c>
    </row>
    <row r="3488" spans="1:5" x14ac:dyDescent="0.25">
      <c r="A3488">
        <v>23100</v>
      </c>
      <c r="B3488">
        <v>687</v>
      </c>
      <c r="C3488">
        <v>0</v>
      </c>
      <c r="D3488">
        <f>IF(B3488&lt;$H$4,0,IF(A3487=A3488,D3487+1-C3488,1-C3488))</f>
        <v>8</v>
      </c>
      <c r="E3488">
        <f t="shared" si="54"/>
        <v>0</v>
      </c>
    </row>
    <row r="3489" spans="1:5" x14ac:dyDescent="0.25">
      <c r="A3489">
        <v>23100</v>
      </c>
      <c r="B3489">
        <v>687</v>
      </c>
      <c r="C3489">
        <v>0</v>
      </c>
      <c r="D3489">
        <f>IF(B3489&lt;$H$4,0,IF(A3488=A3489,D3488+1-C3489,1-C3489))</f>
        <v>9</v>
      </c>
      <c r="E3489">
        <f t="shared" si="54"/>
        <v>0</v>
      </c>
    </row>
    <row r="3490" spans="1:5" x14ac:dyDescent="0.25">
      <c r="A3490">
        <v>23100</v>
      </c>
      <c r="B3490">
        <v>687</v>
      </c>
      <c r="C3490">
        <v>0</v>
      </c>
      <c r="D3490">
        <f>IF(B3490&lt;$H$4,0,IF(A3489=A3490,D3489+1-C3490,1-C3490))</f>
        <v>10</v>
      </c>
      <c r="E3490">
        <f t="shared" si="54"/>
        <v>0</v>
      </c>
    </row>
    <row r="3491" spans="1:5" x14ac:dyDescent="0.25">
      <c r="A3491">
        <v>23100</v>
      </c>
      <c r="B3491">
        <v>687</v>
      </c>
      <c r="C3491">
        <v>0</v>
      </c>
      <c r="D3491">
        <f>IF(B3491&lt;$H$4,0,IF(A3490=A3491,D3490+1-C3491,1-C3491))</f>
        <v>11</v>
      </c>
      <c r="E3491">
        <f t="shared" si="54"/>
        <v>0</v>
      </c>
    </row>
    <row r="3492" spans="1:5" x14ac:dyDescent="0.25">
      <c r="A3492">
        <v>23100</v>
      </c>
      <c r="B3492">
        <v>687</v>
      </c>
      <c r="C3492">
        <v>0</v>
      </c>
      <c r="D3492">
        <f>IF(B3492&lt;$H$4,0,IF(A3491=A3492,D3491+1-C3492,1-C3492))</f>
        <v>12</v>
      </c>
      <c r="E3492">
        <f t="shared" si="54"/>
        <v>0</v>
      </c>
    </row>
    <row r="3493" spans="1:5" x14ac:dyDescent="0.25">
      <c r="A3493">
        <v>23100</v>
      </c>
      <c r="B3493">
        <v>687</v>
      </c>
      <c r="C3493">
        <v>0</v>
      </c>
      <c r="D3493">
        <f>IF(B3493&lt;$H$4,0,IF(A3492=A3493,D3492+1-C3493,1-C3493))</f>
        <v>13</v>
      </c>
      <c r="E3493">
        <f t="shared" si="54"/>
        <v>0</v>
      </c>
    </row>
    <row r="3494" spans="1:5" x14ac:dyDescent="0.25">
      <c r="A3494">
        <v>23100</v>
      </c>
      <c r="B3494">
        <v>687</v>
      </c>
      <c r="C3494">
        <v>0</v>
      </c>
      <c r="D3494">
        <f>IF(B3494&lt;$H$4,0,IF(A3493=A3494,D3493+1-C3494,1-C3494))</f>
        <v>14</v>
      </c>
      <c r="E3494">
        <f t="shared" si="54"/>
        <v>0</v>
      </c>
    </row>
    <row r="3495" spans="1:5" x14ac:dyDescent="0.25">
      <c r="A3495">
        <v>23100</v>
      </c>
      <c r="B3495">
        <v>687</v>
      </c>
      <c r="C3495">
        <v>0</v>
      </c>
      <c r="D3495">
        <f>IF(B3495&lt;$H$4,0,IF(A3494=A3495,D3494+1-C3495,1-C3495))</f>
        <v>15</v>
      </c>
      <c r="E3495">
        <f t="shared" si="54"/>
        <v>0</v>
      </c>
    </row>
    <row r="3496" spans="1:5" x14ac:dyDescent="0.25">
      <c r="A3496">
        <v>23100</v>
      </c>
      <c r="B3496">
        <v>687</v>
      </c>
      <c r="C3496">
        <v>0</v>
      </c>
      <c r="D3496">
        <f>IF(B3496&lt;$H$4,0,IF(A3495=A3496,D3495+1-C3496,1-C3496))</f>
        <v>16</v>
      </c>
      <c r="E3496">
        <f t="shared" si="54"/>
        <v>0</v>
      </c>
    </row>
    <row r="3497" spans="1:5" x14ac:dyDescent="0.25">
      <c r="A3497">
        <v>23100</v>
      </c>
      <c r="B3497">
        <v>687</v>
      </c>
      <c r="C3497">
        <v>0</v>
      </c>
      <c r="D3497">
        <f>IF(B3497&lt;$H$4,0,IF(A3496=A3497,D3496+1-C3497,1-C3497))</f>
        <v>17</v>
      </c>
      <c r="E3497">
        <f t="shared" si="54"/>
        <v>0</v>
      </c>
    </row>
    <row r="3498" spans="1:5" x14ac:dyDescent="0.25">
      <c r="A3498">
        <v>23100</v>
      </c>
      <c r="B3498">
        <v>687</v>
      </c>
      <c r="C3498">
        <v>0</v>
      </c>
      <c r="D3498">
        <f>IF(B3498&lt;$H$4,0,IF(A3497=A3498,D3497+1-C3498,1-C3498))</f>
        <v>18</v>
      </c>
      <c r="E3498">
        <f t="shared" si="54"/>
        <v>0</v>
      </c>
    </row>
    <row r="3499" spans="1:5" x14ac:dyDescent="0.25">
      <c r="A3499">
        <v>23100</v>
      </c>
      <c r="B3499">
        <v>687</v>
      </c>
      <c r="C3499">
        <v>0</v>
      </c>
      <c r="D3499">
        <f>IF(B3499&lt;$H$4,0,IF(A3498=A3499,D3498+1-C3499,1-C3499))</f>
        <v>19</v>
      </c>
      <c r="E3499">
        <f t="shared" si="54"/>
        <v>0</v>
      </c>
    </row>
    <row r="3500" spans="1:5" x14ac:dyDescent="0.25">
      <c r="A3500">
        <v>23100</v>
      </c>
      <c r="B3500">
        <v>687</v>
      </c>
      <c r="C3500">
        <v>0</v>
      </c>
      <c r="D3500">
        <f>IF(B3500&lt;$H$4,0,IF(A3499=A3500,D3499+1-C3500,1-C3500))</f>
        <v>20</v>
      </c>
      <c r="E3500">
        <f t="shared" si="54"/>
        <v>0</v>
      </c>
    </row>
    <row r="3501" spans="1:5" x14ac:dyDescent="0.25">
      <c r="A3501">
        <v>23100</v>
      </c>
      <c r="B3501">
        <v>687</v>
      </c>
      <c r="C3501">
        <v>0</v>
      </c>
      <c r="D3501">
        <f>IF(B3501&lt;$H$4,0,IF(A3500=A3501,D3500+1-C3501,1-C3501))</f>
        <v>21</v>
      </c>
      <c r="E3501">
        <f t="shared" si="54"/>
        <v>0</v>
      </c>
    </row>
    <row r="3502" spans="1:5" x14ac:dyDescent="0.25">
      <c r="A3502">
        <v>23100</v>
      </c>
      <c r="B3502">
        <v>687</v>
      </c>
      <c r="C3502">
        <v>0</v>
      </c>
      <c r="D3502">
        <f>IF(B3502&lt;$H$4,0,IF(A3501=A3502,D3501+1-C3502,1-C3502))</f>
        <v>22</v>
      </c>
      <c r="E3502">
        <f t="shared" si="54"/>
        <v>0</v>
      </c>
    </row>
    <row r="3503" spans="1:5" x14ac:dyDescent="0.25">
      <c r="A3503">
        <v>23100</v>
      </c>
      <c r="B3503">
        <v>687</v>
      </c>
      <c r="C3503">
        <v>0</v>
      </c>
      <c r="D3503">
        <f>IF(B3503&lt;$H$4,0,IF(A3502=A3503,D3502+1-C3503,1-C3503))</f>
        <v>23</v>
      </c>
      <c r="E3503">
        <f t="shared" si="54"/>
        <v>0</v>
      </c>
    </row>
    <row r="3504" spans="1:5" x14ac:dyDescent="0.25">
      <c r="A3504">
        <v>23100</v>
      </c>
      <c r="B3504">
        <v>687</v>
      </c>
      <c r="C3504">
        <v>1</v>
      </c>
      <c r="D3504">
        <f>IF(B3504&lt;$H$4,0,IF(A3503=A3504,D3503+1-C3504,1-C3504))</f>
        <v>23</v>
      </c>
      <c r="E3504">
        <f t="shared" si="54"/>
        <v>0</v>
      </c>
    </row>
    <row r="3505" spans="1:5" x14ac:dyDescent="0.25">
      <c r="A3505">
        <v>23100</v>
      </c>
      <c r="B3505">
        <v>687</v>
      </c>
      <c r="C3505">
        <v>1</v>
      </c>
      <c r="D3505">
        <f>IF(B3505&lt;$H$4,0,IF(A3504=A3505,D3504+1-C3505,1-C3505))</f>
        <v>23</v>
      </c>
      <c r="E3505">
        <f t="shared" si="54"/>
        <v>0</v>
      </c>
    </row>
    <row r="3506" spans="1:5" x14ac:dyDescent="0.25">
      <c r="A3506">
        <v>23100</v>
      </c>
      <c r="B3506">
        <v>687</v>
      </c>
      <c r="C3506">
        <v>1</v>
      </c>
      <c r="D3506">
        <f>IF(B3506&lt;$H$4,0,IF(A3505=A3506,D3505+1-C3506,1-C3506))</f>
        <v>23</v>
      </c>
      <c r="E3506">
        <f t="shared" si="54"/>
        <v>0</v>
      </c>
    </row>
    <row r="3507" spans="1:5" x14ac:dyDescent="0.25">
      <c r="A3507">
        <v>23100</v>
      </c>
      <c r="B3507">
        <v>687</v>
      </c>
      <c r="C3507">
        <v>1</v>
      </c>
      <c r="D3507">
        <f>IF(B3507&lt;$H$4,0,IF(A3506=A3507,D3506+1-C3507,1-C3507))</f>
        <v>23</v>
      </c>
      <c r="E3507">
        <f t="shared" si="54"/>
        <v>0</v>
      </c>
    </row>
    <row r="3508" spans="1:5" x14ac:dyDescent="0.25">
      <c r="A3508">
        <v>23100</v>
      </c>
      <c r="B3508">
        <v>687</v>
      </c>
      <c r="C3508">
        <v>1</v>
      </c>
      <c r="D3508">
        <f>IF(B3508&lt;$H$4,0,IF(A3507=A3508,D3507+1-C3508,1-C3508))</f>
        <v>23</v>
      </c>
      <c r="E3508">
        <f t="shared" si="54"/>
        <v>0</v>
      </c>
    </row>
    <row r="3509" spans="1:5" x14ac:dyDescent="0.25">
      <c r="A3509">
        <v>23100</v>
      </c>
      <c r="B3509">
        <v>687</v>
      </c>
      <c r="C3509">
        <v>1</v>
      </c>
      <c r="D3509">
        <f>IF(B3509&lt;$H$4,0,IF(A3508=A3509,D3508+1-C3509,1-C3509))</f>
        <v>23</v>
      </c>
      <c r="E3509">
        <f t="shared" si="54"/>
        <v>0</v>
      </c>
    </row>
    <row r="3510" spans="1:5" x14ac:dyDescent="0.25">
      <c r="A3510">
        <v>23100</v>
      </c>
      <c r="B3510">
        <v>687</v>
      </c>
      <c r="C3510">
        <v>1</v>
      </c>
      <c r="D3510">
        <f>IF(B3510&lt;$H$4,0,IF(A3509=A3510,D3509+1-C3510,1-C3510))</f>
        <v>23</v>
      </c>
      <c r="E3510">
        <f t="shared" si="54"/>
        <v>0</v>
      </c>
    </row>
    <row r="3511" spans="1:5" x14ac:dyDescent="0.25">
      <c r="A3511">
        <v>23100</v>
      </c>
      <c r="B3511">
        <v>687</v>
      </c>
      <c r="C3511">
        <v>1</v>
      </c>
      <c r="D3511">
        <f>IF(B3511&lt;$H$4,0,IF(A3510=A3511,D3510+1-C3511,1-C3511))</f>
        <v>23</v>
      </c>
      <c r="E3511">
        <f t="shared" si="54"/>
        <v>0</v>
      </c>
    </row>
    <row r="3512" spans="1:5" x14ac:dyDescent="0.25">
      <c r="A3512">
        <v>23100</v>
      </c>
      <c r="B3512">
        <v>687</v>
      </c>
      <c r="C3512">
        <v>1</v>
      </c>
      <c r="D3512">
        <f>IF(B3512&lt;$H$4,0,IF(A3511=A3512,D3511+1-C3512,1-C3512))</f>
        <v>23</v>
      </c>
      <c r="E3512">
        <f t="shared" si="54"/>
        <v>0</v>
      </c>
    </row>
    <row r="3513" spans="1:5" x14ac:dyDescent="0.25">
      <c r="A3513">
        <v>23100</v>
      </c>
      <c r="B3513">
        <v>687</v>
      </c>
      <c r="C3513">
        <v>1</v>
      </c>
      <c r="D3513">
        <f>IF(B3513&lt;$H$4,0,IF(A3512=A3513,D3512+1-C3513,1-C3513))</f>
        <v>23</v>
      </c>
      <c r="E3513">
        <f t="shared" si="54"/>
        <v>0</v>
      </c>
    </row>
    <row r="3514" spans="1:5" x14ac:dyDescent="0.25">
      <c r="A3514">
        <v>23100</v>
      </c>
      <c r="B3514">
        <v>687</v>
      </c>
      <c r="C3514">
        <v>1</v>
      </c>
      <c r="D3514">
        <f>IF(B3514&lt;$H$4,0,IF(A3513=A3514,D3513+1-C3514,1-C3514))</f>
        <v>23</v>
      </c>
      <c r="E3514">
        <f t="shared" si="54"/>
        <v>0</v>
      </c>
    </row>
    <row r="3515" spans="1:5" x14ac:dyDescent="0.25">
      <c r="A3515">
        <v>23100</v>
      </c>
      <c r="B3515">
        <v>687</v>
      </c>
      <c r="C3515">
        <v>1</v>
      </c>
      <c r="D3515">
        <f>IF(B3515&lt;$H$4,0,IF(A3514=A3515,D3514+1-C3515,1-C3515))</f>
        <v>23</v>
      </c>
      <c r="E3515">
        <f t="shared" si="54"/>
        <v>0</v>
      </c>
    </row>
    <row r="3516" spans="1:5" x14ac:dyDescent="0.25">
      <c r="A3516">
        <v>23100</v>
      </c>
      <c r="B3516">
        <v>687</v>
      </c>
      <c r="C3516">
        <v>1</v>
      </c>
      <c r="D3516">
        <f>IF(B3516&lt;$H$4,0,IF(A3515=A3516,D3515+1-C3516,1-C3516))</f>
        <v>23</v>
      </c>
      <c r="E3516">
        <f t="shared" si="54"/>
        <v>0</v>
      </c>
    </row>
    <row r="3517" spans="1:5" x14ac:dyDescent="0.25">
      <c r="A3517">
        <v>23100</v>
      </c>
      <c r="B3517">
        <v>687</v>
      </c>
      <c r="C3517">
        <v>1</v>
      </c>
      <c r="D3517">
        <f>IF(B3517&lt;$H$4,0,IF(A3516=A3517,D3516+1-C3517,1-C3517))</f>
        <v>23</v>
      </c>
      <c r="E3517">
        <f t="shared" si="54"/>
        <v>0</v>
      </c>
    </row>
    <row r="3518" spans="1:5" x14ac:dyDescent="0.25">
      <c r="A3518">
        <v>23100</v>
      </c>
      <c r="B3518">
        <v>687</v>
      </c>
      <c r="C3518">
        <v>1</v>
      </c>
      <c r="D3518">
        <f>IF(B3518&lt;$H$4,0,IF(A3517=A3518,D3517+1-C3518,1-C3518))</f>
        <v>23</v>
      </c>
      <c r="E3518">
        <f t="shared" si="54"/>
        <v>0</v>
      </c>
    </row>
    <row r="3519" spans="1:5" x14ac:dyDescent="0.25">
      <c r="A3519">
        <v>23100</v>
      </c>
      <c r="B3519">
        <v>687</v>
      </c>
      <c r="C3519">
        <v>1</v>
      </c>
      <c r="D3519">
        <f>IF(B3519&lt;$H$4,0,IF(A3518=A3519,D3518+1-C3519,1-C3519))</f>
        <v>23</v>
      </c>
      <c r="E3519">
        <f t="shared" si="54"/>
        <v>0</v>
      </c>
    </row>
    <row r="3520" spans="1:5" x14ac:dyDescent="0.25">
      <c r="A3520">
        <v>23100</v>
      </c>
      <c r="B3520">
        <v>687</v>
      </c>
      <c r="C3520">
        <v>1</v>
      </c>
      <c r="D3520">
        <f>IF(B3520&lt;$H$4,0,IF(A3519=A3520,D3519+1-C3520,1-C3520))</f>
        <v>23</v>
      </c>
      <c r="E3520">
        <f t="shared" si="54"/>
        <v>0</v>
      </c>
    </row>
    <row r="3521" spans="1:5" x14ac:dyDescent="0.25">
      <c r="A3521">
        <v>23100</v>
      </c>
      <c r="B3521">
        <v>687</v>
      </c>
      <c r="C3521">
        <v>1</v>
      </c>
      <c r="D3521">
        <f>IF(B3521&lt;$H$4,0,IF(A3520=A3521,D3520+1-C3521,1-C3521))</f>
        <v>23</v>
      </c>
      <c r="E3521">
        <f t="shared" si="54"/>
        <v>0</v>
      </c>
    </row>
    <row r="3522" spans="1:5" x14ac:dyDescent="0.25">
      <c r="A3522">
        <v>23100</v>
      </c>
      <c r="B3522">
        <v>687</v>
      </c>
      <c r="C3522">
        <v>1</v>
      </c>
      <c r="D3522">
        <f>IF(B3522&lt;$H$4,0,IF(A3521=A3522,D3521+1-C3522,1-C3522))</f>
        <v>23</v>
      </c>
      <c r="E3522">
        <f t="shared" si="54"/>
        <v>0</v>
      </c>
    </row>
    <row r="3523" spans="1:5" x14ac:dyDescent="0.25">
      <c r="A3523">
        <v>23100</v>
      </c>
      <c r="B3523">
        <v>687</v>
      </c>
      <c r="C3523">
        <v>1</v>
      </c>
      <c r="D3523">
        <f>IF(B3523&lt;$H$4,0,IF(A3522=A3523,D3522+1-C3523,1-C3523))</f>
        <v>23</v>
      </c>
      <c r="E3523">
        <f t="shared" ref="E3523:E3586" si="55">IF(D3523=$H$5,B3523,0)</f>
        <v>0</v>
      </c>
    </row>
    <row r="3524" spans="1:5" x14ac:dyDescent="0.25">
      <c r="A3524">
        <v>23100</v>
      </c>
      <c r="B3524">
        <v>687</v>
      </c>
      <c r="C3524">
        <v>1</v>
      </c>
      <c r="D3524">
        <f>IF(B3524&lt;$H$4,0,IF(A3523=A3524,D3523+1-C3524,1-C3524))</f>
        <v>23</v>
      </c>
      <c r="E3524">
        <f t="shared" si="55"/>
        <v>0</v>
      </c>
    </row>
    <row r="3525" spans="1:5" x14ac:dyDescent="0.25">
      <c r="A3525">
        <v>23100</v>
      </c>
      <c r="B3525">
        <v>687</v>
      </c>
      <c r="C3525">
        <v>1</v>
      </c>
      <c r="D3525">
        <f>IF(B3525&lt;$H$4,0,IF(A3524=A3525,D3524+1-C3525,1-C3525))</f>
        <v>23</v>
      </c>
      <c r="E3525">
        <f t="shared" si="55"/>
        <v>0</v>
      </c>
    </row>
    <row r="3526" spans="1:5" x14ac:dyDescent="0.25">
      <c r="A3526">
        <v>23100</v>
      </c>
      <c r="B3526">
        <v>687</v>
      </c>
      <c r="C3526">
        <v>1</v>
      </c>
      <c r="D3526">
        <f>IF(B3526&lt;$H$4,0,IF(A3525=A3526,D3525+1-C3526,1-C3526))</f>
        <v>23</v>
      </c>
      <c r="E3526">
        <f t="shared" si="55"/>
        <v>0</v>
      </c>
    </row>
    <row r="3527" spans="1:5" x14ac:dyDescent="0.25">
      <c r="A3527">
        <v>17400</v>
      </c>
      <c r="B3527">
        <v>679</v>
      </c>
      <c r="C3527">
        <v>0</v>
      </c>
      <c r="D3527">
        <f>IF(B3527&lt;$H$4,0,IF(A3526=A3527,D3526+1-C3527,1-C3527))</f>
        <v>1</v>
      </c>
      <c r="E3527">
        <f t="shared" si="55"/>
        <v>0</v>
      </c>
    </row>
    <row r="3528" spans="1:5" x14ac:dyDescent="0.25">
      <c r="A3528">
        <v>17400</v>
      </c>
      <c r="B3528">
        <v>679</v>
      </c>
      <c r="C3528">
        <v>0</v>
      </c>
      <c r="D3528">
        <f>IF(B3528&lt;$H$4,0,IF(A3527=A3528,D3527+1-C3528,1-C3528))</f>
        <v>2</v>
      </c>
      <c r="E3528">
        <f t="shared" si="55"/>
        <v>0</v>
      </c>
    </row>
    <row r="3529" spans="1:5" x14ac:dyDescent="0.25">
      <c r="A3529">
        <v>17400</v>
      </c>
      <c r="B3529">
        <v>679</v>
      </c>
      <c r="C3529">
        <v>0</v>
      </c>
      <c r="D3529">
        <f>IF(B3529&lt;$H$4,0,IF(A3528=A3529,D3528+1-C3529,1-C3529))</f>
        <v>3</v>
      </c>
      <c r="E3529">
        <f t="shared" si="55"/>
        <v>0</v>
      </c>
    </row>
    <row r="3530" spans="1:5" x14ac:dyDescent="0.25">
      <c r="A3530">
        <v>17400</v>
      </c>
      <c r="B3530">
        <v>679</v>
      </c>
      <c r="C3530">
        <v>0</v>
      </c>
      <c r="D3530">
        <f>IF(B3530&lt;$H$4,0,IF(A3529=A3530,D3529+1-C3530,1-C3530))</f>
        <v>4</v>
      </c>
      <c r="E3530">
        <f t="shared" si="55"/>
        <v>0</v>
      </c>
    </row>
    <row r="3531" spans="1:5" x14ac:dyDescent="0.25">
      <c r="A3531">
        <v>17400</v>
      </c>
      <c r="B3531">
        <v>679</v>
      </c>
      <c r="C3531">
        <v>0</v>
      </c>
      <c r="D3531">
        <f>IF(B3531&lt;$H$4,0,IF(A3530=A3531,D3530+1-C3531,1-C3531))</f>
        <v>5</v>
      </c>
      <c r="E3531">
        <f t="shared" si="55"/>
        <v>0</v>
      </c>
    </row>
    <row r="3532" spans="1:5" x14ac:dyDescent="0.25">
      <c r="A3532">
        <v>17400</v>
      </c>
      <c r="B3532">
        <v>679</v>
      </c>
      <c r="C3532">
        <v>0</v>
      </c>
      <c r="D3532">
        <f>IF(B3532&lt;$H$4,0,IF(A3531=A3532,D3531+1-C3532,1-C3532))</f>
        <v>6</v>
      </c>
      <c r="E3532">
        <f t="shared" si="55"/>
        <v>0</v>
      </c>
    </row>
    <row r="3533" spans="1:5" x14ac:dyDescent="0.25">
      <c r="A3533">
        <v>17400</v>
      </c>
      <c r="B3533">
        <v>679</v>
      </c>
      <c r="C3533">
        <v>0</v>
      </c>
      <c r="D3533">
        <f>IF(B3533&lt;$H$4,0,IF(A3532=A3533,D3532+1-C3533,1-C3533))</f>
        <v>7</v>
      </c>
      <c r="E3533">
        <f t="shared" si="55"/>
        <v>0</v>
      </c>
    </row>
    <row r="3534" spans="1:5" x14ac:dyDescent="0.25">
      <c r="A3534">
        <v>17400</v>
      </c>
      <c r="B3534">
        <v>679</v>
      </c>
      <c r="C3534">
        <v>0</v>
      </c>
      <c r="D3534">
        <f>IF(B3534&lt;$H$4,0,IF(A3533=A3534,D3533+1-C3534,1-C3534))</f>
        <v>8</v>
      </c>
      <c r="E3534">
        <f t="shared" si="55"/>
        <v>0</v>
      </c>
    </row>
    <row r="3535" spans="1:5" x14ac:dyDescent="0.25">
      <c r="A3535">
        <v>17400</v>
      </c>
      <c r="B3535">
        <v>679</v>
      </c>
      <c r="C3535">
        <v>0</v>
      </c>
      <c r="D3535">
        <f>IF(B3535&lt;$H$4,0,IF(A3534=A3535,D3534+1-C3535,1-C3535))</f>
        <v>9</v>
      </c>
      <c r="E3535">
        <f t="shared" si="55"/>
        <v>0</v>
      </c>
    </row>
    <row r="3536" spans="1:5" x14ac:dyDescent="0.25">
      <c r="A3536">
        <v>17400</v>
      </c>
      <c r="B3536">
        <v>679</v>
      </c>
      <c r="C3536">
        <v>1</v>
      </c>
      <c r="D3536">
        <f>IF(B3536&lt;$H$4,0,IF(A3535=A3536,D3535+1-C3536,1-C3536))</f>
        <v>9</v>
      </c>
      <c r="E3536">
        <f t="shared" si="55"/>
        <v>0</v>
      </c>
    </row>
    <row r="3537" spans="1:5" x14ac:dyDescent="0.25">
      <c r="A3537">
        <v>17400</v>
      </c>
      <c r="B3537">
        <v>679</v>
      </c>
      <c r="C3537">
        <v>1</v>
      </c>
      <c r="D3537">
        <f>IF(B3537&lt;$H$4,0,IF(A3536=A3537,D3536+1-C3537,1-C3537))</f>
        <v>9</v>
      </c>
      <c r="E3537">
        <f t="shared" si="55"/>
        <v>0</v>
      </c>
    </row>
    <row r="3538" spans="1:5" x14ac:dyDescent="0.25">
      <c r="A3538">
        <v>17400</v>
      </c>
      <c r="B3538">
        <v>679</v>
      </c>
      <c r="C3538">
        <v>1</v>
      </c>
      <c r="D3538">
        <f>IF(B3538&lt;$H$4,0,IF(A3537=A3538,D3537+1-C3538,1-C3538))</f>
        <v>9</v>
      </c>
      <c r="E3538">
        <f t="shared" si="55"/>
        <v>0</v>
      </c>
    </row>
    <row r="3539" spans="1:5" x14ac:dyDescent="0.25">
      <c r="A3539">
        <v>17400</v>
      </c>
      <c r="B3539">
        <v>679</v>
      </c>
      <c r="C3539">
        <v>1</v>
      </c>
      <c r="D3539">
        <f>IF(B3539&lt;$H$4,0,IF(A3538=A3539,D3538+1-C3539,1-C3539))</f>
        <v>9</v>
      </c>
      <c r="E3539">
        <f t="shared" si="55"/>
        <v>0</v>
      </c>
    </row>
    <row r="3540" spans="1:5" x14ac:dyDescent="0.25">
      <c r="A3540">
        <v>17400</v>
      </c>
      <c r="B3540">
        <v>679</v>
      </c>
      <c r="C3540">
        <v>1</v>
      </c>
      <c r="D3540">
        <f>IF(B3540&lt;$H$4,0,IF(A3539=A3540,D3539+1-C3540,1-C3540))</f>
        <v>9</v>
      </c>
      <c r="E3540">
        <f t="shared" si="55"/>
        <v>0</v>
      </c>
    </row>
    <row r="3541" spans="1:5" x14ac:dyDescent="0.25">
      <c r="A3541">
        <v>17400</v>
      </c>
      <c r="B3541">
        <v>679</v>
      </c>
      <c r="C3541">
        <v>1</v>
      </c>
      <c r="D3541">
        <f>IF(B3541&lt;$H$4,0,IF(A3540=A3541,D3540+1-C3541,1-C3541))</f>
        <v>9</v>
      </c>
      <c r="E3541">
        <f t="shared" si="55"/>
        <v>0</v>
      </c>
    </row>
    <row r="3542" spans="1:5" x14ac:dyDescent="0.25">
      <c r="A3542">
        <v>17400</v>
      </c>
      <c r="B3542">
        <v>679</v>
      </c>
      <c r="C3542">
        <v>1</v>
      </c>
      <c r="D3542">
        <f>IF(B3542&lt;$H$4,0,IF(A3541=A3542,D3541+1-C3542,1-C3542))</f>
        <v>9</v>
      </c>
      <c r="E3542">
        <f t="shared" si="55"/>
        <v>0</v>
      </c>
    </row>
    <row r="3543" spans="1:5" x14ac:dyDescent="0.25">
      <c r="A3543">
        <v>17400</v>
      </c>
      <c r="B3543">
        <v>679</v>
      </c>
      <c r="C3543">
        <v>1</v>
      </c>
      <c r="D3543">
        <f>IF(B3543&lt;$H$4,0,IF(A3542=A3543,D3542+1-C3543,1-C3543))</f>
        <v>9</v>
      </c>
      <c r="E3543">
        <f t="shared" si="55"/>
        <v>0</v>
      </c>
    </row>
    <row r="3544" spans="1:5" x14ac:dyDescent="0.25">
      <c r="A3544">
        <v>17400</v>
      </c>
      <c r="B3544">
        <v>679</v>
      </c>
      <c r="C3544">
        <v>1</v>
      </c>
      <c r="D3544">
        <f>IF(B3544&lt;$H$4,0,IF(A3543=A3544,D3543+1-C3544,1-C3544))</f>
        <v>9</v>
      </c>
      <c r="E3544">
        <f t="shared" si="55"/>
        <v>0</v>
      </c>
    </row>
    <row r="3545" spans="1:5" x14ac:dyDescent="0.25">
      <c r="A3545">
        <v>17400</v>
      </c>
      <c r="B3545">
        <v>679</v>
      </c>
      <c r="C3545">
        <v>1</v>
      </c>
      <c r="D3545">
        <f>IF(B3545&lt;$H$4,0,IF(A3544=A3545,D3544+1-C3545,1-C3545))</f>
        <v>9</v>
      </c>
      <c r="E3545">
        <f t="shared" si="55"/>
        <v>0</v>
      </c>
    </row>
    <row r="3546" spans="1:5" x14ac:dyDescent="0.25">
      <c r="A3546">
        <v>17400</v>
      </c>
      <c r="B3546">
        <v>679</v>
      </c>
      <c r="C3546">
        <v>1</v>
      </c>
      <c r="D3546">
        <f>IF(B3546&lt;$H$4,0,IF(A3545=A3546,D3545+1-C3546,1-C3546))</f>
        <v>9</v>
      </c>
      <c r="E3546">
        <f t="shared" si="55"/>
        <v>0</v>
      </c>
    </row>
    <row r="3547" spans="1:5" x14ac:dyDescent="0.25">
      <c r="A3547">
        <v>17400</v>
      </c>
      <c r="B3547">
        <v>679</v>
      </c>
      <c r="C3547">
        <v>1</v>
      </c>
      <c r="D3547">
        <f>IF(B3547&lt;$H$4,0,IF(A3546=A3547,D3546+1-C3547,1-C3547))</f>
        <v>9</v>
      </c>
      <c r="E3547">
        <f t="shared" si="55"/>
        <v>0</v>
      </c>
    </row>
    <row r="3548" spans="1:5" x14ac:dyDescent="0.25">
      <c r="A3548">
        <v>17400</v>
      </c>
      <c r="B3548">
        <v>679</v>
      </c>
      <c r="C3548">
        <v>1</v>
      </c>
      <c r="D3548">
        <f>IF(B3548&lt;$H$4,0,IF(A3547=A3548,D3547+1-C3548,1-C3548))</f>
        <v>9</v>
      </c>
      <c r="E3548">
        <f t="shared" si="55"/>
        <v>0</v>
      </c>
    </row>
    <row r="3549" spans="1:5" x14ac:dyDescent="0.25">
      <c r="A3549">
        <v>17400</v>
      </c>
      <c r="B3549">
        <v>679</v>
      </c>
      <c r="C3549">
        <v>1</v>
      </c>
      <c r="D3549">
        <f>IF(B3549&lt;$H$4,0,IF(A3548=A3549,D3548+1-C3549,1-C3549))</f>
        <v>9</v>
      </c>
      <c r="E3549">
        <f t="shared" si="55"/>
        <v>0</v>
      </c>
    </row>
    <row r="3550" spans="1:5" x14ac:dyDescent="0.25">
      <c r="A3550">
        <v>17400</v>
      </c>
      <c r="B3550">
        <v>679</v>
      </c>
      <c r="C3550">
        <v>1</v>
      </c>
      <c r="D3550">
        <f>IF(B3550&lt;$H$4,0,IF(A3549=A3550,D3549+1-C3550,1-C3550))</f>
        <v>9</v>
      </c>
      <c r="E3550">
        <f t="shared" si="55"/>
        <v>0</v>
      </c>
    </row>
    <row r="3551" spans="1:5" x14ac:dyDescent="0.25">
      <c r="A3551">
        <v>17400</v>
      </c>
      <c r="B3551">
        <v>679</v>
      </c>
      <c r="C3551">
        <v>1</v>
      </c>
      <c r="D3551">
        <f>IF(B3551&lt;$H$4,0,IF(A3550=A3551,D3550+1-C3551,1-C3551))</f>
        <v>9</v>
      </c>
      <c r="E3551">
        <f t="shared" si="55"/>
        <v>0</v>
      </c>
    </row>
    <row r="3552" spans="1:5" x14ac:dyDescent="0.25">
      <c r="A3552">
        <v>17400</v>
      </c>
      <c r="B3552">
        <v>679</v>
      </c>
      <c r="C3552">
        <v>1</v>
      </c>
      <c r="D3552">
        <f>IF(B3552&lt;$H$4,0,IF(A3551=A3552,D3551+1-C3552,1-C3552))</f>
        <v>9</v>
      </c>
      <c r="E3552">
        <f t="shared" si="55"/>
        <v>0</v>
      </c>
    </row>
    <row r="3553" spans="1:5" x14ac:dyDescent="0.25">
      <c r="A3553">
        <v>17400</v>
      </c>
      <c r="B3553">
        <v>679</v>
      </c>
      <c r="C3553">
        <v>1</v>
      </c>
      <c r="D3553">
        <f>IF(B3553&lt;$H$4,0,IF(A3552=A3553,D3552+1-C3553,1-C3553))</f>
        <v>9</v>
      </c>
      <c r="E3553">
        <f t="shared" si="55"/>
        <v>0</v>
      </c>
    </row>
    <row r="3554" spans="1:5" x14ac:dyDescent="0.25">
      <c r="A3554">
        <v>17400</v>
      </c>
      <c r="B3554">
        <v>679</v>
      </c>
      <c r="C3554">
        <v>1</v>
      </c>
      <c r="D3554">
        <f>IF(B3554&lt;$H$4,0,IF(A3553=A3554,D3553+1-C3554,1-C3554))</f>
        <v>9</v>
      </c>
      <c r="E3554">
        <f t="shared" si="55"/>
        <v>0</v>
      </c>
    </row>
    <row r="3555" spans="1:5" x14ac:dyDescent="0.25">
      <c r="A3555">
        <v>17400</v>
      </c>
      <c r="B3555">
        <v>679</v>
      </c>
      <c r="C3555">
        <v>1</v>
      </c>
      <c r="D3555">
        <f>IF(B3555&lt;$H$4,0,IF(A3554=A3555,D3554+1-C3555,1-C3555))</f>
        <v>9</v>
      </c>
      <c r="E3555">
        <f t="shared" si="55"/>
        <v>0</v>
      </c>
    </row>
    <row r="3556" spans="1:5" x14ac:dyDescent="0.25">
      <c r="A3556">
        <v>17400</v>
      </c>
      <c r="B3556">
        <v>679</v>
      </c>
      <c r="C3556">
        <v>1</v>
      </c>
      <c r="D3556">
        <f>IF(B3556&lt;$H$4,0,IF(A3555=A3556,D3555+1-C3556,1-C3556))</f>
        <v>9</v>
      </c>
      <c r="E3556">
        <f t="shared" si="55"/>
        <v>0</v>
      </c>
    </row>
    <row r="3557" spans="1:5" x14ac:dyDescent="0.25">
      <c r="A3557">
        <v>17400</v>
      </c>
      <c r="B3557">
        <v>679</v>
      </c>
      <c r="C3557">
        <v>1</v>
      </c>
      <c r="D3557">
        <f>IF(B3557&lt;$H$4,0,IF(A3556=A3557,D3556+1-C3557,1-C3557))</f>
        <v>9</v>
      </c>
      <c r="E3557">
        <f t="shared" si="55"/>
        <v>0</v>
      </c>
    </row>
    <row r="3558" spans="1:5" x14ac:dyDescent="0.25">
      <c r="A3558">
        <v>17400</v>
      </c>
      <c r="B3558">
        <v>679</v>
      </c>
      <c r="C3558">
        <v>1</v>
      </c>
      <c r="D3558">
        <f>IF(B3558&lt;$H$4,0,IF(A3557=A3558,D3557+1-C3558,1-C3558))</f>
        <v>9</v>
      </c>
      <c r="E3558">
        <f t="shared" si="55"/>
        <v>0</v>
      </c>
    </row>
    <row r="3559" spans="1:5" x14ac:dyDescent="0.25">
      <c r="A3559">
        <v>17400</v>
      </c>
      <c r="B3559">
        <v>679</v>
      </c>
      <c r="C3559">
        <v>1</v>
      </c>
      <c r="D3559">
        <f>IF(B3559&lt;$H$4,0,IF(A3558=A3559,D3558+1-C3559,1-C3559))</f>
        <v>9</v>
      </c>
      <c r="E3559">
        <f t="shared" si="55"/>
        <v>0</v>
      </c>
    </row>
    <row r="3560" spans="1:5" x14ac:dyDescent="0.25">
      <c r="A3560">
        <v>15600</v>
      </c>
      <c r="B3560">
        <v>677</v>
      </c>
      <c r="C3560">
        <v>0</v>
      </c>
      <c r="D3560">
        <f>IF(B3560&lt;$H$4,0,IF(A3559=A3560,D3559+1-C3560,1-C3560))</f>
        <v>1</v>
      </c>
      <c r="E3560">
        <f t="shared" si="55"/>
        <v>0</v>
      </c>
    </row>
    <row r="3561" spans="1:5" x14ac:dyDescent="0.25">
      <c r="A3561">
        <v>15600</v>
      </c>
      <c r="B3561">
        <v>677</v>
      </c>
      <c r="C3561">
        <v>0</v>
      </c>
      <c r="D3561">
        <f>IF(B3561&lt;$H$4,0,IF(A3560=A3561,D3560+1-C3561,1-C3561))</f>
        <v>2</v>
      </c>
      <c r="E3561">
        <f t="shared" si="55"/>
        <v>0</v>
      </c>
    </row>
    <row r="3562" spans="1:5" x14ac:dyDescent="0.25">
      <c r="A3562">
        <v>15600</v>
      </c>
      <c r="B3562">
        <v>677</v>
      </c>
      <c r="C3562">
        <v>0</v>
      </c>
      <c r="D3562">
        <f>IF(B3562&lt;$H$4,0,IF(A3561=A3562,D3561+1-C3562,1-C3562))</f>
        <v>3</v>
      </c>
      <c r="E3562">
        <f t="shared" si="55"/>
        <v>0</v>
      </c>
    </row>
    <row r="3563" spans="1:5" x14ac:dyDescent="0.25">
      <c r="A3563">
        <v>15600</v>
      </c>
      <c r="B3563">
        <v>677</v>
      </c>
      <c r="C3563">
        <v>0</v>
      </c>
      <c r="D3563">
        <f>IF(B3563&lt;$H$4,0,IF(A3562=A3563,D3562+1-C3563,1-C3563))</f>
        <v>4</v>
      </c>
      <c r="E3563">
        <f t="shared" si="55"/>
        <v>0</v>
      </c>
    </row>
    <row r="3564" spans="1:5" x14ac:dyDescent="0.25">
      <c r="A3564">
        <v>15600</v>
      </c>
      <c r="B3564">
        <v>677</v>
      </c>
      <c r="C3564">
        <v>0</v>
      </c>
      <c r="D3564">
        <f>IF(B3564&lt;$H$4,0,IF(A3563=A3564,D3563+1-C3564,1-C3564))</f>
        <v>5</v>
      </c>
      <c r="E3564">
        <f t="shared" si="55"/>
        <v>0</v>
      </c>
    </row>
    <row r="3565" spans="1:5" x14ac:dyDescent="0.25">
      <c r="A3565">
        <v>15600</v>
      </c>
      <c r="B3565">
        <v>677</v>
      </c>
      <c r="C3565">
        <v>0</v>
      </c>
      <c r="D3565">
        <f>IF(B3565&lt;$H$4,0,IF(A3564=A3565,D3564+1-C3565,1-C3565))</f>
        <v>6</v>
      </c>
      <c r="E3565">
        <f t="shared" si="55"/>
        <v>0</v>
      </c>
    </row>
    <row r="3566" spans="1:5" x14ac:dyDescent="0.25">
      <c r="A3566">
        <v>15600</v>
      </c>
      <c r="B3566">
        <v>677</v>
      </c>
      <c r="C3566">
        <v>0</v>
      </c>
      <c r="D3566">
        <f>IF(B3566&lt;$H$4,0,IF(A3565=A3566,D3565+1-C3566,1-C3566))</f>
        <v>7</v>
      </c>
      <c r="E3566">
        <f t="shared" si="55"/>
        <v>0</v>
      </c>
    </row>
    <row r="3567" spans="1:5" x14ac:dyDescent="0.25">
      <c r="A3567">
        <v>15600</v>
      </c>
      <c r="B3567">
        <v>677</v>
      </c>
      <c r="C3567">
        <v>0</v>
      </c>
      <c r="D3567">
        <f>IF(B3567&lt;$H$4,0,IF(A3566=A3567,D3566+1-C3567,1-C3567))</f>
        <v>8</v>
      </c>
      <c r="E3567">
        <f t="shared" si="55"/>
        <v>0</v>
      </c>
    </row>
    <row r="3568" spans="1:5" x14ac:dyDescent="0.25">
      <c r="A3568">
        <v>15600</v>
      </c>
      <c r="B3568">
        <v>677</v>
      </c>
      <c r="C3568">
        <v>0</v>
      </c>
      <c r="D3568">
        <f>IF(B3568&lt;$H$4,0,IF(A3567=A3568,D3567+1-C3568,1-C3568))</f>
        <v>9</v>
      </c>
      <c r="E3568">
        <f t="shared" si="55"/>
        <v>0</v>
      </c>
    </row>
    <row r="3569" spans="1:5" x14ac:dyDescent="0.25">
      <c r="A3569">
        <v>15600</v>
      </c>
      <c r="B3569">
        <v>677</v>
      </c>
      <c r="C3569">
        <v>0</v>
      </c>
      <c r="D3569">
        <f>IF(B3569&lt;$H$4,0,IF(A3568=A3569,D3568+1-C3569,1-C3569))</f>
        <v>10</v>
      </c>
      <c r="E3569">
        <f t="shared" si="55"/>
        <v>0</v>
      </c>
    </row>
    <row r="3570" spans="1:5" x14ac:dyDescent="0.25">
      <c r="A3570">
        <v>15600</v>
      </c>
      <c r="B3570">
        <v>677</v>
      </c>
      <c r="C3570">
        <v>0</v>
      </c>
      <c r="D3570">
        <f>IF(B3570&lt;$H$4,0,IF(A3569=A3570,D3569+1-C3570,1-C3570))</f>
        <v>11</v>
      </c>
      <c r="E3570">
        <f t="shared" si="55"/>
        <v>0</v>
      </c>
    </row>
    <row r="3571" spans="1:5" x14ac:dyDescent="0.25">
      <c r="A3571">
        <v>15600</v>
      </c>
      <c r="B3571">
        <v>677</v>
      </c>
      <c r="C3571">
        <v>0</v>
      </c>
      <c r="D3571">
        <f>IF(B3571&lt;$H$4,0,IF(A3570=A3571,D3570+1-C3571,1-C3571))</f>
        <v>12</v>
      </c>
      <c r="E3571">
        <f t="shared" si="55"/>
        <v>0</v>
      </c>
    </row>
    <row r="3572" spans="1:5" x14ac:dyDescent="0.25">
      <c r="A3572">
        <v>15600</v>
      </c>
      <c r="B3572">
        <v>677</v>
      </c>
      <c r="C3572">
        <v>0</v>
      </c>
      <c r="D3572">
        <f>IF(B3572&lt;$H$4,0,IF(A3571=A3572,D3571+1-C3572,1-C3572))</f>
        <v>13</v>
      </c>
      <c r="E3572">
        <f t="shared" si="55"/>
        <v>0</v>
      </c>
    </row>
    <row r="3573" spans="1:5" x14ac:dyDescent="0.25">
      <c r="A3573">
        <v>15600</v>
      </c>
      <c r="B3573">
        <v>677</v>
      </c>
      <c r="C3573">
        <v>0</v>
      </c>
      <c r="D3573">
        <f>IF(B3573&lt;$H$4,0,IF(A3572=A3573,D3572+1-C3573,1-C3573))</f>
        <v>14</v>
      </c>
      <c r="E3573">
        <f t="shared" si="55"/>
        <v>0</v>
      </c>
    </row>
    <row r="3574" spans="1:5" x14ac:dyDescent="0.25">
      <c r="A3574">
        <v>15600</v>
      </c>
      <c r="B3574">
        <v>677</v>
      </c>
      <c r="C3574">
        <v>0</v>
      </c>
      <c r="D3574">
        <f>IF(B3574&lt;$H$4,0,IF(A3573=A3574,D3573+1-C3574,1-C3574))</f>
        <v>15</v>
      </c>
      <c r="E3574">
        <f t="shared" si="55"/>
        <v>0</v>
      </c>
    </row>
    <row r="3575" spans="1:5" x14ac:dyDescent="0.25">
      <c r="A3575">
        <v>15600</v>
      </c>
      <c r="B3575">
        <v>677</v>
      </c>
      <c r="C3575">
        <v>0</v>
      </c>
      <c r="D3575">
        <f>IF(B3575&lt;$H$4,0,IF(A3574=A3575,D3574+1-C3575,1-C3575))</f>
        <v>16</v>
      </c>
      <c r="E3575">
        <f t="shared" si="55"/>
        <v>0</v>
      </c>
    </row>
    <row r="3576" spans="1:5" x14ac:dyDescent="0.25">
      <c r="A3576">
        <v>15600</v>
      </c>
      <c r="B3576">
        <v>677</v>
      </c>
      <c r="C3576">
        <v>0</v>
      </c>
      <c r="D3576">
        <f>IF(B3576&lt;$H$4,0,IF(A3575=A3576,D3575+1-C3576,1-C3576))</f>
        <v>17</v>
      </c>
      <c r="E3576">
        <f t="shared" si="55"/>
        <v>0</v>
      </c>
    </row>
    <row r="3577" spans="1:5" x14ac:dyDescent="0.25">
      <c r="A3577">
        <v>15600</v>
      </c>
      <c r="B3577">
        <v>677</v>
      </c>
      <c r="C3577">
        <v>0</v>
      </c>
      <c r="D3577">
        <f>IF(B3577&lt;$H$4,0,IF(A3576=A3577,D3576+1-C3577,1-C3577))</f>
        <v>18</v>
      </c>
      <c r="E3577">
        <f t="shared" si="55"/>
        <v>0</v>
      </c>
    </row>
    <row r="3578" spans="1:5" x14ac:dyDescent="0.25">
      <c r="A3578">
        <v>15600</v>
      </c>
      <c r="B3578">
        <v>677</v>
      </c>
      <c r="C3578">
        <v>1</v>
      </c>
      <c r="D3578">
        <f>IF(B3578&lt;$H$4,0,IF(A3577=A3578,D3577+1-C3578,1-C3578))</f>
        <v>18</v>
      </c>
      <c r="E3578">
        <f t="shared" si="55"/>
        <v>0</v>
      </c>
    </row>
    <row r="3579" spans="1:5" x14ac:dyDescent="0.25">
      <c r="A3579">
        <v>15600</v>
      </c>
      <c r="B3579">
        <v>677</v>
      </c>
      <c r="C3579">
        <v>1</v>
      </c>
      <c r="D3579">
        <f>IF(B3579&lt;$H$4,0,IF(A3578=A3579,D3578+1-C3579,1-C3579))</f>
        <v>18</v>
      </c>
      <c r="E3579">
        <f t="shared" si="55"/>
        <v>0</v>
      </c>
    </row>
    <row r="3580" spans="1:5" x14ac:dyDescent="0.25">
      <c r="A3580">
        <v>15600</v>
      </c>
      <c r="B3580">
        <v>677</v>
      </c>
      <c r="C3580">
        <v>1</v>
      </c>
      <c r="D3580">
        <f>IF(B3580&lt;$H$4,0,IF(A3579=A3580,D3579+1-C3580,1-C3580))</f>
        <v>18</v>
      </c>
      <c r="E3580">
        <f t="shared" si="55"/>
        <v>0</v>
      </c>
    </row>
    <row r="3581" spans="1:5" x14ac:dyDescent="0.25">
      <c r="A3581">
        <v>15600</v>
      </c>
      <c r="B3581">
        <v>677</v>
      </c>
      <c r="C3581">
        <v>1</v>
      </c>
      <c r="D3581">
        <f>IF(B3581&lt;$H$4,0,IF(A3580=A3581,D3580+1-C3581,1-C3581))</f>
        <v>18</v>
      </c>
      <c r="E3581">
        <f t="shared" si="55"/>
        <v>0</v>
      </c>
    </row>
    <row r="3582" spans="1:5" x14ac:dyDescent="0.25">
      <c r="A3582">
        <v>15600</v>
      </c>
      <c r="B3582">
        <v>677</v>
      </c>
      <c r="C3582">
        <v>1</v>
      </c>
      <c r="D3582">
        <f>IF(B3582&lt;$H$4,0,IF(A3581=A3582,D3581+1-C3582,1-C3582))</f>
        <v>18</v>
      </c>
      <c r="E3582">
        <f t="shared" si="55"/>
        <v>0</v>
      </c>
    </row>
    <row r="3583" spans="1:5" x14ac:dyDescent="0.25">
      <c r="A3583">
        <v>15600</v>
      </c>
      <c r="B3583">
        <v>677</v>
      </c>
      <c r="C3583">
        <v>1</v>
      </c>
      <c r="D3583">
        <f>IF(B3583&lt;$H$4,0,IF(A3582=A3583,D3582+1-C3583,1-C3583))</f>
        <v>18</v>
      </c>
      <c r="E3583">
        <f t="shared" si="55"/>
        <v>0</v>
      </c>
    </row>
    <row r="3584" spans="1:5" x14ac:dyDescent="0.25">
      <c r="A3584">
        <v>15600</v>
      </c>
      <c r="B3584">
        <v>677</v>
      </c>
      <c r="C3584">
        <v>1</v>
      </c>
      <c r="D3584">
        <f>IF(B3584&lt;$H$4,0,IF(A3583=A3584,D3583+1-C3584,1-C3584))</f>
        <v>18</v>
      </c>
      <c r="E3584">
        <f t="shared" si="55"/>
        <v>0</v>
      </c>
    </row>
    <row r="3585" spans="1:5" x14ac:dyDescent="0.25">
      <c r="A3585">
        <v>15600</v>
      </c>
      <c r="B3585">
        <v>677</v>
      </c>
      <c r="C3585">
        <v>1</v>
      </c>
      <c r="D3585">
        <f>IF(B3585&lt;$H$4,0,IF(A3584=A3585,D3584+1-C3585,1-C3585))</f>
        <v>18</v>
      </c>
      <c r="E3585">
        <f t="shared" si="55"/>
        <v>0</v>
      </c>
    </row>
    <row r="3586" spans="1:5" x14ac:dyDescent="0.25">
      <c r="A3586">
        <v>15600</v>
      </c>
      <c r="B3586">
        <v>677</v>
      </c>
      <c r="C3586">
        <v>1</v>
      </c>
      <c r="D3586">
        <f>IF(B3586&lt;$H$4,0,IF(A3585=A3586,D3585+1-C3586,1-C3586))</f>
        <v>18</v>
      </c>
      <c r="E3586">
        <f t="shared" si="55"/>
        <v>0</v>
      </c>
    </row>
    <row r="3587" spans="1:5" x14ac:dyDescent="0.25">
      <c r="A3587">
        <v>15600</v>
      </c>
      <c r="B3587">
        <v>677</v>
      </c>
      <c r="C3587">
        <v>1</v>
      </c>
      <c r="D3587">
        <f>IF(B3587&lt;$H$4,0,IF(A3586=A3587,D3586+1-C3587,1-C3587))</f>
        <v>18</v>
      </c>
      <c r="E3587">
        <f t="shared" ref="E3587:E3650" si="56">IF(D3587=$H$5,B3587,0)</f>
        <v>0</v>
      </c>
    </row>
    <row r="3588" spans="1:5" x14ac:dyDescent="0.25">
      <c r="A3588">
        <v>15600</v>
      </c>
      <c r="B3588">
        <v>677</v>
      </c>
      <c r="C3588">
        <v>1</v>
      </c>
      <c r="D3588">
        <f>IF(B3588&lt;$H$4,0,IF(A3587=A3588,D3587+1-C3588,1-C3588))</f>
        <v>18</v>
      </c>
      <c r="E3588">
        <f t="shared" si="56"/>
        <v>0</v>
      </c>
    </row>
    <row r="3589" spans="1:5" x14ac:dyDescent="0.25">
      <c r="A3589">
        <v>15600</v>
      </c>
      <c r="B3589">
        <v>677</v>
      </c>
      <c r="C3589">
        <v>1</v>
      </c>
      <c r="D3589">
        <f>IF(B3589&lt;$H$4,0,IF(A3588=A3589,D3588+1-C3589,1-C3589))</f>
        <v>18</v>
      </c>
      <c r="E3589">
        <f t="shared" si="56"/>
        <v>0</v>
      </c>
    </row>
    <row r="3590" spans="1:5" x14ac:dyDescent="0.25">
      <c r="A3590">
        <v>15600</v>
      </c>
      <c r="B3590">
        <v>677</v>
      </c>
      <c r="C3590">
        <v>1</v>
      </c>
      <c r="D3590">
        <f>IF(B3590&lt;$H$4,0,IF(A3589=A3590,D3589+1-C3590,1-C3590))</f>
        <v>18</v>
      </c>
      <c r="E3590">
        <f t="shared" si="56"/>
        <v>0</v>
      </c>
    </row>
    <row r="3591" spans="1:5" x14ac:dyDescent="0.25">
      <c r="A3591">
        <v>15600</v>
      </c>
      <c r="B3591">
        <v>677</v>
      </c>
      <c r="C3591">
        <v>1</v>
      </c>
      <c r="D3591">
        <f>IF(B3591&lt;$H$4,0,IF(A3590=A3591,D3590+1-C3591,1-C3591))</f>
        <v>18</v>
      </c>
      <c r="E3591">
        <f t="shared" si="56"/>
        <v>0</v>
      </c>
    </row>
    <row r="3592" spans="1:5" x14ac:dyDescent="0.25">
      <c r="A3592">
        <v>15600</v>
      </c>
      <c r="B3592">
        <v>677</v>
      </c>
      <c r="C3592">
        <v>1</v>
      </c>
      <c r="D3592">
        <f>IF(B3592&lt;$H$4,0,IF(A3591=A3592,D3591+1-C3592,1-C3592))</f>
        <v>18</v>
      </c>
      <c r="E3592">
        <f t="shared" si="56"/>
        <v>0</v>
      </c>
    </row>
    <row r="3593" spans="1:5" x14ac:dyDescent="0.25">
      <c r="A3593">
        <v>15600</v>
      </c>
      <c r="B3593">
        <v>677</v>
      </c>
      <c r="C3593">
        <v>1</v>
      </c>
      <c r="D3593">
        <f>IF(B3593&lt;$H$4,0,IF(A3592=A3593,D3592+1-C3593,1-C3593))</f>
        <v>18</v>
      </c>
      <c r="E3593">
        <f t="shared" si="56"/>
        <v>0</v>
      </c>
    </row>
    <row r="3594" spans="1:5" x14ac:dyDescent="0.25">
      <c r="A3594">
        <v>15600</v>
      </c>
      <c r="B3594">
        <v>677</v>
      </c>
      <c r="C3594">
        <v>1</v>
      </c>
      <c r="D3594">
        <f>IF(B3594&lt;$H$4,0,IF(A3593=A3594,D3593+1-C3594,1-C3594))</f>
        <v>18</v>
      </c>
      <c r="E3594">
        <f t="shared" si="56"/>
        <v>0</v>
      </c>
    </row>
    <row r="3595" spans="1:5" x14ac:dyDescent="0.25">
      <c r="A3595">
        <v>15600</v>
      </c>
      <c r="B3595">
        <v>677</v>
      </c>
      <c r="C3595">
        <v>1</v>
      </c>
      <c r="D3595">
        <f>IF(B3595&lt;$H$4,0,IF(A3594=A3595,D3594+1-C3595,1-C3595))</f>
        <v>18</v>
      </c>
      <c r="E3595">
        <f t="shared" si="56"/>
        <v>0</v>
      </c>
    </row>
    <row r="3596" spans="1:5" x14ac:dyDescent="0.25">
      <c r="A3596">
        <v>15600</v>
      </c>
      <c r="B3596">
        <v>677</v>
      </c>
      <c r="C3596">
        <v>1</v>
      </c>
      <c r="D3596">
        <f>IF(B3596&lt;$H$4,0,IF(A3595=A3596,D3595+1-C3596,1-C3596))</f>
        <v>18</v>
      </c>
      <c r="E3596">
        <f t="shared" si="56"/>
        <v>0</v>
      </c>
    </row>
    <row r="3597" spans="1:5" x14ac:dyDescent="0.25">
      <c r="A3597">
        <v>15600</v>
      </c>
      <c r="B3597">
        <v>677</v>
      </c>
      <c r="C3597">
        <v>1</v>
      </c>
      <c r="D3597">
        <f>IF(B3597&lt;$H$4,0,IF(A3596=A3597,D3596+1-C3597,1-C3597))</f>
        <v>18</v>
      </c>
      <c r="E3597">
        <f t="shared" si="56"/>
        <v>0</v>
      </c>
    </row>
    <row r="3598" spans="1:5" x14ac:dyDescent="0.25">
      <c r="A3598">
        <v>15600</v>
      </c>
      <c r="B3598">
        <v>677</v>
      </c>
      <c r="C3598">
        <v>1</v>
      </c>
      <c r="D3598">
        <f>IF(B3598&lt;$H$4,0,IF(A3597=A3598,D3597+1-C3598,1-C3598))</f>
        <v>18</v>
      </c>
      <c r="E3598">
        <f t="shared" si="56"/>
        <v>0</v>
      </c>
    </row>
    <row r="3599" spans="1:5" x14ac:dyDescent="0.25">
      <c r="A3599">
        <v>15600</v>
      </c>
      <c r="B3599">
        <v>677</v>
      </c>
      <c r="C3599">
        <v>1</v>
      </c>
      <c r="D3599">
        <f>IF(B3599&lt;$H$4,0,IF(A3598=A3599,D3598+1-C3599,1-C3599))</f>
        <v>18</v>
      </c>
      <c r="E3599">
        <f t="shared" si="56"/>
        <v>0</v>
      </c>
    </row>
    <row r="3600" spans="1:5" x14ac:dyDescent="0.25">
      <c r="A3600">
        <v>15800</v>
      </c>
      <c r="B3600">
        <v>674</v>
      </c>
      <c r="C3600">
        <v>0</v>
      </c>
      <c r="D3600">
        <f>IF(B3600&lt;$H$4,0,IF(A3599=A3600,D3599+1-C3600,1-C3600))</f>
        <v>1</v>
      </c>
      <c r="E3600">
        <f t="shared" si="56"/>
        <v>0</v>
      </c>
    </row>
    <row r="3601" spans="1:5" x14ac:dyDescent="0.25">
      <c r="A3601">
        <v>15800</v>
      </c>
      <c r="B3601">
        <v>674</v>
      </c>
      <c r="C3601">
        <v>0</v>
      </c>
      <c r="D3601">
        <f>IF(B3601&lt;$H$4,0,IF(A3600=A3601,D3600+1-C3601,1-C3601))</f>
        <v>2</v>
      </c>
      <c r="E3601">
        <f t="shared" si="56"/>
        <v>0</v>
      </c>
    </row>
    <row r="3602" spans="1:5" x14ac:dyDescent="0.25">
      <c r="A3602">
        <v>15800</v>
      </c>
      <c r="B3602">
        <v>674</v>
      </c>
      <c r="C3602">
        <v>0</v>
      </c>
      <c r="D3602">
        <f>IF(B3602&lt;$H$4,0,IF(A3601=A3602,D3601+1-C3602,1-C3602))</f>
        <v>3</v>
      </c>
      <c r="E3602">
        <f t="shared" si="56"/>
        <v>0</v>
      </c>
    </row>
    <row r="3603" spans="1:5" x14ac:dyDescent="0.25">
      <c r="A3603">
        <v>15800</v>
      </c>
      <c r="B3603">
        <v>674</v>
      </c>
      <c r="C3603">
        <v>0</v>
      </c>
      <c r="D3603">
        <f>IF(B3603&lt;$H$4,0,IF(A3602=A3603,D3602+1-C3603,1-C3603))</f>
        <v>4</v>
      </c>
      <c r="E3603">
        <f t="shared" si="56"/>
        <v>0</v>
      </c>
    </row>
    <row r="3604" spans="1:5" x14ac:dyDescent="0.25">
      <c r="A3604">
        <v>15800</v>
      </c>
      <c r="B3604">
        <v>674</v>
      </c>
      <c r="C3604">
        <v>0</v>
      </c>
      <c r="D3604">
        <f>IF(B3604&lt;$H$4,0,IF(A3603=A3604,D3603+1-C3604,1-C3604))</f>
        <v>5</v>
      </c>
      <c r="E3604">
        <f t="shared" si="56"/>
        <v>0</v>
      </c>
    </row>
    <row r="3605" spans="1:5" x14ac:dyDescent="0.25">
      <c r="A3605">
        <v>15800</v>
      </c>
      <c r="B3605">
        <v>674</v>
      </c>
      <c r="C3605">
        <v>0</v>
      </c>
      <c r="D3605">
        <f>IF(B3605&lt;$H$4,0,IF(A3604=A3605,D3604+1-C3605,1-C3605))</f>
        <v>6</v>
      </c>
      <c r="E3605">
        <f t="shared" si="56"/>
        <v>0</v>
      </c>
    </row>
    <row r="3606" spans="1:5" x14ac:dyDescent="0.25">
      <c r="A3606">
        <v>15800</v>
      </c>
      <c r="B3606">
        <v>674</v>
      </c>
      <c r="C3606">
        <v>0</v>
      </c>
      <c r="D3606">
        <f>IF(B3606&lt;$H$4,0,IF(A3605=A3606,D3605+1-C3606,1-C3606))</f>
        <v>7</v>
      </c>
      <c r="E3606">
        <f t="shared" si="56"/>
        <v>0</v>
      </c>
    </row>
    <row r="3607" spans="1:5" x14ac:dyDescent="0.25">
      <c r="A3607">
        <v>15800</v>
      </c>
      <c r="B3607">
        <v>674</v>
      </c>
      <c r="C3607">
        <v>0</v>
      </c>
      <c r="D3607">
        <f>IF(B3607&lt;$H$4,0,IF(A3606=A3607,D3606+1-C3607,1-C3607))</f>
        <v>8</v>
      </c>
      <c r="E3607">
        <f t="shared" si="56"/>
        <v>0</v>
      </c>
    </row>
    <row r="3608" spans="1:5" x14ac:dyDescent="0.25">
      <c r="A3608">
        <v>15800</v>
      </c>
      <c r="B3608">
        <v>674</v>
      </c>
      <c r="C3608">
        <v>0</v>
      </c>
      <c r="D3608">
        <f>IF(B3608&lt;$H$4,0,IF(A3607=A3608,D3607+1-C3608,1-C3608))</f>
        <v>9</v>
      </c>
      <c r="E3608">
        <f t="shared" si="56"/>
        <v>0</v>
      </c>
    </row>
    <row r="3609" spans="1:5" x14ac:dyDescent="0.25">
      <c r="A3609">
        <v>15800</v>
      </c>
      <c r="B3609">
        <v>674</v>
      </c>
      <c r="C3609">
        <v>0</v>
      </c>
      <c r="D3609">
        <f>IF(B3609&lt;$H$4,0,IF(A3608=A3609,D3608+1-C3609,1-C3609))</f>
        <v>10</v>
      </c>
      <c r="E3609">
        <f t="shared" si="56"/>
        <v>0</v>
      </c>
    </row>
    <row r="3610" spans="1:5" x14ac:dyDescent="0.25">
      <c r="A3610">
        <v>15800</v>
      </c>
      <c r="B3610">
        <v>674</v>
      </c>
      <c r="C3610">
        <v>0</v>
      </c>
      <c r="D3610">
        <f>IF(B3610&lt;$H$4,0,IF(A3609=A3610,D3609+1-C3610,1-C3610))</f>
        <v>11</v>
      </c>
      <c r="E3610">
        <f t="shared" si="56"/>
        <v>0</v>
      </c>
    </row>
    <row r="3611" spans="1:5" x14ac:dyDescent="0.25">
      <c r="A3611">
        <v>15800</v>
      </c>
      <c r="B3611">
        <v>674</v>
      </c>
      <c r="C3611">
        <v>0</v>
      </c>
      <c r="D3611">
        <f>IF(B3611&lt;$H$4,0,IF(A3610=A3611,D3610+1-C3611,1-C3611))</f>
        <v>12</v>
      </c>
      <c r="E3611">
        <f t="shared" si="56"/>
        <v>0</v>
      </c>
    </row>
    <row r="3612" spans="1:5" x14ac:dyDescent="0.25">
      <c r="A3612">
        <v>15800</v>
      </c>
      <c r="B3612">
        <v>674</v>
      </c>
      <c r="C3612">
        <v>0</v>
      </c>
      <c r="D3612">
        <f>IF(B3612&lt;$H$4,0,IF(A3611=A3612,D3611+1-C3612,1-C3612))</f>
        <v>13</v>
      </c>
      <c r="E3612">
        <f t="shared" si="56"/>
        <v>0</v>
      </c>
    </row>
    <row r="3613" spans="1:5" x14ac:dyDescent="0.25">
      <c r="A3613">
        <v>15800</v>
      </c>
      <c r="B3613">
        <v>674</v>
      </c>
      <c r="C3613">
        <v>0</v>
      </c>
      <c r="D3613">
        <f>IF(B3613&lt;$H$4,0,IF(A3612=A3613,D3612+1-C3613,1-C3613))</f>
        <v>14</v>
      </c>
      <c r="E3613">
        <f t="shared" si="56"/>
        <v>0</v>
      </c>
    </row>
    <row r="3614" spans="1:5" x14ac:dyDescent="0.25">
      <c r="A3614">
        <v>15800</v>
      </c>
      <c r="B3614">
        <v>674</v>
      </c>
      <c r="C3614">
        <v>0</v>
      </c>
      <c r="D3614">
        <f>IF(B3614&lt;$H$4,0,IF(A3613=A3614,D3613+1-C3614,1-C3614))</f>
        <v>15</v>
      </c>
      <c r="E3614">
        <f t="shared" si="56"/>
        <v>0</v>
      </c>
    </row>
    <row r="3615" spans="1:5" x14ac:dyDescent="0.25">
      <c r="A3615">
        <v>15800</v>
      </c>
      <c r="B3615">
        <v>674</v>
      </c>
      <c r="C3615">
        <v>1</v>
      </c>
      <c r="D3615">
        <f>IF(B3615&lt;$H$4,0,IF(A3614=A3615,D3614+1-C3615,1-C3615))</f>
        <v>15</v>
      </c>
      <c r="E3615">
        <f t="shared" si="56"/>
        <v>0</v>
      </c>
    </row>
    <row r="3616" spans="1:5" x14ac:dyDescent="0.25">
      <c r="A3616">
        <v>15800</v>
      </c>
      <c r="B3616">
        <v>674</v>
      </c>
      <c r="C3616">
        <v>1</v>
      </c>
      <c r="D3616">
        <f>IF(B3616&lt;$H$4,0,IF(A3615=A3616,D3615+1-C3616,1-C3616))</f>
        <v>15</v>
      </c>
      <c r="E3616">
        <f t="shared" si="56"/>
        <v>0</v>
      </c>
    </row>
    <row r="3617" spans="1:5" x14ac:dyDescent="0.25">
      <c r="A3617">
        <v>15800</v>
      </c>
      <c r="B3617">
        <v>674</v>
      </c>
      <c r="C3617">
        <v>1</v>
      </c>
      <c r="D3617">
        <f>IF(B3617&lt;$H$4,0,IF(A3616=A3617,D3616+1-C3617,1-C3617))</f>
        <v>15</v>
      </c>
      <c r="E3617">
        <f t="shared" si="56"/>
        <v>0</v>
      </c>
    </row>
    <row r="3618" spans="1:5" x14ac:dyDescent="0.25">
      <c r="A3618">
        <v>15800</v>
      </c>
      <c r="B3618">
        <v>674</v>
      </c>
      <c r="C3618">
        <v>1</v>
      </c>
      <c r="D3618">
        <f>IF(B3618&lt;$H$4,0,IF(A3617=A3618,D3617+1-C3618,1-C3618))</f>
        <v>15</v>
      </c>
      <c r="E3618">
        <f t="shared" si="56"/>
        <v>0</v>
      </c>
    </row>
    <row r="3619" spans="1:5" x14ac:dyDescent="0.25">
      <c r="A3619">
        <v>15800</v>
      </c>
      <c r="B3619">
        <v>674</v>
      </c>
      <c r="C3619">
        <v>1</v>
      </c>
      <c r="D3619">
        <f>IF(B3619&lt;$H$4,0,IF(A3618=A3619,D3618+1-C3619,1-C3619))</f>
        <v>15</v>
      </c>
      <c r="E3619">
        <f t="shared" si="56"/>
        <v>0</v>
      </c>
    </row>
    <row r="3620" spans="1:5" x14ac:dyDescent="0.25">
      <c r="A3620">
        <v>15800</v>
      </c>
      <c r="B3620">
        <v>674</v>
      </c>
      <c r="C3620">
        <v>1</v>
      </c>
      <c r="D3620">
        <f>IF(B3620&lt;$H$4,0,IF(A3619=A3620,D3619+1-C3620,1-C3620))</f>
        <v>15</v>
      </c>
      <c r="E3620">
        <f t="shared" si="56"/>
        <v>0</v>
      </c>
    </row>
    <row r="3621" spans="1:5" x14ac:dyDescent="0.25">
      <c r="A3621">
        <v>15800</v>
      </c>
      <c r="B3621">
        <v>674</v>
      </c>
      <c r="C3621">
        <v>1</v>
      </c>
      <c r="D3621">
        <f>IF(B3621&lt;$H$4,0,IF(A3620=A3621,D3620+1-C3621,1-C3621))</f>
        <v>15</v>
      </c>
      <c r="E3621">
        <f t="shared" si="56"/>
        <v>0</v>
      </c>
    </row>
    <row r="3622" spans="1:5" x14ac:dyDescent="0.25">
      <c r="A3622">
        <v>15800</v>
      </c>
      <c r="B3622">
        <v>674</v>
      </c>
      <c r="C3622">
        <v>1</v>
      </c>
      <c r="D3622">
        <f>IF(B3622&lt;$H$4,0,IF(A3621=A3622,D3621+1-C3622,1-C3622))</f>
        <v>15</v>
      </c>
      <c r="E3622">
        <f t="shared" si="56"/>
        <v>0</v>
      </c>
    </row>
    <row r="3623" spans="1:5" x14ac:dyDescent="0.25">
      <c r="A3623">
        <v>15800</v>
      </c>
      <c r="B3623">
        <v>674</v>
      </c>
      <c r="C3623">
        <v>1</v>
      </c>
      <c r="D3623">
        <f>IF(B3623&lt;$H$4,0,IF(A3622=A3623,D3622+1-C3623,1-C3623))</f>
        <v>15</v>
      </c>
      <c r="E3623">
        <f t="shared" si="56"/>
        <v>0</v>
      </c>
    </row>
    <row r="3624" spans="1:5" x14ac:dyDescent="0.25">
      <c r="A3624">
        <v>15800</v>
      </c>
      <c r="B3624">
        <v>674</v>
      </c>
      <c r="C3624">
        <v>1</v>
      </c>
      <c r="D3624">
        <f>IF(B3624&lt;$H$4,0,IF(A3623=A3624,D3623+1-C3624,1-C3624))</f>
        <v>15</v>
      </c>
      <c r="E3624">
        <f t="shared" si="56"/>
        <v>0</v>
      </c>
    </row>
    <row r="3625" spans="1:5" x14ac:dyDescent="0.25">
      <c r="A3625">
        <v>15800</v>
      </c>
      <c r="B3625">
        <v>674</v>
      </c>
      <c r="C3625">
        <v>1</v>
      </c>
      <c r="D3625">
        <f>IF(B3625&lt;$H$4,0,IF(A3624=A3625,D3624+1-C3625,1-C3625))</f>
        <v>15</v>
      </c>
      <c r="E3625">
        <f t="shared" si="56"/>
        <v>0</v>
      </c>
    </row>
    <row r="3626" spans="1:5" x14ac:dyDescent="0.25">
      <c r="A3626">
        <v>15800</v>
      </c>
      <c r="B3626">
        <v>674</v>
      </c>
      <c r="C3626">
        <v>1</v>
      </c>
      <c r="D3626">
        <f>IF(B3626&lt;$H$4,0,IF(A3625=A3626,D3625+1-C3626,1-C3626))</f>
        <v>15</v>
      </c>
      <c r="E3626">
        <f t="shared" si="56"/>
        <v>0</v>
      </c>
    </row>
    <row r="3627" spans="1:5" x14ac:dyDescent="0.25">
      <c r="A3627">
        <v>15800</v>
      </c>
      <c r="B3627">
        <v>674</v>
      </c>
      <c r="C3627">
        <v>1</v>
      </c>
      <c r="D3627">
        <f>IF(B3627&lt;$H$4,0,IF(A3626=A3627,D3626+1-C3627,1-C3627))</f>
        <v>15</v>
      </c>
      <c r="E3627">
        <f t="shared" si="56"/>
        <v>0</v>
      </c>
    </row>
    <row r="3628" spans="1:5" x14ac:dyDescent="0.25">
      <c r="A3628">
        <v>15800</v>
      </c>
      <c r="B3628">
        <v>674</v>
      </c>
      <c r="C3628">
        <v>1</v>
      </c>
      <c r="D3628">
        <f>IF(B3628&lt;$H$4,0,IF(A3627=A3628,D3627+1-C3628,1-C3628))</f>
        <v>15</v>
      </c>
      <c r="E3628">
        <f t="shared" si="56"/>
        <v>0</v>
      </c>
    </row>
    <row r="3629" spans="1:5" x14ac:dyDescent="0.25">
      <c r="A3629">
        <v>15800</v>
      </c>
      <c r="B3629">
        <v>674</v>
      </c>
      <c r="C3629">
        <v>1</v>
      </c>
      <c r="D3629">
        <f>IF(B3629&lt;$H$4,0,IF(A3628=A3629,D3628+1-C3629,1-C3629))</f>
        <v>15</v>
      </c>
      <c r="E3629">
        <f t="shared" si="56"/>
        <v>0</v>
      </c>
    </row>
    <row r="3630" spans="1:5" x14ac:dyDescent="0.25">
      <c r="A3630">
        <v>15800</v>
      </c>
      <c r="B3630">
        <v>674</v>
      </c>
      <c r="C3630">
        <v>1</v>
      </c>
      <c r="D3630">
        <f>IF(B3630&lt;$H$4,0,IF(A3629=A3630,D3629+1-C3630,1-C3630))</f>
        <v>15</v>
      </c>
      <c r="E3630">
        <f t="shared" si="56"/>
        <v>0</v>
      </c>
    </row>
    <row r="3631" spans="1:5" x14ac:dyDescent="0.25">
      <c r="A3631">
        <v>15800</v>
      </c>
      <c r="B3631">
        <v>674</v>
      </c>
      <c r="C3631">
        <v>1</v>
      </c>
      <c r="D3631">
        <f>IF(B3631&lt;$H$4,0,IF(A3630=A3631,D3630+1-C3631,1-C3631))</f>
        <v>15</v>
      </c>
      <c r="E3631">
        <f t="shared" si="56"/>
        <v>0</v>
      </c>
    </row>
    <row r="3632" spans="1:5" x14ac:dyDescent="0.25">
      <c r="A3632">
        <v>15800</v>
      </c>
      <c r="B3632">
        <v>674</v>
      </c>
      <c r="C3632">
        <v>1</v>
      </c>
      <c r="D3632">
        <f>IF(B3632&lt;$H$4,0,IF(A3631=A3632,D3631+1-C3632,1-C3632))</f>
        <v>15</v>
      </c>
      <c r="E3632">
        <f t="shared" si="56"/>
        <v>0</v>
      </c>
    </row>
    <row r="3633" spans="1:5" x14ac:dyDescent="0.25">
      <c r="A3633">
        <v>15800</v>
      </c>
      <c r="B3633">
        <v>674</v>
      </c>
      <c r="C3633">
        <v>1</v>
      </c>
      <c r="D3633">
        <f>IF(B3633&lt;$H$4,0,IF(A3632=A3633,D3632+1-C3633,1-C3633))</f>
        <v>15</v>
      </c>
      <c r="E3633">
        <f t="shared" si="56"/>
        <v>0</v>
      </c>
    </row>
    <row r="3634" spans="1:5" x14ac:dyDescent="0.25">
      <c r="A3634">
        <v>15800</v>
      </c>
      <c r="B3634">
        <v>674</v>
      </c>
      <c r="C3634">
        <v>1</v>
      </c>
      <c r="D3634">
        <f>IF(B3634&lt;$H$4,0,IF(A3633=A3634,D3633+1-C3634,1-C3634))</f>
        <v>15</v>
      </c>
      <c r="E3634">
        <f t="shared" si="56"/>
        <v>0</v>
      </c>
    </row>
    <row r="3635" spans="1:5" x14ac:dyDescent="0.25">
      <c r="A3635">
        <v>15800</v>
      </c>
      <c r="B3635">
        <v>674</v>
      </c>
      <c r="C3635">
        <v>1</v>
      </c>
      <c r="D3635">
        <f>IF(B3635&lt;$H$4,0,IF(A3634=A3635,D3634+1-C3635,1-C3635))</f>
        <v>15</v>
      </c>
      <c r="E3635">
        <f t="shared" si="56"/>
        <v>0</v>
      </c>
    </row>
    <row r="3636" spans="1:5" x14ac:dyDescent="0.25">
      <c r="A3636">
        <v>15800</v>
      </c>
      <c r="B3636">
        <v>674</v>
      </c>
      <c r="C3636">
        <v>1</v>
      </c>
      <c r="D3636">
        <f>IF(B3636&lt;$H$4,0,IF(A3635=A3636,D3635+1-C3636,1-C3636))</f>
        <v>15</v>
      </c>
      <c r="E3636">
        <f t="shared" si="56"/>
        <v>0</v>
      </c>
    </row>
    <row r="3637" spans="1:5" x14ac:dyDescent="0.25">
      <c r="A3637">
        <v>15800</v>
      </c>
      <c r="B3637">
        <v>674</v>
      </c>
      <c r="C3637">
        <v>1</v>
      </c>
      <c r="D3637">
        <f>IF(B3637&lt;$H$4,0,IF(A3636=A3637,D3636+1-C3637,1-C3637))</f>
        <v>15</v>
      </c>
      <c r="E3637">
        <f t="shared" si="56"/>
        <v>0</v>
      </c>
    </row>
    <row r="3638" spans="1:5" x14ac:dyDescent="0.25">
      <c r="A3638">
        <v>15800</v>
      </c>
      <c r="B3638">
        <v>674</v>
      </c>
      <c r="C3638">
        <v>1</v>
      </c>
      <c r="D3638">
        <f>IF(B3638&lt;$H$4,0,IF(A3637=A3638,D3637+1-C3638,1-C3638))</f>
        <v>15</v>
      </c>
      <c r="E3638">
        <f t="shared" si="56"/>
        <v>0</v>
      </c>
    </row>
    <row r="3639" spans="1:5" x14ac:dyDescent="0.25">
      <c r="A3639">
        <v>15800</v>
      </c>
      <c r="B3639">
        <v>674</v>
      </c>
      <c r="C3639">
        <v>1</v>
      </c>
      <c r="D3639">
        <f>IF(B3639&lt;$H$4,0,IF(A3638=A3639,D3638+1-C3639,1-C3639))</f>
        <v>15</v>
      </c>
      <c r="E3639">
        <f t="shared" si="56"/>
        <v>0</v>
      </c>
    </row>
    <row r="3640" spans="1:5" x14ac:dyDescent="0.25">
      <c r="A3640">
        <v>15800</v>
      </c>
      <c r="B3640">
        <v>674</v>
      </c>
      <c r="C3640">
        <v>1</v>
      </c>
      <c r="D3640">
        <f>IF(B3640&lt;$H$4,0,IF(A3639=A3640,D3639+1-C3640,1-C3640))</f>
        <v>15</v>
      </c>
      <c r="E3640">
        <f t="shared" si="56"/>
        <v>0</v>
      </c>
    </row>
    <row r="3641" spans="1:5" x14ac:dyDescent="0.25">
      <c r="A3641">
        <v>15800</v>
      </c>
      <c r="B3641">
        <v>674</v>
      </c>
      <c r="C3641">
        <v>1</v>
      </c>
      <c r="D3641">
        <f>IF(B3641&lt;$H$4,0,IF(A3640=A3641,D3640+1-C3641,1-C3641))</f>
        <v>15</v>
      </c>
      <c r="E3641">
        <f t="shared" si="56"/>
        <v>0</v>
      </c>
    </row>
    <row r="3642" spans="1:5" x14ac:dyDescent="0.25">
      <c r="A3642">
        <v>15800</v>
      </c>
      <c r="B3642">
        <v>674</v>
      </c>
      <c r="C3642">
        <v>1</v>
      </c>
      <c r="D3642">
        <f>IF(B3642&lt;$H$4,0,IF(A3641=A3642,D3641+1-C3642,1-C3642))</f>
        <v>15</v>
      </c>
      <c r="E3642">
        <f t="shared" si="56"/>
        <v>0</v>
      </c>
    </row>
    <row r="3643" spans="1:5" x14ac:dyDescent="0.25">
      <c r="A3643">
        <v>15800</v>
      </c>
      <c r="B3643">
        <v>674</v>
      </c>
      <c r="C3643">
        <v>1</v>
      </c>
      <c r="D3643">
        <f>IF(B3643&lt;$H$4,0,IF(A3642=A3643,D3642+1-C3643,1-C3643))</f>
        <v>15</v>
      </c>
      <c r="E3643">
        <f t="shared" si="56"/>
        <v>0</v>
      </c>
    </row>
    <row r="3644" spans="1:5" x14ac:dyDescent="0.25">
      <c r="A3644">
        <v>15800</v>
      </c>
      <c r="B3644">
        <v>674</v>
      </c>
      <c r="C3644">
        <v>1</v>
      </c>
      <c r="D3644">
        <f>IF(B3644&lt;$H$4,0,IF(A3643=A3644,D3643+1-C3644,1-C3644))</f>
        <v>15</v>
      </c>
      <c r="E3644">
        <f t="shared" si="56"/>
        <v>0</v>
      </c>
    </row>
    <row r="3645" spans="1:5" x14ac:dyDescent="0.25">
      <c r="A3645">
        <v>15800</v>
      </c>
      <c r="B3645">
        <v>674</v>
      </c>
      <c r="C3645">
        <v>1</v>
      </c>
      <c r="D3645">
        <f>IF(B3645&lt;$H$4,0,IF(A3644=A3645,D3644+1-C3645,1-C3645))</f>
        <v>15</v>
      </c>
      <c r="E3645">
        <f t="shared" si="56"/>
        <v>0</v>
      </c>
    </row>
    <row r="3646" spans="1:5" x14ac:dyDescent="0.25">
      <c r="A3646">
        <v>15800</v>
      </c>
      <c r="B3646">
        <v>674</v>
      </c>
      <c r="C3646">
        <v>1</v>
      </c>
      <c r="D3646">
        <f>IF(B3646&lt;$H$4,0,IF(A3645=A3646,D3645+1-C3646,1-C3646))</f>
        <v>15</v>
      </c>
      <c r="E3646">
        <f t="shared" si="56"/>
        <v>0</v>
      </c>
    </row>
    <row r="3647" spans="1:5" x14ac:dyDescent="0.25">
      <c r="A3647">
        <v>15800</v>
      </c>
      <c r="B3647">
        <v>674</v>
      </c>
      <c r="C3647">
        <v>1</v>
      </c>
      <c r="D3647">
        <f>IF(B3647&lt;$H$4,0,IF(A3646=A3647,D3646+1-C3647,1-C3647))</f>
        <v>15</v>
      </c>
      <c r="E3647">
        <f t="shared" si="56"/>
        <v>0</v>
      </c>
    </row>
    <row r="3648" spans="1:5" x14ac:dyDescent="0.25">
      <c r="A3648">
        <v>15800</v>
      </c>
      <c r="B3648">
        <v>674</v>
      </c>
      <c r="C3648">
        <v>1</v>
      </c>
      <c r="D3648">
        <f>IF(B3648&lt;$H$4,0,IF(A3647=A3648,D3647+1-C3648,1-C3648))</f>
        <v>15</v>
      </c>
      <c r="E3648">
        <f t="shared" si="56"/>
        <v>0</v>
      </c>
    </row>
    <row r="3649" spans="1:5" x14ac:dyDescent="0.25">
      <c r="A3649">
        <v>15800</v>
      </c>
      <c r="B3649">
        <v>674</v>
      </c>
      <c r="C3649">
        <v>1</v>
      </c>
      <c r="D3649">
        <f>IF(B3649&lt;$H$4,0,IF(A3648=A3649,D3648+1-C3649,1-C3649))</f>
        <v>15</v>
      </c>
      <c r="E3649">
        <f t="shared" si="56"/>
        <v>0</v>
      </c>
    </row>
    <row r="3650" spans="1:5" x14ac:dyDescent="0.25">
      <c r="A3650">
        <v>29200</v>
      </c>
      <c r="B3650">
        <v>674</v>
      </c>
      <c r="C3650">
        <v>0</v>
      </c>
      <c r="D3650">
        <f>IF(B3650&lt;$H$4,0,IF(A3649=A3650,D3649+1-C3650,1-C3650))</f>
        <v>1</v>
      </c>
      <c r="E3650">
        <f t="shared" si="56"/>
        <v>0</v>
      </c>
    </row>
    <row r="3651" spans="1:5" x14ac:dyDescent="0.25">
      <c r="A3651">
        <v>29200</v>
      </c>
      <c r="B3651">
        <v>674</v>
      </c>
      <c r="C3651">
        <v>0</v>
      </c>
      <c r="D3651">
        <f>IF(B3651&lt;$H$4,0,IF(A3650=A3651,D3650+1-C3651,1-C3651))</f>
        <v>2</v>
      </c>
      <c r="E3651">
        <f t="shared" ref="E3651:E3714" si="57">IF(D3651=$H$5,B3651,0)</f>
        <v>0</v>
      </c>
    </row>
    <row r="3652" spans="1:5" x14ac:dyDescent="0.25">
      <c r="A3652">
        <v>29200</v>
      </c>
      <c r="B3652">
        <v>674</v>
      </c>
      <c r="C3652">
        <v>0</v>
      </c>
      <c r="D3652">
        <f>IF(B3652&lt;$H$4,0,IF(A3651=A3652,D3651+1-C3652,1-C3652))</f>
        <v>3</v>
      </c>
      <c r="E3652">
        <f t="shared" si="57"/>
        <v>0</v>
      </c>
    </row>
    <row r="3653" spans="1:5" x14ac:dyDescent="0.25">
      <c r="A3653">
        <v>29200</v>
      </c>
      <c r="B3653">
        <v>674</v>
      </c>
      <c r="C3653">
        <v>0</v>
      </c>
      <c r="D3653">
        <f>IF(B3653&lt;$H$4,0,IF(A3652=A3653,D3652+1-C3653,1-C3653))</f>
        <v>4</v>
      </c>
      <c r="E3653">
        <f t="shared" si="57"/>
        <v>0</v>
      </c>
    </row>
    <row r="3654" spans="1:5" x14ac:dyDescent="0.25">
      <c r="A3654">
        <v>29200</v>
      </c>
      <c r="B3654">
        <v>674</v>
      </c>
      <c r="C3654">
        <v>0</v>
      </c>
      <c r="D3654">
        <f>IF(B3654&lt;$H$4,0,IF(A3653=A3654,D3653+1-C3654,1-C3654))</f>
        <v>5</v>
      </c>
      <c r="E3654">
        <f t="shared" si="57"/>
        <v>0</v>
      </c>
    </row>
    <row r="3655" spans="1:5" x14ac:dyDescent="0.25">
      <c r="A3655">
        <v>29200</v>
      </c>
      <c r="B3655">
        <v>674</v>
      </c>
      <c r="C3655">
        <v>0</v>
      </c>
      <c r="D3655">
        <f>IF(B3655&lt;$H$4,0,IF(A3654=A3655,D3654+1-C3655,1-C3655))</f>
        <v>6</v>
      </c>
      <c r="E3655">
        <f t="shared" si="57"/>
        <v>0</v>
      </c>
    </row>
    <row r="3656" spans="1:5" x14ac:dyDescent="0.25">
      <c r="A3656">
        <v>29200</v>
      </c>
      <c r="B3656">
        <v>674</v>
      </c>
      <c r="C3656">
        <v>0</v>
      </c>
      <c r="D3656">
        <f>IF(B3656&lt;$H$4,0,IF(A3655=A3656,D3655+1-C3656,1-C3656))</f>
        <v>7</v>
      </c>
      <c r="E3656">
        <f t="shared" si="57"/>
        <v>0</v>
      </c>
    </row>
    <row r="3657" spans="1:5" x14ac:dyDescent="0.25">
      <c r="A3657">
        <v>29200</v>
      </c>
      <c r="B3657">
        <v>674</v>
      </c>
      <c r="C3657">
        <v>0</v>
      </c>
      <c r="D3657">
        <f>IF(B3657&lt;$H$4,0,IF(A3656=A3657,D3656+1-C3657,1-C3657))</f>
        <v>8</v>
      </c>
      <c r="E3657">
        <f t="shared" si="57"/>
        <v>0</v>
      </c>
    </row>
    <row r="3658" spans="1:5" x14ac:dyDescent="0.25">
      <c r="A3658">
        <v>29200</v>
      </c>
      <c r="B3658">
        <v>674</v>
      </c>
      <c r="C3658">
        <v>0</v>
      </c>
      <c r="D3658">
        <f>IF(B3658&lt;$H$4,0,IF(A3657=A3658,D3657+1-C3658,1-C3658))</f>
        <v>9</v>
      </c>
      <c r="E3658">
        <f t="shared" si="57"/>
        <v>0</v>
      </c>
    </row>
    <row r="3659" spans="1:5" x14ac:dyDescent="0.25">
      <c r="A3659">
        <v>29200</v>
      </c>
      <c r="B3659">
        <v>674</v>
      </c>
      <c r="C3659">
        <v>0</v>
      </c>
      <c r="D3659">
        <f>IF(B3659&lt;$H$4,0,IF(A3658=A3659,D3658+1-C3659,1-C3659))</f>
        <v>10</v>
      </c>
      <c r="E3659">
        <f t="shared" si="57"/>
        <v>0</v>
      </c>
    </row>
    <row r="3660" spans="1:5" x14ac:dyDescent="0.25">
      <c r="A3660">
        <v>29200</v>
      </c>
      <c r="B3660">
        <v>674</v>
      </c>
      <c r="C3660">
        <v>1</v>
      </c>
      <c r="D3660">
        <f>IF(B3660&lt;$H$4,0,IF(A3659=A3660,D3659+1-C3660,1-C3660))</f>
        <v>10</v>
      </c>
      <c r="E3660">
        <f t="shared" si="57"/>
        <v>0</v>
      </c>
    </row>
    <row r="3661" spans="1:5" x14ac:dyDescent="0.25">
      <c r="A3661">
        <v>29200</v>
      </c>
      <c r="B3661">
        <v>674</v>
      </c>
      <c r="C3661">
        <v>1</v>
      </c>
      <c r="D3661">
        <f>IF(B3661&lt;$H$4,0,IF(A3660=A3661,D3660+1-C3661,1-C3661))</f>
        <v>10</v>
      </c>
      <c r="E3661">
        <f t="shared" si="57"/>
        <v>0</v>
      </c>
    </row>
    <row r="3662" spans="1:5" x14ac:dyDescent="0.25">
      <c r="A3662">
        <v>29200</v>
      </c>
      <c r="B3662">
        <v>674</v>
      </c>
      <c r="C3662">
        <v>1</v>
      </c>
      <c r="D3662">
        <f>IF(B3662&lt;$H$4,0,IF(A3661=A3662,D3661+1-C3662,1-C3662))</f>
        <v>10</v>
      </c>
      <c r="E3662">
        <f t="shared" si="57"/>
        <v>0</v>
      </c>
    </row>
    <row r="3663" spans="1:5" x14ac:dyDescent="0.25">
      <c r="A3663">
        <v>29200</v>
      </c>
      <c r="B3663">
        <v>674</v>
      </c>
      <c r="C3663">
        <v>1</v>
      </c>
      <c r="D3663">
        <f>IF(B3663&lt;$H$4,0,IF(A3662=A3663,D3662+1-C3663,1-C3663))</f>
        <v>10</v>
      </c>
      <c r="E3663">
        <f t="shared" si="57"/>
        <v>0</v>
      </c>
    </row>
    <row r="3664" spans="1:5" x14ac:dyDescent="0.25">
      <c r="A3664">
        <v>29200</v>
      </c>
      <c r="B3664">
        <v>674</v>
      </c>
      <c r="C3664">
        <v>1</v>
      </c>
      <c r="D3664">
        <f>IF(B3664&lt;$H$4,0,IF(A3663=A3664,D3663+1-C3664,1-C3664))</f>
        <v>10</v>
      </c>
      <c r="E3664">
        <f t="shared" si="57"/>
        <v>0</v>
      </c>
    </row>
    <row r="3665" spans="1:5" x14ac:dyDescent="0.25">
      <c r="A3665">
        <v>29200</v>
      </c>
      <c r="B3665">
        <v>674</v>
      </c>
      <c r="C3665">
        <v>1</v>
      </c>
      <c r="D3665">
        <f>IF(B3665&lt;$H$4,0,IF(A3664=A3665,D3664+1-C3665,1-C3665))</f>
        <v>10</v>
      </c>
      <c r="E3665">
        <f t="shared" si="57"/>
        <v>0</v>
      </c>
    </row>
    <row r="3666" spans="1:5" x14ac:dyDescent="0.25">
      <c r="A3666">
        <v>29200</v>
      </c>
      <c r="B3666">
        <v>674</v>
      </c>
      <c r="C3666">
        <v>1</v>
      </c>
      <c r="D3666">
        <f>IF(B3666&lt;$H$4,0,IF(A3665=A3666,D3665+1-C3666,1-C3666))</f>
        <v>10</v>
      </c>
      <c r="E3666">
        <f t="shared" si="57"/>
        <v>0</v>
      </c>
    </row>
    <row r="3667" spans="1:5" x14ac:dyDescent="0.25">
      <c r="A3667">
        <v>29200</v>
      </c>
      <c r="B3667">
        <v>674</v>
      </c>
      <c r="C3667">
        <v>1</v>
      </c>
      <c r="D3667">
        <f>IF(B3667&lt;$H$4,0,IF(A3666=A3667,D3666+1-C3667,1-C3667))</f>
        <v>10</v>
      </c>
      <c r="E3667">
        <f t="shared" si="57"/>
        <v>0</v>
      </c>
    </row>
    <row r="3668" spans="1:5" x14ac:dyDescent="0.25">
      <c r="A3668">
        <v>29200</v>
      </c>
      <c r="B3668">
        <v>674</v>
      </c>
      <c r="C3668">
        <v>1</v>
      </c>
      <c r="D3668">
        <f>IF(B3668&lt;$H$4,0,IF(A3667=A3668,D3667+1-C3668,1-C3668))</f>
        <v>10</v>
      </c>
      <c r="E3668">
        <f t="shared" si="57"/>
        <v>0</v>
      </c>
    </row>
    <row r="3669" spans="1:5" x14ac:dyDescent="0.25">
      <c r="A3669">
        <v>29200</v>
      </c>
      <c r="B3669">
        <v>674</v>
      </c>
      <c r="C3669">
        <v>1</v>
      </c>
      <c r="D3669">
        <f>IF(B3669&lt;$H$4,0,IF(A3668=A3669,D3668+1-C3669,1-C3669))</f>
        <v>10</v>
      </c>
      <c r="E3669">
        <f t="shared" si="57"/>
        <v>0</v>
      </c>
    </row>
    <row r="3670" spans="1:5" x14ac:dyDescent="0.25">
      <c r="A3670">
        <v>29200</v>
      </c>
      <c r="B3670">
        <v>674</v>
      </c>
      <c r="C3670">
        <v>1</v>
      </c>
      <c r="D3670">
        <f>IF(B3670&lt;$H$4,0,IF(A3669=A3670,D3669+1-C3670,1-C3670))</f>
        <v>10</v>
      </c>
      <c r="E3670">
        <f t="shared" si="57"/>
        <v>0</v>
      </c>
    </row>
    <row r="3671" spans="1:5" x14ac:dyDescent="0.25">
      <c r="A3671">
        <v>29200</v>
      </c>
      <c r="B3671">
        <v>674</v>
      </c>
      <c r="C3671">
        <v>1</v>
      </c>
      <c r="D3671">
        <f>IF(B3671&lt;$H$4,0,IF(A3670=A3671,D3670+1-C3671,1-C3671))</f>
        <v>10</v>
      </c>
      <c r="E3671">
        <f t="shared" si="57"/>
        <v>0</v>
      </c>
    </row>
    <row r="3672" spans="1:5" x14ac:dyDescent="0.25">
      <c r="A3672">
        <v>29200</v>
      </c>
      <c r="B3672">
        <v>674</v>
      </c>
      <c r="C3672">
        <v>1</v>
      </c>
      <c r="D3672">
        <f>IF(B3672&lt;$H$4,0,IF(A3671=A3672,D3671+1-C3672,1-C3672))</f>
        <v>10</v>
      </c>
      <c r="E3672">
        <f t="shared" si="57"/>
        <v>0</v>
      </c>
    </row>
    <row r="3673" spans="1:5" x14ac:dyDescent="0.25">
      <c r="A3673">
        <v>29200</v>
      </c>
      <c r="B3673">
        <v>674</v>
      </c>
      <c r="C3673">
        <v>1</v>
      </c>
      <c r="D3673">
        <f>IF(B3673&lt;$H$4,0,IF(A3672=A3673,D3672+1-C3673,1-C3673))</f>
        <v>10</v>
      </c>
      <c r="E3673">
        <f t="shared" si="57"/>
        <v>0</v>
      </c>
    </row>
    <row r="3674" spans="1:5" x14ac:dyDescent="0.25">
      <c r="A3674">
        <v>29200</v>
      </c>
      <c r="B3674">
        <v>674</v>
      </c>
      <c r="C3674">
        <v>1</v>
      </c>
      <c r="D3674">
        <f>IF(B3674&lt;$H$4,0,IF(A3673=A3674,D3673+1-C3674,1-C3674))</f>
        <v>10</v>
      </c>
      <c r="E3674">
        <f t="shared" si="57"/>
        <v>0</v>
      </c>
    </row>
    <row r="3675" spans="1:5" x14ac:dyDescent="0.25">
      <c r="A3675">
        <v>29200</v>
      </c>
      <c r="B3675">
        <v>674</v>
      </c>
      <c r="C3675">
        <v>1</v>
      </c>
      <c r="D3675">
        <f>IF(B3675&lt;$H$4,0,IF(A3674=A3675,D3674+1-C3675,1-C3675))</f>
        <v>10</v>
      </c>
      <c r="E3675">
        <f t="shared" si="57"/>
        <v>0</v>
      </c>
    </row>
    <row r="3676" spans="1:5" x14ac:dyDescent="0.25">
      <c r="A3676">
        <v>29200</v>
      </c>
      <c r="B3676">
        <v>674</v>
      </c>
      <c r="C3676">
        <v>1</v>
      </c>
      <c r="D3676">
        <f>IF(B3676&lt;$H$4,0,IF(A3675=A3676,D3675+1-C3676,1-C3676))</f>
        <v>10</v>
      </c>
      <c r="E3676">
        <f t="shared" si="57"/>
        <v>0</v>
      </c>
    </row>
    <row r="3677" spans="1:5" x14ac:dyDescent="0.25">
      <c r="A3677">
        <v>29200</v>
      </c>
      <c r="B3677">
        <v>674</v>
      </c>
      <c r="C3677">
        <v>1</v>
      </c>
      <c r="D3677">
        <f>IF(B3677&lt;$H$4,0,IF(A3676=A3677,D3676+1-C3677,1-C3677))</f>
        <v>10</v>
      </c>
      <c r="E3677">
        <f t="shared" si="57"/>
        <v>0</v>
      </c>
    </row>
    <row r="3678" spans="1:5" x14ac:dyDescent="0.25">
      <c r="A3678">
        <v>29200</v>
      </c>
      <c r="B3678">
        <v>674</v>
      </c>
      <c r="C3678">
        <v>1</v>
      </c>
      <c r="D3678">
        <f>IF(B3678&lt;$H$4,0,IF(A3677=A3678,D3677+1-C3678,1-C3678))</f>
        <v>10</v>
      </c>
      <c r="E3678">
        <f t="shared" si="57"/>
        <v>0</v>
      </c>
    </row>
    <row r="3679" spans="1:5" x14ac:dyDescent="0.25">
      <c r="A3679">
        <v>29200</v>
      </c>
      <c r="B3679">
        <v>674</v>
      </c>
      <c r="C3679">
        <v>1</v>
      </c>
      <c r="D3679">
        <f>IF(B3679&lt;$H$4,0,IF(A3678=A3679,D3678+1-C3679,1-C3679))</f>
        <v>10</v>
      </c>
      <c r="E3679">
        <f t="shared" si="57"/>
        <v>0</v>
      </c>
    </row>
    <row r="3680" spans="1:5" x14ac:dyDescent="0.25">
      <c r="A3680">
        <v>29200</v>
      </c>
      <c r="B3680">
        <v>674</v>
      </c>
      <c r="C3680">
        <v>1</v>
      </c>
      <c r="D3680">
        <f>IF(B3680&lt;$H$4,0,IF(A3679=A3680,D3679+1-C3680,1-C3680))</f>
        <v>10</v>
      </c>
      <c r="E3680">
        <f t="shared" si="57"/>
        <v>0</v>
      </c>
    </row>
    <row r="3681" spans="1:5" x14ac:dyDescent="0.25">
      <c r="A3681">
        <v>29200</v>
      </c>
      <c r="B3681">
        <v>674</v>
      </c>
      <c r="C3681">
        <v>1</v>
      </c>
      <c r="D3681">
        <f>IF(B3681&lt;$H$4,0,IF(A3680=A3681,D3680+1-C3681,1-C3681))</f>
        <v>10</v>
      </c>
      <c r="E3681">
        <f t="shared" si="57"/>
        <v>0</v>
      </c>
    </row>
    <row r="3682" spans="1:5" x14ac:dyDescent="0.25">
      <c r="A3682">
        <v>29200</v>
      </c>
      <c r="B3682">
        <v>674</v>
      </c>
      <c r="C3682">
        <v>1</v>
      </c>
      <c r="D3682">
        <f>IF(B3682&lt;$H$4,0,IF(A3681=A3682,D3681+1-C3682,1-C3682))</f>
        <v>10</v>
      </c>
      <c r="E3682">
        <f t="shared" si="57"/>
        <v>0</v>
      </c>
    </row>
    <row r="3683" spans="1:5" x14ac:dyDescent="0.25">
      <c r="A3683">
        <v>29200</v>
      </c>
      <c r="B3683">
        <v>674</v>
      </c>
      <c r="C3683">
        <v>1</v>
      </c>
      <c r="D3683">
        <f>IF(B3683&lt;$H$4,0,IF(A3682=A3683,D3682+1-C3683,1-C3683))</f>
        <v>10</v>
      </c>
      <c r="E3683">
        <f t="shared" si="57"/>
        <v>0</v>
      </c>
    </row>
    <row r="3684" spans="1:5" x14ac:dyDescent="0.25">
      <c r="A3684">
        <v>29200</v>
      </c>
      <c r="B3684">
        <v>674</v>
      </c>
      <c r="C3684">
        <v>1</v>
      </c>
      <c r="D3684">
        <f>IF(B3684&lt;$H$4,0,IF(A3683=A3684,D3683+1-C3684,1-C3684))</f>
        <v>10</v>
      </c>
      <c r="E3684">
        <f t="shared" si="57"/>
        <v>0</v>
      </c>
    </row>
    <row r="3685" spans="1:5" x14ac:dyDescent="0.25">
      <c r="A3685">
        <v>29200</v>
      </c>
      <c r="B3685">
        <v>674</v>
      </c>
      <c r="C3685">
        <v>1</v>
      </c>
      <c r="D3685">
        <f>IF(B3685&lt;$H$4,0,IF(A3684=A3685,D3684+1-C3685,1-C3685))</f>
        <v>10</v>
      </c>
      <c r="E3685">
        <f t="shared" si="57"/>
        <v>0</v>
      </c>
    </row>
    <row r="3686" spans="1:5" x14ac:dyDescent="0.25">
      <c r="A3686">
        <v>29200</v>
      </c>
      <c r="B3686">
        <v>674</v>
      </c>
      <c r="C3686">
        <v>1</v>
      </c>
      <c r="D3686">
        <f>IF(B3686&lt;$H$4,0,IF(A3685=A3686,D3685+1-C3686,1-C3686))</f>
        <v>10</v>
      </c>
      <c r="E3686">
        <f t="shared" si="57"/>
        <v>0</v>
      </c>
    </row>
    <row r="3687" spans="1:5" x14ac:dyDescent="0.25">
      <c r="A3687">
        <v>29200</v>
      </c>
      <c r="B3687">
        <v>674</v>
      </c>
      <c r="C3687">
        <v>1</v>
      </c>
      <c r="D3687">
        <f>IF(B3687&lt;$H$4,0,IF(A3686=A3687,D3686+1-C3687,1-C3687))</f>
        <v>10</v>
      </c>
      <c r="E3687">
        <f t="shared" si="57"/>
        <v>0</v>
      </c>
    </row>
    <row r="3688" spans="1:5" x14ac:dyDescent="0.25">
      <c r="A3688">
        <v>29200</v>
      </c>
      <c r="B3688">
        <v>674</v>
      </c>
      <c r="C3688">
        <v>1</v>
      </c>
      <c r="D3688">
        <f>IF(B3688&lt;$H$4,0,IF(A3687=A3688,D3687+1-C3688,1-C3688))</f>
        <v>10</v>
      </c>
      <c r="E3688">
        <f t="shared" si="57"/>
        <v>0</v>
      </c>
    </row>
    <row r="3689" spans="1:5" x14ac:dyDescent="0.25">
      <c r="A3689">
        <v>29200</v>
      </c>
      <c r="B3689">
        <v>674</v>
      </c>
      <c r="C3689">
        <v>1</v>
      </c>
      <c r="D3689">
        <f>IF(B3689&lt;$H$4,0,IF(A3688=A3689,D3688+1-C3689,1-C3689))</f>
        <v>10</v>
      </c>
      <c r="E3689">
        <f t="shared" si="57"/>
        <v>0</v>
      </c>
    </row>
    <row r="3690" spans="1:5" x14ac:dyDescent="0.25">
      <c r="A3690">
        <v>29200</v>
      </c>
      <c r="B3690">
        <v>674</v>
      </c>
      <c r="C3690">
        <v>1</v>
      </c>
      <c r="D3690">
        <f>IF(B3690&lt;$H$4,0,IF(A3689=A3690,D3689+1-C3690,1-C3690))</f>
        <v>10</v>
      </c>
      <c r="E3690">
        <f t="shared" si="57"/>
        <v>0</v>
      </c>
    </row>
    <row r="3691" spans="1:5" x14ac:dyDescent="0.25">
      <c r="A3691">
        <v>15700</v>
      </c>
      <c r="B3691">
        <v>667</v>
      </c>
      <c r="C3691">
        <v>0</v>
      </c>
      <c r="D3691">
        <f>IF(B3691&lt;$H$4,0,IF(A3690=A3691,D3690+1-C3691,1-C3691))</f>
        <v>1</v>
      </c>
      <c r="E3691">
        <f t="shared" si="57"/>
        <v>0</v>
      </c>
    </row>
    <row r="3692" spans="1:5" x14ac:dyDescent="0.25">
      <c r="A3692">
        <v>15700</v>
      </c>
      <c r="B3692">
        <v>667</v>
      </c>
      <c r="C3692">
        <v>0</v>
      </c>
      <c r="D3692">
        <f>IF(B3692&lt;$H$4,0,IF(A3691=A3692,D3691+1-C3692,1-C3692))</f>
        <v>2</v>
      </c>
      <c r="E3692">
        <f t="shared" si="57"/>
        <v>0</v>
      </c>
    </row>
    <row r="3693" spans="1:5" x14ac:dyDescent="0.25">
      <c r="A3693">
        <v>15700</v>
      </c>
      <c r="B3693">
        <v>667</v>
      </c>
      <c r="C3693">
        <v>0</v>
      </c>
      <c r="D3693">
        <f>IF(B3693&lt;$H$4,0,IF(A3692=A3693,D3692+1-C3693,1-C3693))</f>
        <v>3</v>
      </c>
      <c r="E3693">
        <f t="shared" si="57"/>
        <v>0</v>
      </c>
    </row>
    <row r="3694" spans="1:5" x14ac:dyDescent="0.25">
      <c r="A3694">
        <v>15700</v>
      </c>
      <c r="B3694">
        <v>667</v>
      </c>
      <c r="C3694">
        <v>0</v>
      </c>
      <c r="D3694">
        <f>IF(B3694&lt;$H$4,0,IF(A3693=A3694,D3693+1-C3694,1-C3694))</f>
        <v>4</v>
      </c>
      <c r="E3694">
        <f t="shared" si="57"/>
        <v>0</v>
      </c>
    </row>
    <row r="3695" spans="1:5" x14ac:dyDescent="0.25">
      <c r="A3695">
        <v>15700</v>
      </c>
      <c r="B3695">
        <v>667</v>
      </c>
      <c r="C3695">
        <v>0</v>
      </c>
      <c r="D3695">
        <f>IF(B3695&lt;$H$4,0,IF(A3694=A3695,D3694+1-C3695,1-C3695))</f>
        <v>5</v>
      </c>
      <c r="E3695">
        <f t="shared" si="57"/>
        <v>0</v>
      </c>
    </row>
    <row r="3696" spans="1:5" x14ac:dyDescent="0.25">
      <c r="A3696">
        <v>15700</v>
      </c>
      <c r="B3696">
        <v>667</v>
      </c>
      <c r="C3696">
        <v>0</v>
      </c>
      <c r="D3696">
        <f>IF(B3696&lt;$H$4,0,IF(A3695=A3696,D3695+1-C3696,1-C3696))</f>
        <v>6</v>
      </c>
      <c r="E3696">
        <f t="shared" si="57"/>
        <v>0</v>
      </c>
    </row>
    <row r="3697" spans="1:5" x14ac:dyDescent="0.25">
      <c r="A3697">
        <v>15700</v>
      </c>
      <c r="B3697">
        <v>667</v>
      </c>
      <c r="C3697">
        <v>0</v>
      </c>
      <c r="D3697">
        <f>IF(B3697&lt;$H$4,0,IF(A3696=A3697,D3696+1-C3697,1-C3697))</f>
        <v>7</v>
      </c>
      <c r="E3697">
        <f t="shared" si="57"/>
        <v>0</v>
      </c>
    </row>
    <row r="3698" spans="1:5" x14ac:dyDescent="0.25">
      <c r="A3698">
        <v>15700</v>
      </c>
      <c r="B3698">
        <v>667</v>
      </c>
      <c r="C3698">
        <v>0</v>
      </c>
      <c r="D3698">
        <f>IF(B3698&lt;$H$4,0,IF(A3697=A3698,D3697+1-C3698,1-C3698))</f>
        <v>8</v>
      </c>
      <c r="E3698">
        <f t="shared" si="57"/>
        <v>0</v>
      </c>
    </row>
    <row r="3699" spans="1:5" x14ac:dyDescent="0.25">
      <c r="A3699">
        <v>15700</v>
      </c>
      <c r="B3699">
        <v>667</v>
      </c>
      <c r="C3699">
        <v>0</v>
      </c>
      <c r="D3699">
        <f>IF(B3699&lt;$H$4,0,IF(A3698=A3699,D3698+1-C3699,1-C3699))</f>
        <v>9</v>
      </c>
      <c r="E3699">
        <f t="shared" si="57"/>
        <v>0</v>
      </c>
    </row>
    <row r="3700" spans="1:5" x14ac:dyDescent="0.25">
      <c r="A3700">
        <v>15700</v>
      </c>
      <c r="B3700">
        <v>667</v>
      </c>
      <c r="C3700">
        <v>0</v>
      </c>
      <c r="D3700">
        <f>IF(B3700&lt;$H$4,0,IF(A3699=A3700,D3699+1-C3700,1-C3700))</f>
        <v>10</v>
      </c>
      <c r="E3700">
        <f t="shared" si="57"/>
        <v>0</v>
      </c>
    </row>
    <row r="3701" spans="1:5" x14ac:dyDescent="0.25">
      <c r="A3701">
        <v>15700</v>
      </c>
      <c r="B3701">
        <v>667</v>
      </c>
      <c r="C3701">
        <v>0</v>
      </c>
      <c r="D3701">
        <f>IF(B3701&lt;$H$4,0,IF(A3700=A3701,D3700+1-C3701,1-C3701))</f>
        <v>11</v>
      </c>
      <c r="E3701">
        <f t="shared" si="57"/>
        <v>0</v>
      </c>
    </row>
    <row r="3702" spans="1:5" x14ac:dyDescent="0.25">
      <c r="A3702">
        <v>15700</v>
      </c>
      <c r="B3702">
        <v>667</v>
      </c>
      <c r="C3702">
        <v>0</v>
      </c>
      <c r="D3702">
        <f>IF(B3702&lt;$H$4,0,IF(A3701=A3702,D3701+1-C3702,1-C3702))</f>
        <v>12</v>
      </c>
      <c r="E3702">
        <f t="shared" si="57"/>
        <v>0</v>
      </c>
    </row>
    <row r="3703" spans="1:5" x14ac:dyDescent="0.25">
      <c r="A3703">
        <v>15700</v>
      </c>
      <c r="B3703">
        <v>667</v>
      </c>
      <c r="C3703">
        <v>0</v>
      </c>
      <c r="D3703">
        <f>IF(B3703&lt;$H$4,0,IF(A3702=A3703,D3702+1-C3703,1-C3703))</f>
        <v>13</v>
      </c>
      <c r="E3703">
        <f t="shared" si="57"/>
        <v>0</v>
      </c>
    </row>
    <row r="3704" spans="1:5" x14ac:dyDescent="0.25">
      <c r="A3704">
        <v>15700</v>
      </c>
      <c r="B3704">
        <v>667</v>
      </c>
      <c r="C3704">
        <v>0</v>
      </c>
      <c r="D3704">
        <f>IF(B3704&lt;$H$4,0,IF(A3703=A3704,D3703+1-C3704,1-C3704))</f>
        <v>14</v>
      </c>
      <c r="E3704">
        <f t="shared" si="57"/>
        <v>0</v>
      </c>
    </row>
    <row r="3705" spans="1:5" x14ac:dyDescent="0.25">
      <c r="A3705">
        <v>15700</v>
      </c>
      <c r="B3705">
        <v>667</v>
      </c>
      <c r="C3705">
        <v>0</v>
      </c>
      <c r="D3705">
        <f>IF(B3705&lt;$H$4,0,IF(A3704=A3705,D3704+1-C3705,1-C3705))</f>
        <v>15</v>
      </c>
      <c r="E3705">
        <f t="shared" si="57"/>
        <v>0</v>
      </c>
    </row>
    <row r="3706" spans="1:5" x14ac:dyDescent="0.25">
      <c r="A3706">
        <v>15700</v>
      </c>
      <c r="B3706">
        <v>667</v>
      </c>
      <c r="C3706">
        <v>0</v>
      </c>
      <c r="D3706">
        <f>IF(B3706&lt;$H$4,0,IF(A3705=A3706,D3705+1-C3706,1-C3706))</f>
        <v>16</v>
      </c>
      <c r="E3706">
        <f t="shared" si="57"/>
        <v>0</v>
      </c>
    </row>
    <row r="3707" spans="1:5" x14ac:dyDescent="0.25">
      <c r="A3707">
        <v>15700</v>
      </c>
      <c r="B3707">
        <v>667</v>
      </c>
      <c r="C3707">
        <v>0</v>
      </c>
      <c r="D3707">
        <f>IF(B3707&lt;$H$4,0,IF(A3706=A3707,D3706+1-C3707,1-C3707))</f>
        <v>17</v>
      </c>
      <c r="E3707">
        <f t="shared" si="57"/>
        <v>0</v>
      </c>
    </row>
    <row r="3708" spans="1:5" x14ac:dyDescent="0.25">
      <c r="A3708">
        <v>15700</v>
      </c>
      <c r="B3708">
        <v>667</v>
      </c>
      <c r="C3708">
        <v>0</v>
      </c>
      <c r="D3708">
        <f>IF(B3708&lt;$H$4,0,IF(A3707=A3708,D3707+1-C3708,1-C3708))</f>
        <v>18</v>
      </c>
      <c r="E3708">
        <f t="shared" si="57"/>
        <v>0</v>
      </c>
    </row>
    <row r="3709" spans="1:5" x14ac:dyDescent="0.25">
      <c r="A3709">
        <v>15700</v>
      </c>
      <c r="B3709">
        <v>667</v>
      </c>
      <c r="C3709">
        <v>0</v>
      </c>
      <c r="D3709">
        <f>IF(B3709&lt;$H$4,0,IF(A3708=A3709,D3708+1-C3709,1-C3709))</f>
        <v>19</v>
      </c>
      <c r="E3709">
        <f t="shared" si="57"/>
        <v>0</v>
      </c>
    </row>
    <row r="3710" spans="1:5" x14ac:dyDescent="0.25">
      <c r="A3710">
        <v>15700</v>
      </c>
      <c r="B3710">
        <v>667</v>
      </c>
      <c r="C3710">
        <v>0</v>
      </c>
      <c r="D3710">
        <f>IF(B3710&lt;$H$4,0,IF(A3709=A3710,D3709+1-C3710,1-C3710))</f>
        <v>20</v>
      </c>
      <c r="E3710">
        <f t="shared" si="57"/>
        <v>0</v>
      </c>
    </row>
    <row r="3711" spans="1:5" x14ac:dyDescent="0.25">
      <c r="A3711">
        <v>15700</v>
      </c>
      <c r="B3711">
        <v>667</v>
      </c>
      <c r="C3711">
        <v>0</v>
      </c>
      <c r="D3711">
        <f>IF(B3711&lt;$H$4,0,IF(A3710=A3711,D3710+1-C3711,1-C3711))</f>
        <v>21</v>
      </c>
      <c r="E3711">
        <f t="shared" si="57"/>
        <v>0</v>
      </c>
    </row>
    <row r="3712" spans="1:5" x14ac:dyDescent="0.25">
      <c r="A3712">
        <v>15700</v>
      </c>
      <c r="B3712">
        <v>667</v>
      </c>
      <c r="C3712">
        <v>1</v>
      </c>
      <c r="D3712">
        <f>IF(B3712&lt;$H$4,0,IF(A3711=A3712,D3711+1-C3712,1-C3712))</f>
        <v>21</v>
      </c>
      <c r="E3712">
        <f t="shared" si="57"/>
        <v>0</v>
      </c>
    </row>
    <row r="3713" spans="1:5" x14ac:dyDescent="0.25">
      <c r="A3713">
        <v>15700</v>
      </c>
      <c r="B3713">
        <v>667</v>
      </c>
      <c r="C3713">
        <v>1</v>
      </c>
      <c r="D3713">
        <f>IF(B3713&lt;$H$4,0,IF(A3712=A3713,D3712+1-C3713,1-C3713))</f>
        <v>21</v>
      </c>
      <c r="E3713">
        <f t="shared" si="57"/>
        <v>0</v>
      </c>
    </row>
    <row r="3714" spans="1:5" x14ac:dyDescent="0.25">
      <c r="A3714">
        <v>15700</v>
      </c>
      <c r="B3714">
        <v>667</v>
      </c>
      <c r="C3714">
        <v>1</v>
      </c>
      <c r="D3714">
        <f>IF(B3714&lt;$H$4,0,IF(A3713=A3714,D3713+1-C3714,1-C3714))</f>
        <v>21</v>
      </c>
      <c r="E3714">
        <f t="shared" si="57"/>
        <v>0</v>
      </c>
    </row>
    <row r="3715" spans="1:5" x14ac:dyDescent="0.25">
      <c r="A3715">
        <v>15700</v>
      </c>
      <c r="B3715">
        <v>667</v>
      </c>
      <c r="C3715">
        <v>1</v>
      </c>
      <c r="D3715">
        <f>IF(B3715&lt;$H$4,0,IF(A3714=A3715,D3714+1-C3715,1-C3715))</f>
        <v>21</v>
      </c>
      <c r="E3715">
        <f t="shared" ref="E3715:E3778" si="58">IF(D3715=$H$5,B3715,0)</f>
        <v>0</v>
      </c>
    </row>
    <row r="3716" spans="1:5" x14ac:dyDescent="0.25">
      <c r="A3716">
        <v>15700</v>
      </c>
      <c r="B3716">
        <v>667</v>
      </c>
      <c r="C3716">
        <v>1</v>
      </c>
      <c r="D3716">
        <f>IF(B3716&lt;$H$4,0,IF(A3715=A3716,D3715+1-C3716,1-C3716))</f>
        <v>21</v>
      </c>
      <c r="E3716">
        <f t="shared" si="58"/>
        <v>0</v>
      </c>
    </row>
    <row r="3717" spans="1:5" x14ac:dyDescent="0.25">
      <c r="A3717">
        <v>15700</v>
      </c>
      <c r="B3717">
        <v>667</v>
      </c>
      <c r="C3717">
        <v>1</v>
      </c>
      <c r="D3717">
        <f>IF(B3717&lt;$H$4,0,IF(A3716=A3717,D3716+1-C3717,1-C3717))</f>
        <v>21</v>
      </c>
      <c r="E3717">
        <f t="shared" si="58"/>
        <v>0</v>
      </c>
    </row>
    <row r="3718" spans="1:5" x14ac:dyDescent="0.25">
      <c r="A3718">
        <v>15700</v>
      </c>
      <c r="B3718">
        <v>667</v>
      </c>
      <c r="C3718">
        <v>1</v>
      </c>
      <c r="D3718">
        <f>IF(B3718&lt;$H$4,0,IF(A3717=A3718,D3717+1-C3718,1-C3718))</f>
        <v>21</v>
      </c>
      <c r="E3718">
        <f t="shared" si="58"/>
        <v>0</v>
      </c>
    </row>
    <row r="3719" spans="1:5" x14ac:dyDescent="0.25">
      <c r="A3719">
        <v>15700</v>
      </c>
      <c r="B3719">
        <v>667</v>
      </c>
      <c r="C3719">
        <v>1</v>
      </c>
      <c r="D3719">
        <f>IF(B3719&lt;$H$4,0,IF(A3718=A3719,D3718+1-C3719,1-C3719))</f>
        <v>21</v>
      </c>
      <c r="E3719">
        <f t="shared" si="58"/>
        <v>0</v>
      </c>
    </row>
    <row r="3720" spans="1:5" x14ac:dyDescent="0.25">
      <c r="A3720">
        <v>15700</v>
      </c>
      <c r="B3720">
        <v>667</v>
      </c>
      <c r="C3720">
        <v>1</v>
      </c>
      <c r="D3720">
        <f>IF(B3720&lt;$H$4,0,IF(A3719=A3720,D3719+1-C3720,1-C3720))</f>
        <v>21</v>
      </c>
      <c r="E3720">
        <f t="shared" si="58"/>
        <v>0</v>
      </c>
    </row>
    <row r="3721" spans="1:5" x14ac:dyDescent="0.25">
      <c r="A3721">
        <v>15700</v>
      </c>
      <c r="B3721">
        <v>667</v>
      </c>
      <c r="C3721">
        <v>1</v>
      </c>
      <c r="D3721">
        <f>IF(B3721&lt;$H$4,0,IF(A3720=A3721,D3720+1-C3721,1-C3721))</f>
        <v>21</v>
      </c>
      <c r="E3721">
        <f t="shared" si="58"/>
        <v>0</v>
      </c>
    </row>
    <row r="3722" spans="1:5" x14ac:dyDescent="0.25">
      <c r="A3722">
        <v>15700</v>
      </c>
      <c r="B3722">
        <v>667</v>
      </c>
      <c r="C3722">
        <v>1</v>
      </c>
      <c r="D3722">
        <f>IF(B3722&lt;$H$4,0,IF(A3721=A3722,D3721+1-C3722,1-C3722))</f>
        <v>21</v>
      </c>
      <c r="E3722">
        <f t="shared" si="58"/>
        <v>0</v>
      </c>
    </row>
    <row r="3723" spans="1:5" x14ac:dyDescent="0.25">
      <c r="A3723">
        <v>15700</v>
      </c>
      <c r="B3723">
        <v>667</v>
      </c>
      <c r="C3723">
        <v>1</v>
      </c>
      <c r="D3723">
        <f>IF(B3723&lt;$H$4,0,IF(A3722=A3723,D3722+1-C3723,1-C3723))</f>
        <v>21</v>
      </c>
      <c r="E3723">
        <f t="shared" si="58"/>
        <v>0</v>
      </c>
    </row>
    <row r="3724" spans="1:5" x14ac:dyDescent="0.25">
      <c r="A3724">
        <v>15700</v>
      </c>
      <c r="B3724">
        <v>667</v>
      </c>
      <c r="C3724">
        <v>1</v>
      </c>
      <c r="D3724">
        <f>IF(B3724&lt;$H$4,0,IF(A3723=A3724,D3723+1-C3724,1-C3724))</f>
        <v>21</v>
      </c>
      <c r="E3724">
        <f t="shared" si="58"/>
        <v>0</v>
      </c>
    </row>
    <row r="3725" spans="1:5" x14ac:dyDescent="0.25">
      <c r="A3725">
        <v>15700</v>
      </c>
      <c r="B3725">
        <v>667</v>
      </c>
      <c r="C3725">
        <v>1</v>
      </c>
      <c r="D3725">
        <f>IF(B3725&lt;$H$4,0,IF(A3724=A3725,D3724+1-C3725,1-C3725))</f>
        <v>21</v>
      </c>
      <c r="E3725">
        <f t="shared" si="58"/>
        <v>0</v>
      </c>
    </row>
    <row r="3726" spans="1:5" x14ac:dyDescent="0.25">
      <c r="A3726">
        <v>15700</v>
      </c>
      <c r="B3726">
        <v>667</v>
      </c>
      <c r="C3726">
        <v>1</v>
      </c>
      <c r="D3726">
        <f>IF(B3726&lt;$H$4,0,IF(A3725=A3726,D3725+1-C3726,1-C3726))</f>
        <v>21</v>
      </c>
      <c r="E3726">
        <f t="shared" si="58"/>
        <v>0</v>
      </c>
    </row>
    <row r="3727" spans="1:5" x14ac:dyDescent="0.25">
      <c r="A3727">
        <v>15700</v>
      </c>
      <c r="B3727">
        <v>667</v>
      </c>
      <c r="C3727">
        <v>1</v>
      </c>
      <c r="D3727">
        <f>IF(B3727&lt;$H$4,0,IF(A3726=A3727,D3726+1-C3727,1-C3727))</f>
        <v>21</v>
      </c>
      <c r="E3727">
        <f t="shared" si="58"/>
        <v>0</v>
      </c>
    </row>
    <row r="3728" spans="1:5" x14ac:dyDescent="0.25">
      <c r="A3728">
        <v>15700</v>
      </c>
      <c r="B3728">
        <v>667</v>
      </c>
      <c r="C3728">
        <v>1</v>
      </c>
      <c r="D3728">
        <f>IF(B3728&lt;$H$4,0,IF(A3727=A3728,D3727+1-C3728,1-C3728))</f>
        <v>21</v>
      </c>
      <c r="E3728">
        <f t="shared" si="58"/>
        <v>0</v>
      </c>
    </row>
    <row r="3729" spans="1:5" x14ac:dyDescent="0.25">
      <c r="A3729">
        <v>15700</v>
      </c>
      <c r="B3729">
        <v>667</v>
      </c>
      <c r="C3729">
        <v>1</v>
      </c>
      <c r="D3729">
        <f>IF(B3729&lt;$H$4,0,IF(A3728=A3729,D3728+1-C3729,1-C3729))</f>
        <v>21</v>
      </c>
      <c r="E3729">
        <f t="shared" si="58"/>
        <v>0</v>
      </c>
    </row>
    <row r="3730" spans="1:5" x14ac:dyDescent="0.25">
      <c r="A3730">
        <v>15700</v>
      </c>
      <c r="B3730">
        <v>667</v>
      </c>
      <c r="C3730">
        <v>1</v>
      </c>
      <c r="D3730">
        <f>IF(B3730&lt;$H$4,0,IF(A3729=A3730,D3729+1-C3730,1-C3730))</f>
        <v>21</v>
      </c>
      <c r="E3730">
        <f t="shared" si="58"/>
        <v>0</v>
      </c>
    </row>
    <row r="3731" spans="1:5" x14ac:dyDescent="0.25">
      <c r="A3731">
        <v>15700</v>
      </c>
      <c r="B3731">
        <v>667</v>
      </c>
      <c r="C3731">
        <v>1</v>
      </c>
      <c r="D3731">
        <f>IF(B3731&lt;$H$4,0,IF(A3730=A3731,D3730+1-C3731,1-C3731))</f>
        <v>21</v>
      </c>
      <c r="E3731">
        <f t="shared" si="58"/>
        <v>0</v>
      </c>
    </row>
    <row r="3732" spans="1:5" x14ac:dyDescent="0.25">
      <c r="A3732">
        <v>15700</v>
      </c>
      <c r="B3732">
        <v>667</v>
      </c>
      <c r="C3732">
        <v>1</v>
      </c>
      <c r="D3732">
        <f>IF(B3732&lt;$H$4,0,IF(A3731=A3732,D3731+1-C3732,1-C3732))</f>
        <v>21</v>
      </c>
      <c r="E3732">
        <f t="shared" si="58"/>
        <v>0</v>
      </c>
    </row>
    <row r="3733" spans="1:5" x14ac:dyDescent="0.25">
      <c r="A3733">
        <v>15700</v>
      </c>
      <c r="B3733">
        <v>667</v>
      </c>
      <c r="C3733">
        <v>1</v>
      </c>
      <c r="D3733">
        <f>IF(B3733&lt;$H$4,0,IF(A3732=A3733,D3732+1-C3733,1-C3733))</f>
        <v>21</v>
      </c>
      <c r="E3733">
        <f t="shared" si="58"/>
        <v>0</v>
      </c>
    </row>
    <row r="3734" spans="1:5" x14ac:dyDescent="0.25">
      <c r="A3734">
        <v>15700</v>
      </c>
      <c r="B3734">
        <v>667</v>
      </c>
      <c r="C3734">
        <v>1</v>
      </c>
      <c r="D3734">
        <f>IF(B3734&lt;$H$4,0,IF(A3733=A3734,D3733+1-C3734,1-C3734))</f>
        <v>21</v>
      </c>
      <c r="E3734">
        <f t="shared" si="58"/>
        <v>0</v>
      </c>
    </row>
    <row r="3735" spans="1:5" x14ac:dyDescent="0.25">
      <c r="A3735">
        <v>15700</v>
      </c>
      <c r="B3735">
        <v>667</v>
      </c>
      <c r="C3735">
        <v>1</v>
      </c>
      <c r="D3735">
        <f>IF(B3735&lt;$H$4,0,IF(A3734=A3735,D3734+1-C3735,1-C3735))</f>
        <v>21</v>
      </c>
      <c r="E3735">
        <f t="shared" si="58"/>
        <v>0</v>
      </c>
    </row>
    <row r="3736" spans="1:5" x14ac:dyDescent="0.25">
      <c r="A3736">
        <v>15700</v>
      </c>
      <c r="B3736">
        <v>667</v>
      </c>
      <c r="C3736">
        <v>1</v>
      </c>
      <c r="D3736">
        <f>IF(B3736&lt;$H$4,0,IF(A3735=A3736,D3735+1-C3736,1-C3736))</f>
        <v>21</v>
      </c>
      <c r="E3736">
        <f t="shared" si="58"/>
        <v>0</v>
      </c>
    </row>
    <row r="3737" spans="1:5" x14ac:dyDescent="0.25">
      <c r="A3737">
        <v>15700</v>
      </c>
      <c r="B3737">
        <v>667</v>
      </c>
      <c r="C3737">
        <v>1</v>
      </c>
      <c r="D3737">
        <f>IF(B3737&lt;$H$4,0,IF(A3736=A3737,D3736+1-C3737,1-C3737))</f>
        <v>21</v>
      </c>
      <c r="E3737">
        <f t="shared" si="58"/>
        <v>0</v>
      </c>
    </row>
    <row r="3738" spans="1:5" x14ac:dyDescent="0.25">
      <c r="A3738">
        <v>15700</v>
      </c>
      <c r="B3738">
        <v>667</v>
      </c>
      <c r="C3738">
        <v>1</v>
      </c>
      <c r="D3738">
        <f>IF(B3738&lt;$H$4,0,IF(A3737=A3738,D3737+1-C3738,1-C3738))</f>
        <v>21</v>
      </c>
      <c r="E3738">
        <f t="shared" si="58"/>
        <v>0</v>
      </c>
    </row>
    <row r="3739" spans="1:5" x14ac:dyDescent="0.25">
      <c r="A3739">
        <v>15700</v>
      </c>
      <c r="B3739">
        <v>667</v>
      </c>
      <c r="C3739">
        <v>1</v>
      </c>
      <c r="D3739">
        <f>IF(B3739&lt;$H$4,0,IF(A3738=A3739,D3738+1-C3739,1-C3739))</f>
        <v>21</v>
      </c>
      <c r="E3739">
        <f t="shared" si="58"/>
        <v>0</v>
      </c>
    </row>
    <row r="3740" spans="1:5" x14ac:dyDescent="0.25">
      <c r="A3740">
        <v>15700</v>
      </c>
      <c r="B3740">
        <v>667</v>
      </c>
      <c r="C3740">
        <v>1</v>
      </c>
      <c r="D3740">
        <f>IF(B3740&lt;$H$4,0,IF(A3739=A3740,D3739+1-C3740,1-C3740))</f>
        <v>21</v>
      </c>
      <c r="E3740">
        <f t="shared" si="58"/>
        <v>0</v>
      </c>
    </row>
    <row r="3741" spans="1:5" x14ac:dyDescent="0.25">
      <c r="A3741">
        <v>15700</v>
      </c>
      <c r="B3741">
        <v>667</v>
      </c>
      <c r="C3741">
        <v>1</v>
      </c>
      <c r="D3741">
        <f>IF(B3741&lt;$H$4,0,IF(A3740=A3741,D3740+1-C3741,1-C3741))</f>
        <v>21</v>
      </c>
      <c r="E3741">
        <f t="shared" si="58"/>
        <v>0</v>
      </c>
    </row>
    <row r="3742" spans="1:5" x14ac:dyDescent="0.25">
      <c r="A3742">
        <v>15700</v>
      </c>
      <c r="B3742">
        <v>667</v>
      </c>
      <c r="C3742">
        <v>1</v>
      </c>
      <c r="D3742">
        <f>IF(B3742&lt;$H$4,0,IF(A3741=A3742,D3741+1-C3742,1-C3742))</f>
        <v>21</v>
      </c>
      <c r="E3742">
        <f t="shared" si="58"/>
        <v>0</v>
      </c>
    </row>
    <row r="3743" spans="1:5" x14ac:dyDescent="0.25">
      <c r="A3743">
        <v>15700</v>
      </c>
      <c r="B3743">
        <v>667</v>
      </c>
      <c r="C3743">
        <v>1</v>
      </c>
      <c r="D3743">
        <f>IF(B3743&lt;$H$4,0,IF(A3742=A3743,D3742+1-C3743,1-C3743))</f>
        <v>21</v>
      </c>
      <c r="E3743">
        <f t="shared" si="58"/>
        <v>0</v>
      </c>
    </row>
    <row r="3744" spans="1:5" x14ac:dyDescent="0.25">
      <c r="A3744">
        <v>15700</v>
      </c>
      <c r="B3744">
        <v>667</v>
      </c>
      <c r="C3744">
        <v>1</v>
      </c>
      <c r="D3744">
        <f>IF(B3744&lt;$H$4,0,IF(A3743=A3744,D3743+1-C3744,1-C3744))</f>
        <v>21</v>
      </c>
      <c r="E3744">
        <f t="shared" si="58"/>
        <v>0</v>
      </c>
    </row>
    <row r="3745" spans="1:5" x14ac:dyDescent="0.25">
      <c r="A3745">
        <v>15700</v>
      </c>
      <c r="B3745">
        <v>667</v>
      </c>
      <c r="C3745">
        <v>1</v>
      </c>
      <c r="D3745">
        <f>IF(B3745&lt;$H$4,0,IF(A3744=A3745,D3744+1-C3745,1-C3745))</f>
        <v>21</v>
      </c>
      <c r="E3745">
        <f t="shared" si="58"/>
        <v>0</v>
      </c>
    </row>
    <row r="3746" spans="1:5" x14ac:dyDescent="0.25">
      <c r="A3746">
        <v>15700</v>
      </c>
      <c r="B3746">
        <v>667</v>
      </c>
      <c r="C3746">
        <v>1</v>
      </c>
      <c r="D3746">
        <f>IF(B3746&lt;$H$4,0,IF(A3745=A3746,D3745+1-C3746,1-C3746))</f>
        <v>21</v>
      </c>
      <c r="E3746">
        <f t="shared" si="58"/>
        <v>0</v>
      </c>
    </row>
    <row r="3747" spans="1:5" x14ac:dyDescent="0.25">
      <c r="A3747">
        <v>15700</v>
      </c>
      <c r="B3747">
        <v>667</v>
      </c>
      <c r="C3747">
        <v>1</v>
      </c>
      <c r="D3747">
        <f>IF(B3747&lt;$H$4,0,IF(A3746=A3747,D3746+1-C3747,1-C3747))</f>
        <v>21</v>
      </c>
      <c r="E3747">
        <f t="shared" si="58"/>
        <v>0</v>
      </c>
    </row>
    <row r="3748" spans="1:5" x14ac:dyDescent="0.25">
      <c r="A3748">
        <v>15700</v>
      </c>
      <c r="B3748">
        <v>667</v>
      </c>
      <c r="C3748">
        <v>1</v>
      </c>
      <c r="D3748">
        <f>IF(B3748&lt;$H$4,0,IF(A3747=A3748,D3747+1-C3748,1-C3748))</f>
        <v>21</v>
      </c>
      <c r="E3748">
        <f t="shared" si="58"/>
        <v>0</v>
      </c>
    </row>
    <row r="3749" spans="1:5" x14ac:dyDescent="0.25">
      <c r="A3749">
        <v>15700</v>
      </c>
      <c r="B3749">
        <v>667</v>
      </c>
      <c r="C3749">
        <v>1</v>
      </c>
      <c r="D3749">
        <f>IF(B3749&lt;$H$4,0,IF(A3748=A3749,D3748+1-C3749,1-C3749))</f>
        <v>21</v>
      </c>
      <c r="E3749">
        <f t="shared" si="58"/>
        <v>0</v>
      </c>
    </row>
    <row r="3750" spans="1:5" x14ac:dyDescent="0.25">
      <c r="A3750">
        <v>15700</v>
      </c>
      <c r="B3750">
        <v>667</v>
      </c>
      <c r="C3750">
        <v>1</v>
      </c>
      <c r="D3750">
        <f>IF(B3750&lt;$H$4,0,IF(A3749=A3750,D3749+1-C3750,1-C3750))</f>
        <v>21</v>
      </c>
      <c r="E3750">
        <f t="shared" si="58"/>
        <v>0</v>
      </c>
    </row>
    <row r="3751" spans="1:5" x14ac:dyDescent="0.25">
      <c r="A3751">
        <v>15700</v>
      </c>
      <c r="B3751">
        <v>667</v>
      </c>
      <c r="C3751">
        <v>1</v>
      </c>
      <c r="D3751">
        <f>IF(B3751&lt;$H$4,0,IF(A3750=A3751,D3750+1-C3751,1-C3751))</f>
        <v>21</v>
      </c>
      <c r="E3751">
        <f t="shared" si="58"/>
        <v>0</v>
      </c>
    </row>
    <row r="3752" spans="1:5" x14ac:dyDescent="0.25">
      <c r="A3752">
        <v>15700</v>
      </c>
      <c r="B3752">
        <v>667</v>
      </c>
      <c r="C3752">
        <v>1</v>
      </c>
      <c r="D3752">
        <f>IF(B3752&lt;$H$4,0,IF(A3751=A3752,D3751+1-C3752,1-C3752))</f>
        <v>21</v>
      </c>
      <c r="E3752">
        <f t="shared" si="58"/>
        <v>0</v>
      </c>
    </row>
    <row r="3753" spans="1:5" x14ac:dyDescent="0.25">
      <c r="A3753">
        <v>15700</v>
      </c>
      <c r="B3753">
        <v>667</v>
      </c>
      <c r="C3753">
        <v>1</v>
      </c>
      <c r="D3753">
        <f>IF(B3753&lt;$H$4,0,IF(A3752=A3753,D3752+1-C3753,1-C3753))</f>
        <v>21</v>
      </c>
      <c r="E3753">
        <f t="shared" si="58"/>
        <v>0</v>
      </c>
    </row>
    <row r="3754" spans="1:5" x14ac:dyDescent="0.25">
      <c r="A3754">
        <v>15700</v>
      </c>
      <c r="B3754">
        <v>667</v>
      </c>
      <c r="C3754">
        <v>1</v>
      </c>
      <c r="D3754">
        <f>IF(B3754&lt;$H$4,0,IF(A3753=A3754,D3753+1-C3754,1-C3754))</f>
        <v>21</v>
      </c>
      <c r="E3754">
        <f t="shared" si="58"/>
        <v>0</v>
      </c>
    </row>
    <row r="3755" spans="1:5" x14ac:dyDescent="0.25">
      <c r="A3755">
        <v>15300</v>
      </c>
      <c r="B3755">
        <v>666</v>
      </c>
      <c r="C3755">
        <v>0</v>
      </c>
      <c r="D3755">
        <f>IF(B3755&lt;$H$4,0,IF(A3754=A3755,D3754+1-C3755,1-C3755))</f>
        <v>1</v>
      </c>
      <c r="E3755">
        <f t="shared" si="58"/>
        <v>0</v>
      </c>
    </row>
    <row r="3756" spans="1:5" x14ac:dyDescent="0.25">
      <c r="A3756">
        <v>15300</v>
      </c>
      <c r="B3756">
        <v>666</v>
      </c>
      <c r="C3756">
        <v>0</v>
      </c>
      <c r="D3756">
        <f>IF(B3756&lt;$H$4,0,IF(A3755=A3756,D3755+1-C3756,1-C3756))</f>
        <v>2</v>
      </c>
      <c r="E3756">
        <f t="shared" si="58"/>
        <v>0</v>
      </c>
    </row>
    <row r="3757" spans="1:5" x14ac:dyDescent="0.25">
      <c r="A3757">
        <v>15300</v>
      </c>
      <c r="B3757">
        <v>666</v>
      </c>
      <c r="C3757">
        <v>0</v>
      </c>
      <c r="D3757">
        <f>IF(B3757&lt;$H$4,0,IF(A3756=A3757,D3756+1-C3757,1-C3757))</f>
        <v>3</v>
      </c>
      <c r="E3757">
        <f t="shared" si="58"/>
        <v>0</v>
      </c>
    </row>
    <row r="3758" spans="1:5" x14ac:dyDescent="0.25">
      <c r="A3758">
        <v>15300</v>
      </c>
      <c r="B3758">
        <v>666</v>
      </c>
      <c r="C3758">
        <v>0</v>
      </c>
      <c r="D3758">
        <f>IF(B3758&lt;$H$4,0,IF(A3757=A3758,D3757+1-C3758,1-C3758))</f>
        <v>4</v>
      </c>
      <c r="E3758">
        <f t="shared" si="58"/>
        <v>0</v>
      </c>
    </row>
    <row r="3759" spans="1:5" x14ac:dyDescent="0.25">
      <c r="A3759">
        <v>15300</v>
      </c>
      <c r="B3759">
        <v>666</v>
      </c>
      <c r="C3759">
        <v>0</v>
      </c>
      <c r="D3759">
        <f>IF(B3759&lt;$H$4,0,IF(A3758=A3759,D3758+1-C3759,1-C3759))</f>
        <v>5</v>
      </c>
      <c r="E3759">
        <f t="shared" si="58"/>
        <v>0</v>
      </c>
    </row>
    <row r="3760" spans="1:5" x14ac:dyDescent="0.25">
      <c r="A3760">
        <v>15300</v>
      </c>
      <c r="B3760">
        <v>666</v>
      </c>
      <c r="C3760">
        <v>0</v>
      </c>
      <c r="D3760">
        <f>IF(B3760&lt;$H$4,0,IF(A3759=A3760,D3759+1-C3760,1-C3760))</f>
        <v>6</v>
      </c>
      <c r="E3760">
        <f t="shared" si="58"/>
        <v>0</v>
      </c>
    </row>
    <row r="3761" spans="1:5" x14ac:dyDescent="0.25">
      <c r="A3761">
        <v>15300</v>
      </c>
      <c r="B3761">
        <v>666</v>
      </c>
      <c r="C3761">
        <v>0</v>
      </c>
      <c r="D3761">
        <f>IF(B3761&lt;$H$4,0,IF(A3760=A3761,D3760+1-C3761,1-C3761))</f>
        <v>7</v>
      </c>
      <c r="E3761">
        <f t="shared" si="58"/>
        <v>0</v>
      </c>
    </row>
    <row r="3762" spans="1:5" x14ac:dyDescent="0.25">
      <c r="A3762">
        <v>15300</v>
      </c>
      <c r="B3762">
        <v>666</v>
      </c>
      <c r="C3762">
        <v>0</v>
      </c>
      <c r="D3762">
        <f>IF(B3762&lt;$H$4,0,IF(A3761=A3762,D3761+1-C3762,1-C3762))</f>
        <v>8</v>
      </c>
      <c r="E3762">
        <f t="shared" si="58"/>
        <v>0</v>
      </c>
    </row>
    <row r="3763" spans="1:5" x14ac:dyDescent="0.25">
      <c r="A3763">
        <v>15300</v>
      </c>
      <c r="B3763">
        <v>666</v>
      </c>
      <c r="C3763">
        <v>0</v>
      </c>
      <c r="D3763">
        <f>IF(B3763&lt;$H$4,0,IF(A3762=A3763,D3762+1-C3763,1-C3763))</f>
        <v>9</v>
      </c>
      <c r="E3763">
        <f t="shared" si="58"/>
        <v>0</v>
      </c>
    </row>
    <row r="3764" spans="1:5" x14ac:dyDescent="0.25">
      <c r="A3764">
        <v>15300</v>
      </c>
      <c r="B3764">
        <v>666</v>
      </c>
      <c r="C3764">
        <v>0</v>
      </c>
      <c r="D3764">
        <f>IF(B3764&lt;$H$4,0,IF(A3763=A3764,D3763+1-C3764,1-C3764))</f>
        <v>10</v>
      </c>
      <c r="E3764">
        <f t="shared" si="58"/>
        <v>0</v>
      </c>
    </row>
    <row r="3765" spans="1:5" x14ac:dyDescent="0.25">
      <c r="A3765">
        <v>15300</v>
      </c>
      <c r="B3765">
        <v>666</v>
      </c>
      <c r="C3765">
        <v>0</v>
      </c>
      <c r="D3765">
        <f>IF(B3765&lt;$H$4,0,IF(A3764=A3765,D3764+1-C3765,1-C3765))</f>
        <v>11</v>
      </c>
      <c r="E3765">
        <f t="shared" si="58"/>
        <v>0</v>
      </c>
    </row>
    <row r="3766" spans="1:5" x14ac:dyDescent="0.25">
      <c r="A3766">
        <v>15300</v>
      </c>
      <c r="B3766">
        <v>666</v>
      </c>
      <c r="C3766">
        <v>1</v>
      </c>
      <c r="D3766">
        <f>IF(B3766&lt;$H$4,0,IF(A3765=A3766,D3765+1-C3766,1-C3766))</f>
        <v>11</v>
      </c>
      <c r="E3766">
        <f t="shared" si="58"/>
        <v>0</v>
      </c>
    </row>
    <row r="3767" spans="1:5" x14ac:dyDescent="0.25">
      <c r="A3767">
        <v>15300</v>
      </c>
      <c r="B3767">
        <v>666</v>
      </c>
      <c r="C3767">
        <v>1</v>
      </c>
      <c r="D3767">
        <f>IF(B3767&lt;$H$4,0,IF(A3766=A3767,D3766+1-C3767,1-C3767))</f>
        <v>11</v>
      </c>
      <c r="E3767">
        <f t="shared" si="58"/>
        <v>0</v>
      </c>
    </row>
    <row r="3768" spans="1:5" x14ac:dyDescent="0.25">
      <c r="A3768">
        <v>15300</v>
      </c>
      <c r="B3768">
        <v>666</v>
      </c>
      <c r="C3768">
        <v>1</v>
      </c>
      <c r="D3768">
        <f>IF(B3768&lt;$H$4,0,IF(A3767=A3768,D3767+1-C3768,1-C3768))</f>
        <v>11</v>
      </c>
      <c r="E3768">
        <f t="shared" si="58"/>
        <v>0</v>
      </c>
    </row>
    <row r="3769" spans="1:5" x14ac:dyDescent="0.25">
      <c r="A3769">
        <v>15300</v>
      </c>
      <c r="B3769">
        <v>666</v>
      </c>
      <c r="C3769">
        <v>1</v>
      </c>
      <c r="D3769">
        <f>IF(B3769&lt;$H$4,0,IF(A3768=A3769,D3768+1-C3769,1-C3769))</f>
        <v>11</v>
      </c>
      <c r="E3769">
        <f t="shared" si="58"/>
        <v>0</v>
      </c>
    </row>
    <row r="3770" spans="1:5" x14ac:dyDescent="0.25">
      <c r="A3770">
        <v>15300</v>
      </c>
      <c r="B3770">
        <v>666</v>
      </c>
      <c r="C3770">
        <v>1</v>
      </c>
      <c r="D3770">
        <f>IF(B3770&lt;$H$4,0,IF(A3769=A3770,D3769+1-C3770,1-C3770))</f>
        <v>11</v>
      </c>
      <c r="E3770">
        <f t="shared" si="58"/>
        <v>0</v>
      </c>
    </row>
    <row r="3771" spans="1:5" x14ac:dyDescent="0.25">
      <c r="A3771">
        <v>15300</v>
      </c>
      <c r="B3771">
        <v>666</v>
      </c>
      <c r="C3771">
        <v>1</v>
      </c>
      <c r="D3771">
        <f>IF(B3771&lt;$H$4,0,IF(A3770=A3771,D3770+1-C3771,1-C3771))</f>
        <v>11</v>
      </c>
      <c r="E3771">
        <f t="shared" si="58"/>
        <v>0</v>
      </c>
    </row>
    <row r="3772" spans="1:5" x14ac:dyDescent="0.25">
      <c r="A3772">
        <v>15300</v>
      </c>
      <c r="B3772">
        <v>666</v>
      </c>
      <c r="C3772">
        <v>1</v>
      </c>
      <c r="D3772">
        <f>IF(B3772&lt;$H$4,0,IF(A3771=A3772,D3771+1-C3772,1-C3772))</f>
        <v>11</v>
      </c>
      <c r="E3772">
        <f t="shared" si="58"/>
        <v>0</v>
      </c>
    </row>
    <row r="3773" spans="1:5" x14ac:dyDescent="0.25">
      <c r="A3773">
        <v>15300</v>
      </c>
      <c r="B3773">
        <v>666</v>
      </c>
      <c r="C3773">
        <v>1</v>
      </c>
      <c r="D3773">
        <f>IF(B3773&lt;$H$4,0,IF(A3772=A3773,D3772+1-C3773,1-C3773))</f>
        <v>11</v>
      </c>
      <c r="E3773">
        <f t="shared" si="58"/>
        <v>0</v>
      </c>
    </row>
    <row r="3774" spans="1:5" x14ac:dyDescent="0.25">
      <c r="A3774">
        <v>15300</v>
      </c>
      <c r="B3774">
        <v>666</v>
      </c>
      <c r="C3774">
        <v>1</v>
      </c>
      <c r="D3774">
        <f>IF(B3774&lt;$H$4,0,IF(A3773=A3774,D3773+1-C3774,1-C3774))</f>
        <v>11</v>
      </c>
      <c r="E3774">
        <f t="shared" si="58"/>
        <v>0</v>
      </c>
    </row>
    <row r="3775" spans="1:5" x14ac:dyDescent="0.25">
      <c r="A3775">
        <v>15300</v>
      </c>
      <c r="B3775">
        <v>666</v>
      </c>
      <c r="C3775">
        <v>1</v>
      </c>
      <c r="D3775">
        <f>IF(B3775&lt;$H$4,0,IF(A3774=A3775,D3774+1-C3775,1-C3775))</f>
        <v>11</v>
      </c>
      <c r="E3775">
        <f t="shared" si="58"/>
        <v>0</v>
      </c>
    </row>
    <row r="3776" spans="1:5" x14ac:dyDescent="0.25">
      <c r="A3776">
        <v>15300</v>
      </c>
      <c r="B3776">
        <v>666</v>
      </c>
      <c r="C3776">
        <v>1</v>
      </c>
      <c r="D3776">
        <f>IF(B3776&lt;$H$4,0,IF(A3775=A3776,D3775+1-C3776,1-C3776))</f>
        <v>11</v>
      </c>
      <c r="E3776">
        <f t="shared" si="58"/>
        <v>0</v>
      </c>
    </row>
    <row r="3777" spans="1:5" x14ac:dyDescent="0.25">
      <c r="A3777">
        <v>15300</v>
      </c>
      <c r="B3777">
        <v>666</v>
      </c>
      <c r="C3777">
        <v>1</v>
      </c>
      <c r="D3777">
        <f>IF(B3777&lt;$H$4,0,IF(A3776=A3777,D3776+1-C3777,1-C3777))</f>
        <v>11</v>
      </c>
      <c r="E3777">
        <f t="shared" si="58"/>
        <v>0</v>
      </c>
    </row>
    <row r="3778" spans="1:5" x14ac:dyDescent="0.25">
      <c r="A3778">
        <v>15300</v>
      </c>
      <c r="B3778">
        <v>666</v>
      </c>
      <c r="C3778">
        <v>1</v>
      </c>
      <c r="D3778">
        <f>IF(B3778&lt;$H$4,0,IF(A3777=A3778,D3777+1-C3778,1-C3778))</f>
        <v>11</v>
      </c>
      <c r="E3778">
        <f t="shared" si="58"/>
        <v>0</v>
      </c>
    </row>
    <row r="3779" spans="1:5" x14ac:dyDescent="0.25">
      <c r="A3779">
        <v>15300</v>
      </c>
      <c r="B3779">
        <v>666</v>
      </c>
      <c r="C3779">
        <v>1</v>
      </c>
      <c r="D3779">
        <f>IF(B3779&lt;$H$4,0,IF(A3778=A3779,D3778+1-C3779,1-C3779))</f>
        <v>11</v>
      </c>
      <c r="E3779">
        <f t="shared" ref="E3779:E3842" si="59">IF(D3779=$H$5,B3779,0)</f>
        <v>0</v>
      </c>
    </row>
    <row r="3780" spans="1:5" x14ac:dyDescent="0.25">
      <c r="A3780">
        <v>15300</v>
      </c>
      <c r="B3780">
        <v>666</v>
      </c>
      <c r="C3780">
        <v>1</v>
      </c>
      <c r="D3780">
        <f>IF(B3780&lt;$H$4,0,IF(A3779=A3780,D3779+1-C3780,1-C3780))</f>
        <v>11</v>
      </c>
      <c r="E3780">
        <f t="shared" si="59"/>
        <v>0</v>
      </c>
    </row>
    <row r="3781" spans="1:5" x14ac:dyDescent="0.25">
      <c r="A3781">
        <v>15300</v>
      </c>
      <c r="B3781">
        <v>666</v>
      </c>
      <c r="C3781">
        <v>1</v>
      </c>
      <c r="D3781">
        <f>IF(B3781&lt;$H$4,0,IF(A3780=A3781,D3780+1-C3781,1-C3781))</f>
        <v>11</v>
      </c>
      <c r="E3781">
        <f t="shared" si="59"/>
        <v>0</v>
      </c>
    </row>
    <row r="3782" spans="1:5" x14ac:dyDescent="0.25">
      <c r="A3782">
        <v>15300</v>
      </c>
      <c r="B3782">
        <v>666</v>
      </c>
      <c r="C3782">
        <v>1</v>
      </c>
      <c r="D3782">
        <f>IF(B3782&lt;$H$4,0,IF(A3781=A3782,D3781+1-C3782,1-C3782))</f>
        <v>11</v>
      </c>
      <c r="E3782">
        <f t="shared" si="59"/>
        <v>0</v>
      </c>
    </row>
    <row r="3783" spans="1:5" x14ac:dyDescent="0.25">
      <c r="A3783">
        <v>15300</v>
      </c>
      <c r="B3783">
        <v>666</v>
      </c>
      <c r="C3783">
        <v>1</v>
      </c>
      <c r="D3783">
        <f>IF(B3783&lt;$H$4,0,IF(A3782=A3783,D3782+1-C3783,1-C3783))</f>
        <v>11</v>
      </c>
      <c r="E3783">
        <f t="shared" si="59"/>
        <v>0</v>
      </c>
    </row>
    <row r="3784" spans="1:5" x14ac:dyDescent="0.25">
      <c r="A3784">
        <v>15300</v>
      </c>
      <c r="B3784">
        <v>666</v>
      </c>
      <c r="C3784">
        <v>1</v>
      </c>
      <c r="D3784">
        <f>IF(B3784&lt;$H$4,0,IF(A3783=A3784,D3783+1-C3784,1-C3784))</f>
        <v>11</v>
      </c>
      <c r="E3784">
        <f t="shared" si="59"/>
        <v>0</v>
      </c>
    </row>
    <row r="3785" spans="1:5" x14ac:dyDescent="0.25">
      <c r="A3785">
        <v>15300</v>
      </c>
      <c r="B3785">
        <v>666</v>
      </c>
      <c r="C3785">
        <v>1</v>
      </c>
      <c r="D3785">
        <f>IF(B3785&lt;$H$4,0,IF(A3784=A3785,D3784+1-C3785,1-C3785))</f>
        <v>11</v>
      </c>
      <c r="E3785">
        <f t="shared" si="59"/>
        <v>0</v>
      </c>
    </row>
    <row r="3786" spans="1:5" x14ac:dyDescent="0.25">
      <c r="A3786">
        <v>15300</v>
      </c>
      <c r="B3786">
        <v>666</v>
      </c>
      <c r="C3786">
        <v>1</v>
      </c>
      <c r="D3786">
        <f>IF(B3786&lt;$H$4,0,IF(A3785=A3786,D3785+1-C3786,1-C3786))</f>
        <v>11</v>
      </c>
      <c r="E3786">
        <f t="shared" si="59"/>
        <v>0</v>
      </c>
    </row>
    <row r="3787" spans="1:5" x14ac:dyDescent="0.25">
      <c r="A3787">
        <v>15300</v>
      </c>
      <c r="B3787">
        <v>666</v>
      </c>
      <c r="C3787">
        <v>1</v>
      </c>
      <c r="D3787">
        <f>IF(B3787&lt;$H$4,0,IF(A3786=A3787,D3786+1-C3787,1-C3787))</f>
        <v>11</v>
      </c>
      <c r="E3787">
        <f t="shared" si="59"/>
        <v>0</v>
      </c>
    </row>
    <row r="3788" spans="1:5" x14ac:dyDescent="0.25">
      <c r="A3788">
        <v>15300</v>
      </c>
      <c r="B3788">
        <v>666</v>
      </c>
      <c r="C3788">
        <v>1</v>
      </c>
      <c r="D3788">
        <f>IF(B3788&lt;$H$4,0,IF(A3787=A3788,D3787+1-C3788,1-C3788))</f>
        <v>11</v>
      </c>
      <c r="E3788">
        <f t="shared" si="59"/>
        <v>0</v>
      </c>
    </row>
    <row r="3789" spans="1:5" x14ac:dyDescent="0.25">
      <c r="A3789">
        <v>15300</v>
      </c>
      <c r="B3789">
        <v>666</v>
      </c>
      <c r="C3789">
        <v>1</v>
      </c>
      <c r="D3789">
        <f>IF(B3789&lt;$H$4,0,IF(A3788=A3789,D3788+1-C3789,1-C3789))</f>
        <v>11</v>
      </c>
      <c r="E3789">
        <f t="shared" si="59"/>
        <v>0</v>
      </c>
    </row>
    <row r="3790" spans="1:5" x14ac:dyDescent="0.25">
      <c r="A3790">
        <v>15300</v>
      </c>
      <c r="B3790">
        <v>666</v>
      </c>
      <c r="C3790">
        <v>1</v>
      </c>
      <c r="D3790">
        <f>IF(B3790&lt;$H$4,0,IF(A3789=A3790,D3789+1-C3790,1-C3790))</f>
        <v>11</v>
      </c>
      <c r="E3790">
        <f t="shared" si="59"/>
        <v>0</v>
      </c>
    </row>
    <row r="3791" spans="1:5" x14ac:dyDescent="0.25">
      <c r="A3791">
        <v>15300</v>
      </c>
      <c r="B3791">
        <v>666</v>
      </c>
      <c r="C3791">
        <v>1</v>
      </c>
      <c r="D3791">
        <f>IF(B3791&lt;$H$4,0,IF(A3790=A3791,D3790+1-C3791,1-C3791))</f>
        <v>11</v>
      </c>
      <c r="E3791">
        <f t="shared" si="59"/>
        <v>0</v>
      </c>
    </row>
    <row r="3792" spans="1:5" x14ac:dyDescent="0.25">
      <c r="A3792">
        <v>31900</v>
      </c>
      <c r="B3792">
        <v>665</v>
      </c>
      <c r="C3792">
        <v>0</v>
      </c>
      <c r="D3792">
        <f>IF(B3792&lt;$H$4,0,IF(A3791=A3792,D3791+1-C3792,1-C3792))</f>
        <v>1</v>
      </c>
      <c r="E3792">
        <f t="shared" si="59"/>
        <v>0</v>
      </c>
    </row>
    <row r="3793" spans="1:5" x14ac:dyDescent="0.25">
      <c r="A3793">
        <v>31900</v>
      </c>
      <c r="B3793">
        <v>665</v>
      </c>
      <c r="C3793">
        <v>0</v>
      </c>
      <c r="D3793">
        <f>IF(B3793&lt;$H$4,0,IF(A3792=A3793,D3792+1-C3793,1-C3793))</f>
        <v>2</v>
      </c>
      <c r="E3793">
        <f t="shared" si="59"/>
        <v>0</v>
      </c>
    </row>
    <row r="3794" spans="1:5" x14ac:dyDescent="0.25">
      <c r="A3794">
        <v>31900</v>
      </c>
      <c r="B3794">
        <v>665</v>
      </c>
      <c r="C3794">
        <v>0</v>
      </c>
      <c r="D3794">
        <f>IF(B3794&lt;$H$4,0,IF(A3793=A3794,D3793+1-C3794,1-C3794))</f>
        <v>3</v>
      </c>
      <c r="E3794">
        <f t="shared" si="59"/>
        <v>0</v>
      </c>
    </row>
    <row r="3795" spans="1:5" x14ac:dyDescent="0.25">
      <c r="A3795">
        <v>31900</v>
      </c>
      <c r="B3795">
        <v>665</v>
      </c>
      <c r="C3795">
        <v>0</v>
      </c>
      <c r="D3795">
        <f>IF(B3795&lt;$H$4,0,IF(A3794=A3795,D3794+1-C3795,1-C3795))</f>
        <v>4</v>
      </c>
      <c r="E3795">
        <f t="shared" si="59"/>
        <v>0</v>
      </c>
    </row>
    <row r="3796" spans="1:5" x14ac:dyDescent="0.25">
      <c r="A3796">
        <v>31900</v>
      </c>
      <c r="B3796">
        <v>665</v>
      </c>
      <c r="C3796">
        <v>0</v>
      </c>
      <c r="D3796">
        <f>IF(B3796&lt;$H$4,0,IF(A3795=A3796,D3795+1-C3796,1-C3796))</f>
        <v>5</v>
      </c>
      <c r="E3796">
        <f t="shared" si="59"/>
        <v>0</v>
      </c>
    </row>
    <row r="3797" spans="1:5" x14ac:dyDescent="0.25">
      <c r="A3797">
        <v>31900</v>
      </c>
      <c r="B3797">
        <v>665</v>
      </c>
      <c r="C3797">
        <v>0</v>
      </c>
      <c r="D3797">
        <f>IF(B3797&lt;$H$4,0,IF(A3796=A3797,D3796+1-C3797,1-C3797))</f>
        <v>6</v>
      </c>
      <c r="E3797">
        <f t="shared" si="59"/>
        <v>0</v>
      </c>
    </row>
    <row r="3798" spans="1:5" x14ac:dyDescent="0.25">
      <c r="A3798">
        <v>31900</v>
      </c>
      <c r="B3798">
        <v>665</v>
      </c>
      <c r="C3798">
        <v>0</v>
      </c>
      <c r="D3798">
        <f>IF(B3798&lt;$H$4,0,IF(A3797=A3798,D3797+1-C3798,1-C3798))</f>
        <v>7</v>
      </c>
      <c r="E3798">
        <f t="shared" si="59"/>
        <v>0</v>
      </c>
    </row>
    <row r="3799" spans="1:5" x14ac:dyDescent="0.25">
      <c r="A3799">
        <v>31900</v>
      </c>
      <c r="B3799">
        <v>665</v>
      </c>
      <c r="C3799">
        <v>0</v>
      </c>
      <c r="D3799">
        <f>IF(B3799&lt;$H$4,0,IF(A3798=A3799,D3798+1-C3799,1-C3799))</f>
        <v>8</v>
      </c>
      <c r="E3799">
        <f t="shared" si="59"/>
        <v>0</v>
      </c>
    </row>
    <row r="3800" spans="1:5" x14ac:dyDescent="0.25">
      <c r="A3800">
        <v>31900</v>
      </c>
      <c r="B3800">
        <v>665</v>
      </c>
      <c r="C3800">
        <v>0</v>
      </c>
      <c r="D3800">
        <f>IF(B3800&lt;$H$4,0,IF(A3799=A3800,D3799+1-C3800,1-C3800))</f>
        <v>9</v>
      </c>
      <c r="E3800">
        <f t="shared" si="59"/>
        <v>0</v>
      </c>
    </row>
    <row r="3801" spans="1:5" x14ac:dyDescent="0.25">
      <c r="A3801">
        <v>31900</v>
      </c>
      <c r="B3801">
        <v>665</v>
      </c>
      <c r="C3801">
        <v>0</v>
      </c>
      <c r="D3801">
        <f>IF(B3801&lt;$H$4,0,IF(A3800=A3801,D3800+1-C3801,1-C3801))</f>
        <v>10</v>
      </c>
      <c r="E3801">
        <f t="shared" si="59"/>
        <v>0</v>
      </c>
    </row>
    <row r="3802" spans="1:5" x14ac:dyDescent="0.25">
      <c r="A3802">
        <v>31900</v>
      </c>
      <c r="B3802">
        <v>665</v>
      </c>
      <c r="C3802">
        <v>0</v>
      </c>
      <c r="D3802">
        <f>IF(B3802&lt;$H$4,0,IF(A3801=A3802,D3801+1-C3802,1-C3802))</f>
        <v>11</v>
      </c>
      <c r="E3802">
        <f t="shared" si="59"/>
        <v>0</v>
      </c>
    </row>
    <row r="3803" spans="1:5" x14ac:dyDescent="0.25">
      <c r="A3803">
        <v>31900</v>
      </c>
      <c r="B3803">
        <v>665</v>
      </c>
      <c r="C3803">
        <v>0</v>
      </c>
      <c r="D3803">
        <f>IF(B3803&lt;$H$4,0,IF(A3802=A3803,D3802+1-C3803,1-C3803))</f>
        <v>12</v>
      </c>
      <c r="E3803">
        <f t="shared" si="59"/>
        <v>0</v>
      </c>
    </row>
    <row r="3804" spans="1:5" x14ac:dyDescent="0.25">
      <c r="A3804">
        <v>31900</v>
      </c>
      <c r="B3804">
        <v>665</v>
      </c>
      <c r="C3804">
        <v>0</v>
      </c>
      <c r="D3804">
        <f>IF(B3804&lt;$H$4,0,IF(A3803=A3804,D3803+1-C3804,1-C3804))</f>
        <v>13</v>
      </c>
      <c r="E3804">
        <f t="shared" si="59"/>
        <v>0</v>
      </c>
    </row>
    <row r="3805" spans="1:5" x14ac:dyDescent="0.25">
      <c r="A3805">
        <v>31900</v>
      </c>
      <c r="B3805">
        <v>665</v>
      </c>
      <c r="C3805">
        <v>0</v>
      </c>
      <c r="D3805">
        <f>IF(B3805&lt;$H$4,0,IF(A3804=A3805,D3804+1-C3805,1-C3805))</f>
        <v>14</v>
      </c>
      <c r="E3805">
        <f t="shared" si="59"/>
        <v>0</v>
      </c>
    </row>
    <row r="3806" spans="1:5" x14ac:dyDescent="0.25">
      <c r="A3806">
        <v>31900</v>
      </c>
      <c r="B3806">
        <v>665</v>
      </c>
      <c r="C3806">
        <v>0</v>
      </c>
      <c r="D3806">
        <f>IF(B3806&lt;$H$4,0,IF(A3805=A3806,D3805+1-C3806,1-C3806))</f>
        <v>15</v>
      </c>
      <c r="E3806">
        <f t="shared" si="59"/>
        <v>0</v>
      </c>
    </row>
    <row r="3807" spans="1:5" x14ac:dyDescent="0.25">
      <c r="A3807">
        <v>31900</v>
      </c>
      <c r="B3807">
        <v>665</v>
      </c>
      <c r="C3807">
        <v>0</v>
      </c>
      <c r="D3807">
        <f>IF(B3807&lt;$H$4,0,IF(A3806=A3807,D3806+1-C3807,1-C3807))</f>
        <v>16</v>
      </c>
      <c r="E3807">
        <f t="shared" si="59"/>
        <v>0</v>
      </c>
    </row>
    <row r="3808" spans="1:5" x14ac:dyDescent="0.25">
      <c r="A3808">
        <v>31900</v>
      </c>
      <c r="B3808">
        <v>665</v>
      </c>
      <c r="C3808">
        <v>1</v>
      </c>
      <c r="D3808">
        <f>IF(B3808&lt;$H$4,0,IF(A3807=A3808,D3807+1-C3808,1-C3808))</f>
        <v>16</v>
      </c>
      <c r="E3808">
        <f t="shared" si="59"/>
        <v>0</v>
      </c>
    </row>
    <row r="3809" spans="1:5" x14ac:dyDescent="0.25">
      <c r="A3809">
        <v>31900</v>
      </c>
      <c r="B3809">
        <v>665</v>
      </c>
      <c r="C3809">
        <v>1</v>
      </c>
      <c r="D3809">
        <f>IF(B3809&lt;$H$4,0,IF(A3808=A3809,D3808+1-C3809,1-C3809))</f>
        <v>16</v>
      </c>
      <c r="E3809">
        <f t="shared" si="59"/>
        <v>0</v>
      </c>
    </row>
    <row r="3810" spans="1:5" x14ac:dyDescent="0.25">
      <c r="A3810">
        <v>31900</v>
      </c>
      <c r="B3810">
        <v>665</v>
      </c>
      <c r="C3810">
        <v>1</v>
      </c>
      <c r="D3810">
        <f>IF(B3810&lt;$H$4,0,IF(A3809=A3810,D3809+1-C3810,1-C3810))</f>
        <v>16</v>
      </c>
      <c r="E3810">
        <f t="shared" si="59"/>
        <v>0</v>
      </c>
    </row>
    <row r="3811" spans="1:5" x14ac:dyDescent="0.25">
      <c r="A3811">
        <v>31900</v>
      </c>
      <c r="B3811">
        <v>665</v>
      </c>
      <c r="C3811">
        <v>1</v>
      </c>
      <c r="D3811">
        <f>IF(B3811&lt;$H$4,0,IF(A3810=A3811,D3810+1-C3811,1-C3811))</f>
        <v>16</v>
      </c>
      <c r="E3811">
        <f t="shared" si="59"/>
        <v>0</v>
      </c>
    </row>
    <row r="3812" spans="1:5" x14ac:dyDescent="0.25">
      <c r="A3812">
        <v>31900</v>
      </c>
      <c r="B3812">
        <v>665</v>
      </c>
      <c r="C3812">
        <v>1</v>
      </c>
      <c r="D3812">
        <f>IF(B3812&lt;$H$4,0,IF(A3811=A3812,D3811+1-C3812,1-C3812))</f>
        <v>16</v>
      </c>
      <c r="E3812">
        <f t="shared" si="59"/>
        <v>0</v>
      </c>
    </row>
    <row r="3813" spans="1:5" x14ac:dyDescent="0.25">
      <c r="A3813">
        <v>31900</v>
      </c>
      <c r="B3813">
        <v>665</v>
      </c>
      <c r="C3813">
        <v>1</v>
      </c>
      <c r="D3813">
        <f>IF(B3813&lt;$H$4,0,IF(A3812=A3813,D3812+1-C3813,1-C3813))</f>
        <v>16</v>
      </c>
      <c r="E3813">
        <f t="shared" si="59"/>
        <v>0</v>
      </c>
    </row>
    <row r="3814" spans="1:5" x14ac:dyDescent="0.25">
      <c r="A3814">
        <v>31900</v>
      </c>
      <c r="B3814">
        <v>665</v>
      </c>
      <c r="C3814">
        <v>1</v>
      </c>
      <c r="D3814">
        <f>IF(B3814&lt;$H$4,0,IF(A3813=A3814,D3813+1-C3814,1-C3814))</f>
        <v>16</v>
      </c>
      <c r="E3814">
        <f t="shared" si="59"/>
        <v>0</v>
      </c>
    </row>
    <row r="3815" spans="1:5" x14ac:dyDescent="0.25">
      <c r="A3815">
        <v>31900</v>
      </c>
      <c r="B3815">
        <v>665</v>
      </c>
      <c r="C3815">
        <v>1</v>
      </c>
      <c r="D3815">
        <f>IF(B3815&lt;$H$4,0,IF(A3814=A3815,D3814+1-C3815,1-C3815))</f>
        <v>16</v>
      </c>
      <c r="E3815">
        <f t="shared" si="59"/>
        <v>0</v>
      </c>
    </row>
    <row r="3816" spans="1:5" x14ac:dyDescent="0.25">
      <c r="A3816">
        <v>31900</v>
      </c>
      <c r="B3816">
        <v>665</v>
      </c>
      <c r="C3816">
        <v>1</v>
      </c>
      <c r="D3816">
        <f>IF(B3816&lt;$H$4,0,IF(A3815=A3816,D3815+1-C3816,1-C3816))</f>
        <v>16</v>
      </c>
      <c r="E3816">
        <f t="shared" si="59"/>
        <v>0</v>
      </c>
    </row>
    <row r="3817" spans="1:5" x14ac:dyDescent="0.25">
      <c r="A3817">
        <v>31900</v>
      </c>
      <c r="B3817">
        <v>665</v>
      </c>
      <c r="C3817">
        <v>1</v>
      </c>
      <c r="D3817">
        <f>IF(B3817&lt;$H$4,0,IF(A3816=A3817,D3816+1-C3817,1-C3817))</f>
        <v>16</v>
      </c>
      <c r="E3817">
        <f t="shared" si="59"/>
        <v>0</v>
      </c>
    </row>
    <row r="3818" spans="1:5" x14ac:dyDescent="0.25">
      <c r="A3818">
        <v>31900</v>
      </c>
      <c r="B3818">
        <v>665</v>
      </c>
      <c r="C3818">
        <v>1</v>
      </c>
      <c r="D3818">
        <f>IF(B3818&lt;$H$4,0,IF(A3817=A3818,D3817+1-C3818,1-C3818))</f>
        <v>16</v>
      </c>
      <c r="E3818">
        <f t="shared" si="59"/>
        <v>0</v>
      </c>
    </row>
    <row r="3819" spans="1:5" x14ac:dyDescent="0.25">
      <c r="A3819">
        <v>31900</v>
      </c>
      <c r="B3819">
        <v>665</v>
      </c>
      <c r="C3819">
        <v>1</v>
      </c>
      <c r="D3819">
        <f>IF(B3819&lt;$H$4,0,IF(A3818=A3819,D3818+1-C3819,1-C3819))</f>
        <v>16</v>
      </c>
      <c r="E3819">
        <f t="shared" si="59"/>
        <v>0</v>
      </c>
    </row>
    <row r="3820" spans="1:5" x14ac:dyDescent="0.25">
      <c r="A3820">
        <v>31900</v>
      </c>
      <c r="B3820">
        <v>665</v>
      </c>
      <c r="C3820">
        <v>1</v>
      </c>
      <c r="D3820">
        <f>IF(B3820&lt;$H$4,0,IF(A3819=A3820,D3819+1-C3820,1-C3820))</f>
        <v>16</v>
      </c>
      <c r="E3820">
        <f t="shared" si="59"/>
        <v>0</v>
      </c>
    </row>
    <row r="3821" spans="1:5" x14ac:dyDescent="0.25">
      <c r="A3821">
        <v>31900</v>
      </c>
      <c r="B3821">
        <v>665</v>
      </c>
      <c r="C3821">
        <v>1</v>
      </c>
      <c r="D3821">
        <f>IF(B3821&lt;$H$4,0,IF(A3820=A3821,D3820+1-C3821,1-C3821))</f>
        <v>16</v>
      </c>
      <c r="E3821">
        <f t="shared" si="59"/>
        <v>0</v>
      </c>
    </row>
    <row r="3822" spans="1:5" x14ac:dyDescent="0.25">
      <c r="A3822">
        <v>31900</v>
      </c>
      <c r="B3822">
        <v>665</v>
      </c>
      <c r="C3822">
        <v>1</v>
      </c>
      <c r="D3822">
        <f>IF(B3822&lt;$H$4,0,IF(A3821=A3822,D3821+1-C3822,1-C3822))</f>
        <v>16</v>
      </c>
      <c r="E3822">
        <f t="shared" si="59"/>
        <v>0</v>
      </c>
    </row>
    <row r="3823" spans="1:5" x14ac:dyDescent="0.25">
      <c r="A3823">
        <v>31900</v>
      </c>
      <c r="B3823">
        <v>665</v>
      </c>
      <c r="C3823">
        <v>1</v>
      </c>
      <c r="D3823">
        <f>IF(B3823&lt;$H$4,0,IF(A3822=A3823,D3822+1-C3823,1-C3823))</f>
        <v>16</v>
      </c>
      <c r="E3823">
        <f t="shared" si="59"/>
        <v>0</v>
      </c>
    </row>
    <row r="3824" spans="1:5" x14ac:dyDescent="0.25">
      <c r="A3824">
        <v>31900</v>
      </c>
      <c r="B3824">
        <v>665</v>
      </c>
      <c r="C3824">
        <v>1</v>
      </c>
      <c r="D3824">
        <f>IF(B3824&lt;$H$4,0,IF(A3823=A3824,D3823+1-C3824,1-C3824))</f>
        <v>16</v>
      </c>
      <c r="E3824">
        <f t="shared" si="59"/>
        <v>0</v>
      </c>
    </row>
    <row r="3825" spans="1:5" x14ac:dyDescent="0.25">
      <c r="A3825">
        <v>31900</v>
      </c>
      <c r="B3825">
        <v>665</v>
      </c>
      <c r="C3825">
        <v>1</v>
      </c>
      <c r="D3825">
        <f>IF(B3825&lt;$H$4,0,IF(A3824=A3825,D3824+1-C3825,1-C3825))</f>
        <v>16</v>
      </c>
      <c r="E3825">
        <f t="shared" si="59"/>
        <v>0</v>
      </c>
    </row>
    <row r="3826" spans="1:5" x14ac:dyDescent="0.25">
      <c r="A3826">
        <v>31900</v>
      </c>
      <c r="B3826">
        <v>665</v>
      </c>
      <c r="C3826">
        <v>1</v>
      </c>
      <c r="D3826">
        <f>IF(B3826&lt;$H$4,0,IF(A3825=A3826,D3825+1-C3826,1-C3826))</f>
        <v>16</v>
      </c>
      <c r="E3826">
        <f t="shared" si="59"/>
        <v>0</v>
      </c>
    </row>
    <row r="3827" spans="1:5" x14ac:dyDescent="0.25">
      <c r="A3827">
        <v>31900</v>
      </c>
      <c r="B3827">
        <v>665</v>
      </c>
      <c r="C3827">
        <v>1</v>
      </c>
      <c r="D3827">
        <f>IF(B3827&lt;$H$4,0,IF(A3826=A3827,D3826+1-C3827,1-C3827))</f>
        <v>16</v>
      </c>
      <c r="E3827">
        <f t="shared" si="59"/>
        <v>0</v>
      </c>
    </row>
    <row r="3828" spans="1:5" x14ac:dyDescent="0.25">
      <c r="A3828">
        <v>31900</v>
      </c>
      <c r="B3828">
        <v>665</v>
      </c>
      <c r="C3828">
        <v>1</v>
      </c>
      <c r="D3828">
        <f>IF(B3828&lt;$H$4,0,IF(A3827=A3828,D3827+1-C3828,1-C3828))</f>
        <v>16</v>
      </c>
      <c r="E3828">
        <f t="shared" si="59"/>
        <v>0</v>
      </c>
    </row>
    <row r="3829" spans="1:5" x14ac:dyDescent="0.25">
      <c r="A3829">
        <v>31900</v>
      </c>
      <c r="B3829">
        <v>665</v>
      </c>
      <c r="C3829">
        <v>1</v>
      </c>
      <c r="D3829">
        <f>IF(B3829&lt;$H$4,0,IF(A3828=A3829,D3828+1-C3829,1-C3829))</f>
        <v>16</v>
      </c>
      <c r="E3829">
        <f t="shared" si="59"/>
        <v>0</v>
      </c>
    </row>
    <row r="3830" spans="1:5" x14ac:dyDescent="0.25">
      <c r="A3830">
        <v>31900</v>
      </c>
      <c r="B3830">
        <v>665</v>
      </c>
      <c r="C3830">
        <v>1</v>
      </c>
      <c r="D3830">
        <f>IF(B3830&lt;$H$4,0,IF(A3829=A3830,D3829+1-C3830,1-C3830))</f>
        <v>16</v>
      </c>
      <c r="E3830">
        <f t="shared" si="59"/>
        <v>0</v>
      </c>
    </row>
    <row r="3831" spans="1:5" x14ac:dyDescent="0.25">
      <c r="A3831">
        <v>31900</v>
      </c>
      <c r="B3831">
        <v>665</v>
      </c>
      <c r="C3831">
        <v>1</v>
      </c>
      <c r="D3831">
        <f>IF(B3831&lt;$H$4,0,IF(A3830=A3831,D3830+1-C3831,1-C3831))</f>
        <v>16</v>
      </c>
      <c r="E3831">
        <f t="shared" si="59"/>
        <v>0</v>
      </c>
    </row>
    <row r="3832" spans="1:5" x14ac:dyDescent="0.25">
      <c r="A3832">
        <v>18700</v>
      </c>
      <c r="B3832">
        <v>661</v>
      </c>
      <c r="C3832">
        <v>0</v>
      </c>
      <c r="D3832">
        <f>IF(B3832&lt;$H$4,0,IF(A3831=A3832,D3831+1-C3832,1-C3832))</f>
        <v>1</v>
      </c>
      <c r="E3832">
        <f t="shared" si="59"/>
        <v>0</v>
      </c>
    </row>
    <row r="3833" spans="1:5" x14ac:dyDescent="0.25">
      <c r="A3833">
        <v>18700</v>
      </c>
      <c r="B3833">
        <v>661</v>
      </c>
      <c r="C3833">
        <v>0</v>
      </c>
      <c r="D3833">
        <f>IF(B3833&lt;$H$4,0,IF(A3832=A3833,D3832+1-C3833,1-C3833))</f>
        <v>2</v>
      </c>
      <c r="E3833">
        <f t="shared" si="59"/>
        <v>0</v>
      </c>
    </row>
    <row r="3834" spans="1:5" x14ac:dyDescent="0.25">
      <c r="A3834">
        <v>18700</v>
      </c>
      <c r="B3834">
        <v>661</v>
      </c>
      <c r="C3834">
        <v>0</v>
      </c>
      <c r="D3834">
        <f>IF(B3834&lt;$H$4,0,IF(A3833=A3834,D3833+1-C3834,1-C3834))</f>
        <v>3</v>
      </c>
      <c r="E3834">
        <f t="shared" si="59"/>
        <v>0</v>
      </c>
    </row>
    <row r="3835" spans="1:5" x14ac:dyDescent="0.25">
      <c r="A3835">
        <v>18700</v>
      </c>
      <c r="B3835">
        <v>661</v>
      </c>
      <c r="C3835">
        <v>0</v>
      </c>
      <c r="D3835">
        <f>IF(B3835&lt;$H$4,0,IF(A3834=A3835,D3834+1-C3835,1-C3835))</f>
        <v>4</v>
      </c>
      <c r="E3835">
        <f t="shared" si="59"/>
        <v>0</v>
      </c>
    </row>
    <row r="3836" spans="1:5" x14ac:dyDescent="0.25">
      <c r="A3836">
        <v>18700</v>
      </c>
      <c r="B3836">
        <v>661</v>
      </c>
      <c r="C3836">
        <v>0</v>
      </c>
      <c r="D3836">
        <f>IF(B3836&lt;$H$4,0,IF(A3835=A3836,D3835+1-C3836,1-C3836))</f>
        <v>5</v>
      </c>
      <c r="E3836">
        <f t="shared" si="59"/>
        <v>0</v>
      </c>
    </row>
    <row r="3837" spans="1:5" x14ac:dyDescent="0.25">
      <c r="A3837">
        <v>18700</v>
      </c>
      <c r="B3837">
        <v>661</v>
      </c>
      <c r="C3837">
        <v>0</v>
      </c>
      <c r="D3837">
        <f>IF(B3837&lt;$H$4,0,IF(A3836=A3837,D3836+1-C3837,1-C3837))</f>
        <v>6</v>
      </c>
      <c r="E3837">
        <f t="shared" si="59"/>
        <v>0</v>
      </c>
    </row>
    <row r="3838" spans="1:5" x14ac:dyDescent="0.25">
      <c r="A3838">
        <v>18700</v>
      </c>
      <c r="B3838">
        <v>661</v>
      </c>
      <c r="C3838">
        <v>0</v>
      </c>
      <c r="D3838">
        <f>IF(B3838&lt;$H$4,0,IF(A3837=A3838,D3837+1-C3838,1-C3838))</f>
        <v>7</v>
      </c>
      <c r="E3838">
        <f t="shared" si="59"/>
        <v>0</v>
      </c>
    </row>
    <row r="3839" spans="1:5" x14ac:dyDescent="0.25">
      <c r="A3839">
        <v>18700</v>
      </c>
      <c r="B3839">
        <v>661</v>
      </c>
      <c r="C3839">
        <v>0</v>
      </c>
      <c r="D3839">
        <f>IF(B3839&lt;$H$4,0,IF(A3838=A3839,D3838+1-C3839,1-C3839))</f>
        <v>8</v>
      </c>
      <c r="E3839">
        <f t="shared" si="59"/>
        <v>0</v>
      </c>
    </row>
    <row r="3840" spans="1:5" x14ac:dyDescent="0.25">
      <c r="A3840">
        <v>18700</v>
      </c>
      <c r="B3840">
        <v>661</v>
      </c>
      <c r="C3840">
        <v>0</v>
      </c>
      <c r="D3840">
        <f>IF(B3840&lt;$H$4,0,IF(A3839=A3840,D3839+1-C3840,1-C3840))</f>
        <v>9</v>
      </c>
      <c r="E3840">
        <f t="shared" si="59"/>
        <v>0</v>
      </c>
    </row>
    <row r="3841" spans="1:5" x14ac:dyDescent="0.25">
      <c r="A3841">
        <v>18700</v>
      </c>
      <c r="B3841">
        <v>661</v>
      </c>
      <c r="C3841">
        <v>1</v>
      </c>
      <c r="D3841">
        <f>IF(B3841&lt;$H$4,0,IF(A3840=A3841,D3840+1-C3841,1-C3841))</f>
        <v>9</v>
      </c>
      <c r="E3841">
        <f t="shared" si="59"/>
        <v>0</v>
      </c>
    </row>
    <row r="3842" spans="1:5" x14ac:dyDescent="0.25">
      <c r="A3842">
        <v>18700</v>
      </c>
      <c r="B3842">
        <v>661</v>
      </c>
      <c r="C3842">
        <v>1</v>
      </c>
      <c r="D3842">
        <f>IF(B3842&lt;$H$4,0,IF(A3841=A3842,D3841+1-C3842,1-C3842))</f>
        <v>9</v>
      </c>
      <c r="E3842">
        <f t="shared" si="59"/>
        <v>0</v>
      </c>
    </row>
    <row r="3843" spans="1:5" x14ac:dyDescent="0.25">
      <c r="A3843">
        <v>18700</v>
      </c>
      <c r="B3843">
        <v>661</v>
      </c>
      <c r="C3843">
        <v>1</v>
      </c>
      <c r="D3843">
        <f>IF(B3843&lt;$H$4,0,IF(A3842=A3843,D3842+1-C3843,1-C3843))</f>
        <v>9</v>
      </c>
      <c r="E3843">
        <f t="shared" ref="E3843:E3906" si="60">IF(D3843=$H$5,B3843,0)</f>
        <v>0</v>
      </c>
    </row>
    <row r="3844" spans="1:5" x14ac:dyDescent="0.25">
      <c r="A3844">
        <v>18700</v>
      </c>
      <c r="B3844">
        <v>661</v>
      </c>
      <c r="C3844">
        <v>1</v>
      </c>
      <c r="D3844">
        <f>IF(B3844&lt;$H$4,0,IF(A3843=A3844,D3843+1-C3844,1-C3844))</f>
        <v>9</v>
      </c>
      <c r="E3844">
        <f t="shared" si="60"/>
        <v>0</v>
      </c>
    </row>
    <row r="3845" spans="1:5" x14ac:dyDescent="0.25">
      <c r="A3845">
        <v>18700</v>
      </c>
      <c r="B3845">
        <v>661</v>
      </c>
      <c r="C3845">
        <v>1</v>
      </c>
      <c r="D3845">
        <f>IF(B3845&lt;$H$4,0,IF(A3844=A3845,D3844+1-C3845,1-C3845))</f>
        <v>9</v>
      </c>
      <c r="E3845">
        <f t="shared" si="60"/>
        <v>0</v>
      </c>
    </row>
    <row r="3846" spans="1:5" x14ac:dyDescent="0.25">
      <c r="A3846">
        <v>18700</v>
      </c>
      <c r="B3846">
        <v>661</v>
      </c>
      <c r="C3846">
        <v>1</v>
      </c>
      <c r="D3846">
        <f>IF(B3846&lt;$H$4,0,IF(A3845=A3846,D3845+1-C3846,1-C3846))</f>
        <v>9</v>
      </c>
      <c r="E3846">
        <f t="shared" si="60"/>
        <v>0</v>
      </c>
    </row>
    <row r="3847" spans="1:5" x14ac:dyDescent="0.25">
      <c r="A3847">
        <v>18700</v>
      </c>
      <c r="B3847">
        <v>661</v>
      </c>
      <c r="C3847">
        <v>1</v>
      </c>
      <c r="D3847">
        <f>IF(B3847&lt;$H$4,0,IF(A3846=A3847,D3846+1-C3847,1-C3847))</f>
        <v>9</v>
      </c>
      <c r="E3847">
        <f t="shared" si="60"/>
        <v>0</v>
      </c>
    </row>
    <row r="3848" spans="1:5" x14ac:dyDescent="0.25">
      <c r="A3848">
        <v>18700</v>
      </c>
      <c r="B3848">
        <v>661</v>
      </c>
      <c r="C3848">
        <v>1</v>
      </c>
      <c r="D3848">
        <f>IF(B3848&lt;$H$4,0,IF(A3847=A3848,D3847+1-C3848,1-C3848))</f>
        <v>9</v>
      </c>
      <c r="E3848">
        <f t="shared" si="60"/>
        <v>0</v>
      </c>
    </row>
    <row r="3849" spans="1:5" x14ac:dyDescent="0.25">
      <c r="A3849">
        <v>18700</v>
      </c>
      <c r="B3849">
        <v>661</v>
      </c>
      <c r="C3849">
        <v>1</v>
      </c>
      <c r="D3849">
        <f>IF(B3849&lt;$H$4,0,IF(A3848=A3849,D3848+1-C3849,1-C3849))</f>
        <v>9</v>
      </c>
      <c r="E3849">
        <f t="shared" si="60"/>
        <v>0</v>
      </c>
    </row>
    <row r="3850" spans="1:5" x14ac:dyDescent="0.25">
      <c r="A3850">
        <v>18700</v>
      </c>
      <c r="B3850">
        <v>661</v>
      </c>
      <c r="C3850">
        <v>1</v>
      </c>
      <c r="D3850">
        <f>IF(B3850&lt;$H$4,0,IF(A3849=A3850,D3849+1-C3850,1-C3850))</f>
        <v>9</v>
      </c>
      <c r="E3850">
        <f t="shared" si="60"/>
        <v>0</v>
      </c>
    </row>
    <row r="3851" spans="1:5" x14ac:dyDescent="0.25">
      <c r="A3851">
        <v>18700</v>
      </c>
      <c r="B3851">
        <v>661</v>
      </c>
      <c r="C3851">
        <v>1</v>
      </c>
      <c r="D3851">
        <f>IF(B3851&lt;$H$4,0,IF(A3850=A3851,D3850+1-C3851,1-C3851))</f>
        <v>9</v>
      </c>
      <c r="E3851">
        <f t="shared" si="60"/>
        <v>0</v>
      </c>
    </row>
    <row r="3852" spans="1:5" x14ac:dyDescent="0.25">
      <c r="A3852">
        <v>18700</v>
      </c>
      <c r="B3852">
        <v>661</v>
      </c>
      <c r="C3852">
        <v>1</v>
      </c>
      <c r="D3852">
        <f>IF(B3852&lt;$H$4,0,IF(A3851=A3852,D3851+1-C3852,1-C3852))</f>
        <v>9</v>
      </c>
      <c r="E3852">
        <f t="shared" si="60"/>
        <v>0</v>
      </c>
    </row>
    <row r="3853" spans="1:5" x14ac:dyDescent="0.25">
      <c r="A3853">
        <v>18700</v>
      </c>
      <c r="B3853">
        <v>661</v>
      </c>
      <c r="C3853">
        <v>1</v>
      </c>
      <c r="D3853">
        <f>IF(B3853&lt;$H$4,0,IF(A3852=A3853,D3852+1-C3853,1-C3853))</f>
        <v>9</v>
      </c>
      <c r="E3853">
        <f t="shared" si="60"/>
        <v>0</v>
      </c>
    </row>
    <row r="3854" spans="1:5" x14ac:dyDescent="0.25">
      <c r="A3854">
        <v>18700</v>
      </c>
      <c r="B3854">
        <v>661</v>
      </c>
      <c r="C3854">
        <v>1</v>
      </c>
      <c r="D3854">
        <f>IF(B3854&lt;$H$4,0,IF(A3853=A3854,D3853+1-C3854,1-C3854))</f>
        <v>9</v>
      </c>
      <c r="E3854">
        <f t="shared" si="60"/>
        <v>0</v>
      </c>
    </row>
    <row r="3855" spans="1:5" x14ac:dyDescent="0.25">
      <c r="A3855">
        <v>18700</v>
      </c>
      <c r="B3855">
        <v>661</v>
      </c>
      <c r="C3855">
        <v>1</v>
      </c>
      <c r="D3855">
        <f>IF(B3855&lt;$H$4,0,IF(A3854=A3855,D3854+1-C3855,1-C3855))</f>
        <v>9</v>
      </c>
      <c r="E3855">
        <f t="shared" si="60"/>
        <v>0</v>
      </c>
    </row>
    <row r="3856" spans="1:5" x14ac:dyDescent="0.25">
      <c r="A3856">
        <v>18700</v>
      </c>
      <c r="B3856">
        <v>661</v>
      </c>
      <c r="C3856">
        <v>1</v>
      </c>
      <c r="D3856">
        <f>IF(B3856&lt;$H$4,0,IF(A3855=A3856,D3855+1-C3856,1-C3856))</f>
        <v>9</v>
      </c>
      <c r="E3856">
        <f t="shared" si="60"/>
        <v>0</v>
      </c>
    </row>
    <row r="3857" spans="1:5" x14ac:dyDescent="0.25">
      <c r="A3857">
        <v>18700</v>
      </c>
      <c r="B3857">
        <v>661</v>
      </c>
      <c r="C3857">
        <v>1</v>
      </c>
      <c r="D3857">
        <f>IF(B3857&lt;$H$4,0,IF(A3856=A3857,D3856+1-C3857,1-C3857))</f>
        <v>9</v>
      </c>
      <c r="E3857">
        <f t="shared" si="60"/>
        <v>0</v>
      </c>
    </row>
    <row r="3858" spans="1:5" x14ac:dyDescent="0.25">
      <c r="A3858">
        <v>18700</v>
      </c>
      <c r="B3858">
        <v>661</v>
      </c>
      <c r="C3858">
        <v>1</v>
      </c>
      <c r="D3858">
        <f>IF(B3858&lt;$H$4,0,IF(A3857=A3858,D3857+1-C3858,1-C3858))</f>
        <v>9</v>
      </c>
      <c r="E3858">
        <f t="shared" si="60"/>
        <v>0</v>
      </c>
    </row>
    <row r="3859" spans="1:5" x14ac:dyDescent="0.25">
      <c r="A3859">
        <v>18700</v>
      </c>
      <c r="B3859">
        <v>661</v>
      </c>
      <c r="C3859">
        <v>1</v>
      </c>
      <c r="D3859">
        <f>IF(B3859&lt;$H$4,0,IF(A3858=A3859,D3858+1-C3859,1-C3859))</f>
        <v>9</v>
      </c>
      <c r="E3859">
        <f t="shared" si="60"/>
        <v>0</v>
      </c>
    </row>
    <row r="3860" spans="1:5" x14ac:dyDescent="0.25">
      <c r="A3860">
        <v>18700</v>
      </c>
      <c r="B3860">
        <v>661</v>
      </c>
      <c r="C3860">
        <v>1</v>
      </c>
      <c r="D3860">
        <f>IF(B3860&lt;$H$4,0,IF(A3859=A3860,D3859+1-C3860,1-C3860))</f>
        <v>9</v>
      </c>
      <c r="E3860">
        <f t="shared" si="60"/>
        <v>0</v>
      </c>
    </row>
    <row r="3861" spans="1:5" x14ac:dyDescent="0.25">
      <c r="A3861">
        <v>18700</v>
      </c>
      <c r="B3861">
        <v>661</v>
      </c>
      <c r="C3861">
        <v>1</v>
      </c>
      <c r="D3861">
        <f>IF(B3861&lt;$H$4,0,IF(A3860=A3861,D3860+1-C3861,1-C3861))</f>
        <v>9</v>
      </c>
      <c r="E3861">
        <f t="shared" si="60"/>
        <v>0</v>
      </c>
    </row>
    <row r="3862" spans="1:5" x14ac:dyDescent="0.25">
      <c r="A3862">
        <v>18700</v>
      </c>
      <c r="B3862">
        <v>661</v>
      </c>
      <c r="C3862">
        <v>1</v>
      </c>
      <c r="D3862">
        <f>IF(B3862&lt;$H$4,0,IF(A3861=A3862,D3861+1-C3862,1-C3862))</f>
        <v>9</v>
      </c>
      <c r="E3862">
        <f t="shared" si="60"/>
        <v>0</v>
      </c>
    </row>
    <row r="3863" spans="1:5" x14ac:dyDescent="0.25">
      <c r="A3863">
        <v>18700</v>
      </c>
      <c r="B3863">
        <v>661</v>
      </c>
      <c r="C3863">
        <v>1</v>
      </c>
      <c r="D3863">
        <f>IF(B3863&lt;$H$4,0,IF(A3862=A3863,D3862+1-C3863,1-C3863))</f>
        <v>9</v>
      </c>
      <c r="E3863">
        <f t="shared" si="60"/>
        <v>0</v>
      </c>
    </row>
    <row r="3864" spans="1:5" x14ac:dyDescent="0.25">
      <c r="A3864">
        <v>18500</v>
      </c>
      <c r="B3864">
        <v>656</v>
      </c>
      <c r="C3864">
        <v>0</v>
      </c>
      <c r="D3864">
        <f>IF(B3864&lt;$H$4,0,IF(A3863=A3864,D3863+1-C3864,1-C3864))</f>
        <v>1</v>
      </c>
      <c r="E3864">
        <f t="shared" si="60"/>
        <v>0</v>
      </c>
    </row>
    <row r="3865" spans="1:5" x14ac:dyDescent="0.25">
      <c r="A3865">
        <v>18500</v>
      </c>
      <c r="B3865">
        <v>656</v>
      </c>
      <c r="C3865">
        <v>0</v>
      </c>
      <c r="D3865">
        <f>IF(B3865&lt;$H$4,0,IF(A3864=A3865,D3864+1-C3865,1-C3865))</f>
        <v>2</v>
      </c>
      <c r="E3865">
        <f t="shared" si="60"/>
        <v>0</v>
      </c>
    </row>
    <row r="3866" spans="1:5" x14ac:dyDescent="0.25">
      <c r="A3866">
        <v>18500</v>
      </c>
      <c r="B3866">
        <v>656</v>
      </c>
      <c r="C3866">
        <v>0</v>
      </c>
      <c r="D3866">
        <f>IF(B3866&lt;$H$4,0,IF(A3865=A3866,D3865+1-C3866,1-C3866))</f>
        <v>3</v>
      </c>
      <c r="E3866">
        <f t="shared" si="60"/>
        <v>0</v>
      </c>
    </row>
    <row r="3867" spans="1:5" x14ac:dyDescent="0.25">
      <c r="A3867">
        <v>18500</v>
      </c>
      <c r="B3867">
        <v>656</v>
      </c>
      <c r="C3867">
        <v>0</v>
      </c>
      <c r="D3867">
        <f>IF(B3867&lt;$H$4,0,IF(A3866=A3867,D3866+1-C3867,1-C3867))</f>
        <v>4</v>
      </c>
      <c r="E3867">
        <f t="shared" si="60"/>
        <v>0</v>
      </c>
    </row>
    <row r="3868" spans="1:5" x14ac:dyDescent="0.25">
      <c r="A3868">
        <v>18500</v>
      </c>
      <c r="B3868">
        <v>656</v>
      </c>
      <c r="C3868">
        <v>0</v>
      </c>
      <c r="D3868">
        <f>IF(B3868&lt;$H$4,0,IF(A3867=A3868,D3867+1-C3868,1-C3868))</f>
        <v>5</v>
      </c>
      <c r="E3868">
        <f t="shared" si="60"/>
        <v>0</v>
      </c>
    </row>
    <row r="3869" spans="1:5" x14ac:dyDescent="0.25">
      <c r="A3869">
        <v>18500</v>
      </c>
      <c r="B3869">
        <v>656</v>
      </c>
      <c r="C3869">
        <v>0</v>
      </c>
      <c r="D3869">
        <f>IF(B3869&lt;$H$4,0,IF(A3868=A3869,D3868+1-C3869,1-C3869))</f>
        <v>6</v>
      </c>
      <c r="E3869">
        <f t="shared" si="60"/>
        <v>0</v>
      </c>
    </row>
    <row r="3870" spans="1:5" x14ac:dyDescent="0.25">
      <c r="A3870">
        <v>18500</v>
      </c>
      <c r="B3870">
        <v>656</v>
      </c>
      <c r="C3870">
        <v>0</v>
      </c>
      <c r="D3870">
        <f>IF(B3870&lt;$H$4,0,IF(A3869=A3870,D3869+1-C3870,1-C3870))</f>
        <v>7</v>
      </c>
      <c r="E3870">
        <f t="shared" si="60"/>
        <v>0</v>
      </c>
    </row>
    <row r="3871" spans="1:5" x14ac:dyDescent="0.25">
      <c r="A3871">
        <v>18500</v>
      </c>
      <c r="B3871">
        <v>656</v>
      </c>
      <c r="C3871">
        <v>0</v>
      </c>
      <c r="D3871">
        <f>IF(B3871&lt;$H$4,0,IF(A3870=A3871,D3870+1-C3871,1-C3871))</f>
        <v>8</v>
      </c>
      <c r="E3871">
        <f t="shared" si="60"/>
        <v>0</v>
      </c>
    </row>
    <row r="3872" spans="1:5" x14ac:dyDescent="0.25">
      <c r="A3872">
        <v>18500</v>
      </c>
      <c r="B3872">
        <v>656</v>
      </c>
      <c r="C3872">
        <v>0</v>
      </c>
      <c r="D3872">
        <f>IF(B3872&lt;$H$4,0,IF(A3871=A3872,D3871+1-C3872,1-C3872))</f>
        <v>9</v>
      </c>
      <c r="E3872">
        <f t="shared" si="60"/>
        <v>0</v>
      </c>
    </row>
    <row r="3873" spans="1:5" x14ac:dyDescent="0.25">
      <c r="A3873">
        <v>18500</v>
      </c>
      <c r="B3873">
        <v>656</v>
      </c>
      <c r="C3873">
        <v>0</v>
      </c>
      <c r="D3873">
        <f>IF(B3873&lt;$H$4,0,IF(A3872=A3873,D3872+1-C3873,1-C3873))</f>
        <v>10</v>
      </c>
      <c r="E3873">
        <f t="shared" si="60"/>
        <v>0</v>
      </c>
    </row>
    <row r="3874" spans="1:5" x14ac:dyDescent="0.25">
      <c r="A3874">
        <v>18500</v>
      </c>
      <c r="B3874">
        <v>656</v>
      </c>
      <c r="C3874">
        <v>0</v>
      </c>
      <c r="D3874">
        <f>IF(B3874&lt;$H$4,0,IF(A3873=A3874,D3873+1-C3874,1-C3874))</f>
        <v>11</v>
      </c>
      <c r="E3874">
        <f t="shared" si="60"/>
        <v>0</v>
      </c>
    </row>
    <row r="3875" spans="1:5" x14ac:dyDescent="0.25">
      <c r="A3875">
        <v>18500</v>
      </c>
      <c r="B3875">
        <v>656</v>
      </c>
      <c r="C3875">
        <v>0</v>
      </c>
      <c r="D3875">
        <f>IF(B3875&lt;$H$4,0,IF(A3874=A3875,D3874+1-C3875,1-C3875))</f>
        <v>12</v>
      </c>
      <c r="E3875">
        <f t="shared" si="60"/>
        <v>0</v>
      </c>
    </row>
    <row r="3876" spans="1:5" x14ac:dyDescent="0.25">
      <c r="A3876">
        <v>18500</v>
      </c>
      <c r="B3876">
        <v>656</v>
      </c>
      <c r="C3876">
        <v>0</v>
      </c>
      <c r="D3876">
        <f>IF(B3876&lt;$H$4,0,IF(A3875=A3876,D3875+1-C3876,1-C3876))</f>
        <v>13</v>
      </c>
      <c r="E3876">
        <f t="shared" si="60"/>
        <v>0</v>
      </c>
    </row>
    <row r="3877" spans="1:5" x14ac:dyDescent="0.25">
      <c r="A3877">
        <v>18500</v>
      </c>
      <c r="B3877">
        <v>656</v>
      </c>
      <c r="C3877">
        <v>0</v>
      </c>
      <c r="D3877">
        <f>IF(B3877&lt;$H$4,0,IF(A3876=A3877,D3876+1-C3877,1-C3877))</f>
        <v>14</v>
      </c>
      <c r="E3877">
        <f t="shared" si="60"/>
        <v>0</v>
      </c>
    </row>
    <row r="3878" spans="1:5" x14ac:dyDescent="0.25">
      <c r="A3878">
        <v>18500</v>
      </c>
      <c r="B3878">
        <v>656</v>
      </c>
      <c r="C3878">
        <v>0</v>
      </c>
      <c r="D3878">
        <f>IF(B3878&lt;$H$4,0,IF(A3877=A3878,D3877+1-C3878,1-C3878))</f>
        <v>15</v>
      </c>
      <c r="E3878">
        <f t="shared" si="60"/>
        <v>0</v>
      </c>
    </row>
    <row r="3879" spans="1:5" x14ac:dyDescent="0.25">
      <c r="A3879">
        <v>18500</v>
      </c>
      <c r="B3879">
        <v>656</v>
      </c>
      <c r="C3879">
        <v>0</v>
      </c>
      <c r="D3879">
        <f>IF(B3879&lt;$H$4,0,IF(A3878=A3879,D3878+1-C3879,1-C3879))</f>
        <v>16</v>
      </c>
      <c r="E3879">
        <f t="shared" si="60"/>
        <v>0</v>
      </c>
    </row>
    <row r="3880" spans="1:5" x14ac:dyDescent="0.25">
      <c r="A3880">
        <v>18500</v>
      </c>
      <c r="B3880">
        <v>656</v>
      </c>
      <c r="C3880">
        <v>0</v>
      </c>
      <c r="D3880">
        <f>IF(B3880&lt;$H$4,0,IF(A3879=A3880,D3879+1-C3880,1-C3880))</f>
        <v>17</v>
      </c>
      <c r="E3880">
        <f t="shared" si="60"/>
        <v>0</v>
      </c>
    </row>
    <row r="3881" spans="1:5" x14ac:dyDescent="0.25">
      <c r="A3881">
        <v>18500</v>
      </c>
      <c r="B3881">
        <v>656</v>
      </c>
      <c r="C3881">
        <v>0</v>
      </c>
      <c r="D3881">
        <f>IF(B3881&lt;$H$4,0,IF(A3880=A3881,D3880+1-C3881,1-C3881))</f>
        <v>18</v>
      </c>
      <c r="E3881">
        <f t="shared" si="60"/>
        <v>0</v>
      </c>
    </row>
    <row r="3882" spans="1:5" x14ac:dyDescent="0.25">
      <c r="A3882">
        <v>18500</v>
      </c>
      <c r="B3882">
        <v>656</v>
      </c>
      <c r="C3882">
        <v>0</v>
      </c>
      <c r="D3882">
        <f>IF(B3882&lt;$H$4,0,IF(A3881=A3882,D3881+1-C3882,1-C3882))</f>
        <v>19</v>
      </c>
      <c r="E3882">
        <f t="shared" si="60"/>
        <v>0</v>
      </c>
    </row>
    <row r="3883" spans="1:5" x14ac:dyDescent="0.25">
      <c r="A3883">
        <v>18500</v>
      </c>
      <c r="B3883">
        <v>656</v>
      </c>
      <c r="C3883">
        <v>0</v>
      </c>
      <c r="D3883">
        <f>IF(B3883&lt;$H$4,0,IF(A3882=A3883,D3882+1-C3883,1-C3883))</f>
        <v>20</v>
      </c>
      <c r="E3883">
        <f t="shared" si="60"/>
        <v>0</v>
      </c>
    </row>
    <row r="3884" spans="1:5" x14ac:dyDescent="0.25">
      <c r="A3884">
        <v>18500</v>
      </c>
      <c r="B3884">
        <v>656</v>
      </c>
      <c r="C3884">
        <v>0</v>
      </c>
      <c r="D3884">
        <f>IF(B3884&lt;$H$4,0,IF(A3883=A3884,D3883+1-C3884,1-C3884))</f>
        <v>21</v>
      </c>
      <c r="E3884">
        <f t="shared" si="60"/>
        <v>0</v>
      </c>
    </row>
    <row r="3885" spans="1:5" x14ac:dyDescent="0.25">
      <c r="A3885">
        <v>18500</v>
      </c>
      <c r="B3885">
        <v>656</v>
      </c>
      <c r="C3885">
        <v>0</v>
      </c>
      <c r="D3885">
        <f>IF(B3885&lt;$H$4,0,IF(A3884=A3885,D3884+1-C3885,1-C3885))</f>
        <v>22</v>
      </c>
      <c r="E3885">
        <f t="shared" si="60"/>
        <v>0</v>
      </c>
    </row>
    <row r="3886" spans="1:5" x14ac:dyDescent="0.25">
      <c r="A3886">
        <v>18500</v>
      </c>
      <c r="B3886">
        <v>656</v>
      </c>
      <c r="C3886">
        <v>1</v>
      </c>
      <c r="D3886">
        <f>IF(B3886&lt;$H$4,0,IF(A3885=A3886,D3885+1-C3886,1-C3886))</f>
        <v>22</v>
      </c>
      <c r="E3886">
        <f t="shared" si="60"/>
        <v>0</v>
      </c>
    </row>
    <row r="3887" spans="1:5" x14ac:dyDescent="0.25">
      <c r="A3887">
        <v>18500</v>
      </c>
      <c r="B3887">
        <v>656</v>
      </c>
      <c r="C3887">
        <v>1</v>
      </c>
      <c r="D3887">
        <f>IF(B3887&lt;$H$4,0,IF(A3886=A3887,D3886+1-C3887,1-C3887))</f>
        <v>22</v>
      </c>
      <c r="E3887">
        <f t="shared" si="60"/>
        <v>0</v>
      </c>
    </row>
    <row r="3888" spans="1:5" x14ac:dyDescent="0.25">
      <c r="A3888">
        <v>18500</v>
      </c>
      <c r="B3888">
        <v>656</v>
      </c>
      <c r="C3888">
        <v>1</v>
      </c>
      <c r="D3888">
        <f>IF(B3888&lt;$H$4,0,IF(A3887=A3888,D3887+1-C3888,1-C3888))</f>
        <v>22</v>
      </c>
      <c r="E3888">
        <f t="shared" si="60"/>
        <v>0</v>
      </c>
    </row>
    <row r="3889" spans="1:5" x14ac:dyDescent="0.25">
      <c r="A3889">
        <v>18500</v>
      </c>
      <c r="B3889">
        <v>656</v>
      </c>
      <c r="C3889">
        <v>1</v>
      </c>
      <c r="D3889">
        <f>IF(B3889&lt;$H$4,0,IF(A3888=A3889,D3888+1-C3889,1-C3889))</f>
        <v>22</v>
      </c>
      <c r="E3889">
        <f t="shared" si="60"/>
        <v>0</v>
      </c>
    </row>
    <row r="3890" spans="1:5" x14ac:dyDescent="0.25">
      <c r="A3890">
        <v>18500</v>
      </c>
      <c r="B3890">
        <v>656</v>
      </c>
      <c r="C3890">
        <v>1</v>
      </c>
      <c r="D3890">
        <f>IF(B3890&lt;$H$4,0,IF(A3889=A3890,D3889+1-C3890,1-C3890))</f>
        <v>22</v>
      </c>
      <c r="E3890">
        <f t="shared" si="60"/>
        <v>0</v>
      </c>
    </row>
    <row r="3891" spans="1:5" x14ac:dyDescent="0.25">
      <c r="A3891">
        <v>18500</v>
      </c>
      <c r="B3891">
        <v>656</v>
      </c>
      <c r="C3891">
        <v>1</v>
      </c>
      <c r="D3891">
        <f>IF(B3891&lt;$H$4,0,IF(A3890=A3891,D3890+1-C3891,1-C3891))</f>
        <v>22</v>
      </c>
      <c r="E3891">
        <f t="shared" si="60"/>
        <v>0</v>
      </c>
    </row>
    <row r="3892" spans="1:5" x14ac:dyDescent="0.25">
      <c r="A3892">
        <v>18500</v>
      </c>
      <c r="B3892">
        <v>656</v>
      </c>
      <c r="C3892">
        <v>1</v>
      </c>
      <c r="D3892">
        <f>IF(B3892&lt;$H$4,0,IF(A3891=A3892,D3891+1-C3892,1-C3892))</f>
        <v>22</v>
      </c>
      <c r="E3892">
        <f t="shared" si="60"/>
        <v>0</v>
      </c>
    </row>
    <row r="3893" spans="1:5" x14ac:dyDescent="0.25">
      <c r="A3893">
        <v>18500</v>
      </c>
      <c r="B3893">
        <v>656</v>
      </c>
      <c r="C3893">
        <v>1</v>
      </c>
      <c r="D3893">
        <f>IF(B3893&lt;$H$4,0,IF(A3892=A3893,D3892+1-C3893,1-C3893))</f>
        <v>22</v>
      </c>
      <c r="E3893">
        <f t="shared" si="60"/>
        <v>0</v>
      </c>
    </row>
    <row r="3894" spans="1:5" x14ac:dyDescent="0.25">
      <c r="A3894">
        <v>18500</v>
      </c>
      <c r="B3894">
        <v>656</v>
      </c>
      <c r="C3894">
        <v>1</v>
      </c>
      <c r="D3894">
        <f>IF(B3894&lt;$H$4,0,IF(A3893=A3894,D3893+1-C3894,1-C3894))</f>
        <v>22</v>
      </c>
      <c r="E3894">
        <f t="shared" si="60"/>
        <v>0</v>
      </c>
    </row>
    <row r="3895" spans="1:5" x14ac:dyDescent="0.25">
      <c r="A3895">
        <v>18500</v>
      </c>
      <c r="B3895">
        <v>656</v>
      </c>
      <c r="C3895">
        <v>1</v>
      </c>
      <c r="D3895">
        <f>IF(B3895&lt;$H$4,0,IF(A3894=A3895,D3894+1-C3895,1-C3895))</f>
        <v>22</v>
      </c>
      <c r="E3895">
        <f t="shared" si="60"/>
        <v>0</v>
      </c>
    </row>
    <row r="3896" spans="1:5" x14ac:dyDescent="0.25">
      <c r="A3896">
        <v>18500</v>
      </c>
      <c r="B3896">
        <v>656</v>
      </c>
      <c r="C3896">
        <v>1</v>
      </c>
      <c r="D3896">
        <f>IF(B3896&lt;$H$4,0,IF(A3895=A3896,D3895+1-C3896,1-C3896))</f>
        <v>22</v>
      </c>
      <c r="E3896">
        <f t="shared" si="60"/>
        <v>0</v>
      </c>
    </row>
    <row r="3897" spans="1:5" x14ac:dyDescent="0.25">
      <c r="A3897">
        <v>18500</v>
      </c>
      <c r="B3897">
        <v>656</v>
      </c>
      <c r="C3897">
        <v>1</v>
      </c>
      <c r="D3897">
        <f>IF(B3897&lt;$H$4,0,IF(A3896=A3897,D3896+1-C3897,1-C3897))</f>
        <v>22</v>
      </c>
      <c r="E3897">
        <f t="shared" si="60"/>
        <v>0</v>
      </c>
    </row>
    <row r="3898" spans="1:5" x14ac:dyDescent="0.25">
      <c r="A3898">
        <v>18500</v>
      </c>
      <c r="B3898">
        <v>656</v>
      </c>
      <c r="C3898">
        <v>1</v>
      </c>
      <c r="D3898">
        <f>IF(B3898&lt;$H$4,0,IF(A3897=A3898,D3897+1-C3898,1-C3898))</f>
        <v>22</v>
      </c>
      <c r="E3898">
        <f t="shared" si="60"/>
        <v>0</v>
      </c>
    </row>
    <row r="3899" spans="1:5" x14ac:dyDescent="0.25">
      <c r="A3899">
        <v>18500</v>
      </c>
      <c r="B3899">
        <v>656</v>
      </c>
      <c r="C3899">
        <v>1</v>
      </c>
      <c r="D3899">
        <f>IF(B3899&lt;$H$4,0,IF(A3898=A3899,D3898+1-C3899,1-C3899))</f>
        <v>22</v>
      </c>
      <c r="E3899">
        <f t="shared" si="60"/>
        <v>0</v>
      </c>
    </row>
    <row r="3900" spans="1:5" x14ac:dyDescent="0.25">
      <c r="A3900">
        <v>18500</v>
      </c>
      <c r="B3900">
        <v>656</v>
      </c>
      <c r="C3900">
        <v>1</v>
      </c>
      <c r="D3900">
        <f>IF(B3900&lt;$H$4,0,IF(A3899=A3900,D3899+1-C3900,1-C3900))</f>
        <v>22</v>
      </c>
      <c r="E3900">
        <f t="shared" si="60"/>
        <v>0</v>
      </c>
    </row>
    <row r="3901" spans="1:5" x14ac:dyDescent="0.25">
      <c r="A3901">
        <v>18500</v>
      </c>
      <c r="B3901">
        <v>656</v>
      </c>
      <c r="C3901">
        <v>1</v>
      </c>
      <c r="D3901">
        <f>IF(B3901&lt;$H$4,0,IF(A3900=A3901,D3900+1-C3901,1-C3901))</f>
        <v>22</v>
      </c>
      <c r="E3901">
        <f t="shared" si="60"/>
        <v>0</v>
      </c>
    </row>
    <row r="3902" spans="1:5" x14ac:dyDescent="0.25">
      <c r="A3902">
        <v>18500</v>
      </c>
      <c r="B3902">
        <v>656</v>
      </c>
      <c r="C3902">
        <v>1</v>
      </c>
      <c r="D3902">
        <f>IF(B3902&lt;$H$4,0,IF(A3901=A3902,D3901+1-C3902,1-C3902))</f>
        <v>22</v>
      </c>
      <c r="E3902">
        <f t="shared" si="60"/>
        <v>0</v>
      </c>
    </row>
    <row r="3903" spans="1:5" x14ac:dyDescent="0.25">
      <c r="A3903">
        <v>18500</v>
      </c>
      <c r="B3903">
        <v>656</v>
      </c>
      <c r="C3903">
        <v>1</v>
      </c>
      <c r="D3903">
        <f>IF(B3903&lt;$H$4,0,IF(A3902=A3903,D3902+1-C3903,1-C3903))</f>
        <v>22</v>
      </c>
      <c r="E3903">
        <f t="shared" si="60"/>
        <v>0</v>
      </c>
    </row>
    <row r="3904" spans="1:5" x14ac:dyDescent="0.25">
      <c r="A3904">
        <v>18500</v>
      </c>
      <c r="B3904">
        <v>656</v>
      </c>
      <c r="C3904">
        <v>1</v>
      </c>
      <c r="D3904">
        <f>IF(B3904&lt;$H$4,0,IF(A3903=A3904,D3903+1-C3904,1-C3904))</f>
        <v>22</v>
      </c>
      <c r="E3904">
        <f t="shared" si="60"/>
        <v>0</v>
      </c>
    </row>
    <row r="3905" spans="1:5" x14ac:dyDescent="0.25">
      <c r="A3905">
        <v>25700</v>
      </c>
      <c r="B3905">
        <v>648</v>
      </c>
      <c r="C3905">
        <v>0</v>
      </c>
      <c r="D3905">
        <f>IF(B3905&lt;$H$4,0,IF(A3904=A3905,D3904+1-C3905,1-C3905))</f>
        <v>1</v>
      </c>
      <c r="E3905">
        <f t="shared" si="60"/>
        <v>0</v>
      </c>
    </row>
    <row r="3906" spans="1:5" x14ac:dyDescent="0.25">
      <c r="A3906">
        <v>25700</v>
      </c>
      <c r="B3906">
        <v>648</v>
      </c>
      <c r="C3906">
        <v>0</v>
      </c>
      <c r="D3906">
        <f>IF(B3906&lt;$H$4,0,IF(A3905=A3906,D3905+1-C3906,1-C3906))</f>
        <v>2</v>
      </c>
      <c r="E3906">
        <f t="shared" si="60"/>
        <v>0</v>
      </c>
    </row>
    <row r="3907" spans="1:5" x14ac:dyDescent="0.25">
      <c r="A3907">
        <v>25700</v>
      </c>
      <c r="B3907">
        <v>648</v>
      </c>
      <c r="C3907">
        <v>0</v>
      </c>
      <c r="D3907">
        <f>IF(B3907&lt;$H$4,0,IF(A3906=A3907,D3906+1-C3907,1-C3907))</f>
        <v>3</v>
      </c>
      <c r="E3907">
        <f t="shared" ref="E3907:E3970" si="61">IF(D3907=$H$5,B3907,0)</f>
        <v>0</v>
      </c>
    </row>
    <row r="3908" spans="1:5" x14ac:dyDescent="0.25">
      <c r="A3908">
        <v>25700</v>
      </c>
      <c r="B3908">
        <v>648</v>
      </c>
      <c r="C3908">
        <v>0</v>
      </c>
      <c r="D3908">
        <f>IF(B3908&lt;$H$4,0,IF(A3907=A3908,D3907+1-C3908,1-C3908))</f>
        <v>4</v>
      </c>
      <c r="E3908">
        <f t="shared" si="61"/>
        <v>0</v>
      </c>
    </row>
    <row r="3909" spans="1:5" x14ac:dyDescent="0.25">
      <c r="A3909">
        <v>25700</v>
      </c>
      <c r="B3909">
        <v>648</v>
      </c>
      <c r="C3909">
        <v>0</v>
      </c>
      <c r="D3909">
        <f>IF(B3909&lt;$H$4,0,IF(A3908=A3909,D3908+1-C3909,1-C3909))</f>
        <v>5</v>
      </c>
      <c r="E3909">
        <f t="shared" si="61"/>
        <v>0</v>
      </c>
    </row>
    <row r="3910" spans="1:5" x14ac:dyDescent="0.25">
      <c r="A3910">
        <v>25700</v>
      </c>
      <c r="B3910">
        <v>648</v>
      </c>
      <c r="C3910">
        <v>0</v>
      </c>
      <c r="D3910">
        <f>IF(B3910&lt;$H$4,0,IF(A3909=A3910,D3909+1-C3910,1-C3910))</f>
        <v>6</v>
      </c>
      <c r="E3910">
        <f t="shared" si="61"/>
        <v>0</v>
      </c>
    </row>
    <row r="3911" spans="1:5" x14ac:dyDescent="0.25">
      <c r="A3911">
        <v>25700</v>
      </c>
      <c r="B3911">
        <v>648</v>
      </c>
      <c r="C3911">
        <v>0</v>
      </c>
      <c r="D3911">
        <f>IF(B3911&lt;$H$4,0,IF(A3910=A3911,D3910+1-C3911,1-C3911))</f>
        <v>7</v>
      </c>
      <c r="E3911">
        <f t="shared" si="61"/>
        <v>0</v>
      </c>
    </row>
    <row r="3912" spans="1:5" x14ac:dyDescent="0.25">
      <c r="A3912">
        <v>25700</v>
      </c>
      <c r="B3912">
        <v>648</v>
      </c>
      <c r="C3912">
        <v>0</v>
      </c>
      <c r="D3912">
        <f>IF(B3912&lt;$H$4,0,IF(A3911=A3912,D3911+1-C3912,1-C3912))</f>
        <v>8</v>
      </c>
      <c r="E3912">
        <f t="shared" si="61"/>
        <v>0</v>
      </c>
    </row>
    <row r="3913" spans="1:5" x14ac:dyDescent="0.25">
      <c r="A3913">
        <v>25700</v>
      </c>
      <c r="B3913">
        <v>648</v>
      </c>
      <c r="C3913">
        <v>0</v>
      </c>
      <c r="D3913">
        <f>IF(B3913&lt;$H$4,0,IF(A3912=A3913,D3912+1-C3913,1-C3913))</f>
        <v>9</v>
      </c>
      <c r="E3913">
        <f t="shared" si="61"/>
        <v>0</v>
      </c>
    </row>
    <row r="3914" spans="1:5" x14ac:dyDescent="0.25">
      <c r="A3914">
        <v>25700</v>
      </c>
      <c r="B3914">
        <v>648</v>
      </c>
      <c r="C3914">
        <v>0</v>
      </c>
      <c r="D3914">
        <f>IF(B3914&lt;$H$4,0,IF(A3913=A3914,D3913+1-C3914,1-C3914))</f>
        <v>10</v>
      </c>
      <c r="E3914">
        <f t="shared" si="61"/>
        <v>0</v>
      </c>
    </row>
    <row r="3915" spans="1:5" x14ac:dyDescent="0.25">
      <c r="A3915">
        <v>25700</v>
      </c>
      <c r="B3915">
        <v>648</v>
      </c>
      <c r="C3915">
        <v>0</v>
      </c>
      <c r="D3915">
        <f>IF(B3915&lt;$H$4,0,IF(A3914=A3915,D3914+1-C3915,1-C3915))</f>
        <v>11</v>
      </c>
      <c r="E3915">
        <f t="shared" si="61"/>
        <v>0</v>
      </c>
    </row>
    <row r="3916" spans="1:5" x14ac:dyDescent="0.25">
      <c r="A3916">
        <v>25700</v>
      </c>
      <c r="B3916">
        <v>648</v>
      </c>
      <c r="C3916">
        <v>0</v>
      </c>
      <c r="D3916">
        <f>IF(B3916&lt;$H$4,0,IF(A3915=A3916,D3915+1-C3916,1-C3916))</f>
        <v>12</v>
      </c>
      <c r="E3916">
        <f t="shared" si="61"/>
        <v>0</v>
      </c>
    </row>
    <row r="3917" spans="1:5" x14ac:dyDescent="0.25">
      <c r="A3917">
        <v>25700</v>
      </c>
      <c r="B3917">
        <v>648</v>
      </c>
      <c r="C3917">
        <v>0</v>
      </c>
      <c r="D3917">
        <f>IF(B3917&lt;$H$4,0,IF(A3916=A3917,D3916+1-C3917,1-C3917))</f>
        <v>13</v>
      </c>
      <c r="E3917">
        <f t="shared" si="61"/>
        <v>0</v>
      </c>
    </row>
    <row r="3918" spans="1:5" x14ac:dyDescent="0.25">
      <c r="A3918">
        <v>25700</v>
      </c>
      <c r="B3918">
        <v>648</v>
      </c>
      <c r="C3918">
        <v>0</v>
      </c>
      <c r="D3918">
        <f>IF(B3918&lt;$H$4,0,IF(A3917=A3918,D3917+1-C3918,1-C3918))</f>
        <v>14</v>
      </c>
      <c r="E3918">
        <f t="shared" si="61"/>
        <v>0</v>
      </c>
    </row>
    <row r="3919" spans="1:5" x14ac:dyDescent="0.25">
      <c r="A3919">
        <v>25700</v>
      </c>
      <c r="B3919">
        <v>648</v>
      </c>
      <c r="C3919">
        <v>0</v>
      </c>
      <c r="D3919">
        <f>IF(B3919&lt;$H$4,0,IF(A3918=A3919,D3918+1-C3919,1-C3919))</f>
        <v>15</v>
      </c>
      <c r="E3919">
        <f t="shared" si="61"/>
        <v>0</v>
      </c>
    </row>
    <row r="3920" spans="1:5" x14ac:dyDescent="0.25">
      <c r="A3920">
        <v>25700</v>
      </c>
      <c r="B3920">
        <v>648</v>
      </c>
      <c r="C3920">
        <v>0</v>
      </c>
      <c r="D3920">
        <f>IF(B3920&lt;$H$4,0,IF(A3919=A3920,D3919+1-C3920,1-C3920))</f>
        <v>16</v>
      </c>
      <c r="E3920">
        <f t="shared" si="61"/>
        <v>0</v>
      </c>
    </row>
    <row r="3921" spans="1:5" x14ac:dyDescent="0.25">
      <c r="A3921">
        <v>25700</v>
      </c>
      <c r="B3921">
        <v>648</v>
      </c>
      <c r="C3921">
        <v>1</v>
      </c>
      <c r="D3921">
        <f>IF(B3921&lt;$H$4,0,IF(A3920=A3921,D3920+1-C3921,1-C3921))</f>
        <v>16</v>
      </c>
      <c r="E3921">
        <f t="shared" si="61"/>
        <v>0</v>
      </c>
    </row>
    <row r="3922" spans="1:5" x14ac:dyDescent="0.25">
      <c r="A3922">
        <v>25700</v>
      </c>
      <c r="B3922">
        <v>648</v>
      </c>
      <c r="C3922">
        <v>1</v>
      </c>
      <c r="D3922">
        <f>IF(B3922&lt;$H$4,0,IF(A3921=A3922,D3921+1-C3922,1-C3922))</f>
        <v>16</v>
      </c>
      <c r="E3922">
        <f t="shared" si="61"/>
        <v>0</v>
      </c>
    </row>
    <row r="3923" spans="1:5" x14ac:dyDescent="0.25">
      <c r="A3923">
        <v>25700</v>
      </c>
      <c r="B3923">
        <v>648</v>
      </c>
      <c r="C3923">
        <v>1</v>
      </c>
      <c r="D3923">
        <f>IF(B3923&lt;$H$4,0,IF(A3922=A3923,D3922+1-C3923,1-C3923))</f>
        <v>16</v>
      </c>
      <c r="E3923">
        <f t="shared" si="61"/>
        <v>0</v>
      </c>
    </row>
    <row r="3924" spans="1:5" x14ac:dyDescent="0.25">
      <c r="A3924">
        <v>25700</v>
      </c>
      <c r="B3924">
        <v>648</v>
      </c>
      <c r="C3924">
        <v>1</v>
      </c>
      <c r="D3924">
        <f>IF(B3924&lt;$H$4,0,IF(A3923=A3924,D3923+1-C3924,1-C3924))</f>
        <v>16</v>
      </c>
      <c r="E3924">
        <f t="shared" si="61"/>
        <v>0</v>
      </c>
    </row>
    <row r="3925" spans="1:5" x14ac:dyDescent="0.25">
      <c r="A3925">
        <v>25700</v>
      </c>
      <c r="B3925">
        <v>648</v>
      </c>
      <c r="C3925">
        <v>1</v>
      </c>
      <c r="D3925">
        <f>IF(B3925&lt;$H$4,0,IF(A3924=A3925,D3924+1-C3925,1-C3925))</f>
        <v>16</v>
      </c>
      <c r="E3925">
        <f t="shared" si="61"/>
        <v>0</v>
      </c>
    </row>
    <row r="3926" spans="1:5" x14ac:dyDescent="0.25">
      <c r="A3926">
        <v>25700</v>
      </c>
      <c r="B3926">
        <v>648</v>
      </c>
      <c r="C3926">
        <v>1</v>
      </c>
      <c r="D3926">
        <f>IF(B3926&lt;$H$4,0,IF(A3925=A3926,D3925+1-C3926,1-C3926))</f>
        <v>16</v>
      </c>
      <c r="E3926">
        <f t="shared" si="61"/>
        <v>0</v>
      </c>
    </row>
    <row r="3927" spans="1:5" x14ac:dyDescent="0.25">
      <c r="A3927">
        <v>25700</v>
      </c>
      <c r="B3927">
        <v>648</v>
      </c>
      <c r="C3927">
        <v>1</v>
      </c>
      <c r="D3927">
        <f>IF(B3927&lt;$H$4,0,IF(A3926=A3927,D3926+1-C3927,1-C3927))</f>
        <v>16</v>
      </c>
      <c r="E3927">
        <f t="shared" si="61"/>
        <v>0</v>
      </c>
    </row>
    <row r="3928" spans="1:5" x14ac:dyDescent="0.25">
      <c r="A3928">
        <v>25700</v>
      </c>
      <c r="B3928">
        <v>648</v>
      </c>
      <c r="C3928">
        <v>1</v>
      </c>
      <c r="D3928">
        <f>IF(B3928&lt;$H$4,0,IF(A3927=A3928,D3927+1-C3928,1-C3928))</f>
        <v>16</v>
      </c>
      <c r="E3928">
        <f t="shared" si="61"/>
        <v>0</v>
      </c>
    </row>
    <row r="3929" spans="1:5" x14ac:dyDescent="0.25">
      <c r="A3929">
        <v>25700</v>
      </c>
      <c r="B3929">
        <v>648</v>
      </c>
      <c r="C3929">
        <v>1</v>
      </c>
      <c r="D3929">
        <f>IF(B3929&lt;$H$4,0,IF(A3928=A3929,D3928+1-C3929,1-C3929))</f>
        <v>16</v>
      </c>
      <c r="E3929">
        <f t="shared" si="61"/>
        <v>0</v>
      </c>
    </row>
    <row r="3930" spans="1:5" x14ac:dyDescent="0.25">
      <c r="A3930">
        <v>25700</v>
      </c>
      <c r="B3930">
        <v>648</v>
      </c>
      <c r="C3930">
        <v>1</v>
      </c>
      <c r="D3930">
        <f>IF(B3930&lt;$H$4,0,IF(A3929=A3930,D3929+1-C3930,1-C3930))</f>
        <v>16</v>
      </c>
      <c r="E3930">
        <f t="shared" si="61"/>
        <v>0</v>
      </c>
    </row>
    <row r="3931" spans="1:5" x14ac:dyDescent="0.25">
      <c r="A3931">
        <v>25700</v>
      </c>
      <c r="B3931">
        <v>648</v>
      </c>
      <c r="C3931">
        <v>1</v>
      </c>
      <c r="D3931">
        <f>IF(B3931&lt;$H$4,0,IF(A3930=A3931,D3930+1-C3931,1-C3931))</f>
        <v>16</v>
      </c>
      <c r="E3931">
        <f t="shared" si="61"/>
        <v>0</v>
      </c>
    </row>
    <row r="3932" spans="1:5" x14ac:dyDescent="0.25">
      <c r="A3932">
        <v>25700</v>
      </c>
      <c r="B3932">
        <v>648</v>
      </c>
      <c r="C3932">
        <v>1</v>
      </c>
      <c r="D3932">
        <f>IF(B3932&lt;$H$4,0,IF(A3931=A3932,D3931+1-C3932,1-C3932))</f>
        <v>16</v>
      </c>
      <c r="E3932">
        <f t="shared" si="61"/>
        <v>0</v>
      </c>
    </row>
    <row r="3933" spans="1:5" x14ac:dyDescent="0.25">
      <c r="A3933">
        <v>25700</v>
      </c>
      <c r="B3933">
        <v>648</v>
      </c>
      <c r="C3933">
        <v>1</v>
      </c>
      <c r="D3933">
        <f>IF(B3933&lt;$H$4,0,IF(A3932=A3933,D3932+1-C3933,1-C3933))</f>
        <v>16</v>
      </c>
      <c r="E3933">
        <f t="shared" si="61"/>
        <v>0</v>
      </c>
    </row>
    <row r="3934" spans="1:5" x14ac:dyDescent="0.25">
      <c r="A3934">
        <v>25700</v>
      </c>
      <c r="B3934">
        <v>648</v>
      </c>
      <c r="C3934">
        <v>1</v>
      </c>
      <c r="D3934">
        <f>IF(B3934&lt;$H$4,0,IF(A3933=A3934,D3933+1-C3934,1-C3934))</f>
        <v>16</v>
      </c>
      <c r="E3934">
        <f t="shared" si="61"/>
        <v>0</v>
      </c>
    </row>
    <row r="3935" spans="1:5" x14ac:dyDescent="0.25">
      <c r="A3935">
        <v>25700</v>
      </c>
      <c r="B3935">
        <v>648</v>
      </c>
      <c r="C3935">
        <v>1</v>
      </c>
      <c r="D3935">
        <f>IF(B3935&lt;$H$4,0,IF(A3934=A3935,D3934+1-C3935,1-C3935))</f>
        <v>16</v>
      </c>
      <c r="E3935">
        <f t="shared" si="61"/>
        <v>0</v>
      </c>
    </row>
    <row r="3936" spans="1:5" x14ac:dyDescent="0.25">
      <c r="A3936">
        <v>25700</v>
      </c>
      <c r="B3936">
        <v>648</v>
      </c>
      <c r="C3936">
        <v>1</v>
      </c>
      <c r="D3936">
        <f>IF(B3936&lt;$H$4,0,IF(A3935=A3936,D3935+1-C3936,1-C3936))</f>
        <v>16</v>
      </c>
      <c r="E3936">
        <f t="shared" si="61"/>
        <v>0</v>
      </c>
    </row>
    <row r="3937" spans="1:5" x14ac:dyDescent="0.25">
      <c r="A3937">
        <v>25700</v>
      </c>
      <c r="B3937">
        <v>648</v>
      </c>
      <c r="C3937">
        <v>1</v>
      </c>
      <c r="D3937">
        <f>IF(B3937&lt;$H$4,0,IF(A3936=A3937,D3936+1-C3937,1-C3937))</f>
        <v>16</v>
      </c>
      <c r="E3937">
        <f t="shared" si="61"/>
        <v>0</v>
      </c>
    </row>
    <row r="3938" spans="1:5" x14ac:dyDescent="0.25">
      <c r="A3938">
        <v>25700</v>
      </c>
      <c r="B3938">
        <v>648</v>
      </c>
      <c r="C3938">
        <v>1</v>
      </c>
      <c r="D3938">
        <f>IF(B3938&lt;$H$4,0,IF(A3937=A3938,D3937+1-C3938,1-C3938))</f>
        <v>16</v>
      </c>
      <c r="E3938">
        <f t="shared" si="61"/>
        <v>0</v>
      </c>
    </row>
    <row r="3939" spans="1:5" x14ac:dyDescent="0.25">
      <c r="A3939">
        <v>25700</v>
      </c>
      <c r="B3939">
        <v>648</v>
      </c>
      <c r="C3939">
        <v>1</v>
      </c>
      <c r="D3939">
        <f>IF(B3939&lt;$H$4,0,IF(A3938=A3939,D3938+1-C3939,1-C3939))</f>
        <v>16</v>
      </c>
      <c r="E3939">
        <f t="shared" si="61"/>
        <v>0</v>
      </c>
    </row>
    <row r="3940" spans="1:5" x14ac:dyDescent="0.25">
      <c r="A3940">
        <v>25700</v>
      </c>
      <c r="B3940">
        <v>648</v>
      </c>
      <c r="C3940">
        <v>1</v>
      </c>
      <c r="D3940">
        <f>IF(B3940&lt;$H$4,0,IF(A3939=A3940,D3939+1-C3940,1-C3940))</f>
        <v>16</v>
      </c>
      <c r="E3940">
        <f t="shared" si="61"/>
        <v>0</v>
      </c>
    </row>
    <row r="3941" spans="1:5" x14ac:dyDescent="0.25">
      <c r="A3941">
        <v>25700</v>
      </c>
      <c r="B3941">
        <v>648</v>
      </c>
      <c r="C3941">
        <v>1</v>
      </c>
      <c r="D3941">
        <f>IF(B3941&lt;$H$4,0,IF(A3940=A3941,D3940+1-C3941,1-C3941))</f>
        <v>16</v>
      </c>
      <c r="E3941">
        <f t="shared" si="61"/>
        <v>0</v>
      </c>
    </row>
    <row r="3942" spans="1:5" x14ac:dyDescent="0.25">
      <c r="A3942">
        <v>25700</v>
      </c>
      <c r="B3942">
        <v>648</v>
      </c>
      <c r="C3942">
        <v>1</v>
      </c>
      <c r="D3942">
        <f>IF(B3942&lt;$H$4,0,IF(A3941=A3942,D3941+1-C3942,1-C3942))</f>
        <v>16</v>
      </c>
      <c r="E3942">
        <f t="shared" si="61"/>
        <v>0</v>
      </c>
    </row>
    <row r="3943" spans="1:5" x14ac:dyDescent="0.25">
      <c r="A3943">
        <v>25700</v>
      </c>
      <c r="B3943">
        <v>648</v>
      </c>
      <c r="C3943">
        <v>1</v>
      </c>
      <c r="D3943">
        <f>IF(B3943&lt;$H$4,0,IF(A3942=A3943,D3942+1-C3943,1-C3943))</f>
        <v>16</v>
      </c>
      <c r="E3943">
        <f t="shared" si="61"/>
        <v>0</v>
      </c>
    </row>
    <row r="3944" spans="1:5" x14ac:dyDescent="0.25">
      <c r="A3944">
        <v>25700</v>
      </c>
      <c r="B3944">
        <v>648</v>
      </c>
      <c r="C3944">
        <v>1</v>
      </c>
      <c r="D3944">
        <f>IF(B3944&lt;$H$4,0,IF(A3943=A3944,D3943+1-C3944,1-C3944))</f>
        <v>16</v>
      </c>
      <c r="E3944">
        <f t="shared" si="61"/>
        <v>0</v>
      </c>
    </row>
    <row r="3945" spans="1:5" x14ac:dyDescent="0.25">
      <c r="A3945">
        <v>25700</v>
      </c>
      <c r="B3945">
        <v>648</v>
      </c>
      <c r="C3945">
        <v>1</v>
      </c>
      <c r="D3945">
        <f>IF(B3945&lt;$H$4,0,IF(A3944=A3945,D3944+1-C3945,1-C3945))</f>
        <v>16</v>
      </c>
      <c r="E3945">
        <f t="shared" si="61"/>
        <v>0</v>
      </c>
    </row>
    <row r="3946" spans="1:5" x14ac:dyDescent="0.25">
      <c r="A3946">
        <v>25700</v>
      </c>
      <c r="B3946">
        <v>648</v>
      </c>
      <c r="C3946">
        <v>1</v>
      </c>
      <c r="D3946">
        <f>IF(B3946&lt;$H$4,0,IF(A3945=A3946,D3945+1-C3946,1-C3946))</f>
        <v>16</v>
      </c>
      <c r="E3946">
        <f t="shared" si="61"/>
        <v>0</v>
      </c>
    </row>
    <row r="3947" spans="1:5" x14ac:dyDescent="0.25">
      <c r="A3947">
        <v>30700</v>
      </c>
      <c r="B3947">
        <v>648</v>
      </c>
      <c r="C3947">
        <v>0</v>
      </c>
      <c r="D3947">
        <f>IF(B3947&lt;$H$4,0,IF(A3946=A3947,D3946+1-C3947,1-C3947))</f>
        <v>1</v>
      </c>
      <c r="E3947">
        <f t="shared" si="61"/>
        <v>0</v>
      </c>
    </row>
    <row r="3948" spans="1:5" x14ac:dyDescent="0.25">
      <c r="A3948">
        <v>30700</v>
      </c>
      <c r="B3948">
        <v>648</v>
      </c>
      <c r="C3948">
        <v>0</v>
      </c>
      <c r="D3948">
        <f>IF(B3948&lt;$H$4,0,IF(A3947=A3948,D3947+1-C3948,1-C3948))</f>
        <v>2</v>
      </c>
      <c r="E3948">
        <f t="shared" si="61"/>
        <v>0</v>
      </c>
    </row>
    <row r="3949" spans="1:5" x14ac:dyDescent="0.25">
      <c r="A3949">
        <v>30700</v>
      </c>
      <c r="B3949">
        <v>648</v>
      </c>
      <c r="C3949">
        <v>0</v>
      </c>
      <c r="D3949">
        <f>IF(B3949&lt;$H$4,0,IF(A3948=A3949,D3948+1-C3949,1-C3949))</f>
        <v>3</v>
      </c>
      <c r="E3949">
        <f t="shared" si="61"/>
        <v>0</v>
      </c>
    </row>
    <row r="3950" spans="1:5" x14ac:dyDescent="0.25">
      <c r="A3950">
        <v>30700</v>
      </c>
      <c r="B3950">
        <v>648</v>
      </c>
      <c r="C3950">
        <v>0</v>
      </c>
      <c r="D3950">
        <f>IF(B3950&lt;$H$4,0,IF(A3949=A3950,D3949+1-C3950,1-C3950))</f>
        <v>4</v>
      </c>
      <c r="E3950">
        <f t="shared" si="61"/>
        <v>0</v>
      </c>
    </row>
    <row r="3951" spans="1:5" x14ac:dyDescent="0.25">
      <c r="A3951">
        <v>30700</v>
      </c>
      <c r="B3951">
        <v>648</v>
      </c>
      <c r="C3951">
        <v>0</v>
      </c>
      <c r="D3951">
        <f>IF(B3951&lt;$H$4,0,IF(A3950=A3951,D3950+1-C3951,1-C3951))</f>
        <v>5</v>
      </c>
      <c r="E3951">
        <f t="shared" si="61"/>
        <v>0</v>
      </c>
    </row>
    <row r="3952" spans="1:5" x14ac:dyDescent="0.25">
      <c r="A3952">
        <v>30700</v>
      </c>
      <c r="B3952">
        <v>648</v>
      </c>
      <c r="C3952">
        <v>0</v>
      </c>
      <c r="D3952">
        <f>IF(B3952&lt;$H$4,0,IF(A3951=A3952,D3951+1-C3952,1-C3952))</f>
        <v>6</v>
      </c>
      <c r="E3952">
        <f t="shared" si="61"/>
        <v>0</v>
      </c>
    </row>
    <row r="3953" spans="1:5" x14ac:dyDescent="0.25">
      <c r="A3953">
        <v>30700</v>
      </c>
      <c r="B3953">
        <v>648</v>
      </c>
      <c r="C3953">
        <v>0</v>
      </c>
      <c r="D3953">
        <f>IF(B3953&lt;$H$4,0,IF(A3952=A3953,D3952+1-C3953,1-C3953))</f>
        <v>7</v>
      </c>
      <c r="E3953">
        <f t="shared" si="61"/>
        <v>0</v>
      </c>
    </row>
    <row r="3954" spans="1:5" x14ac:dyDescent="0.25">
      <c r="A3954">
        <v>30700</v>
      </c>
      <c r="B3954">
        <v>648</v>
      </c>
      <c r="C3954">
        <v>0</v>
      </c>
      <c r="D3954">
        <f>IF(B3954&lt;$H$4,0,IF(A3953=A3954,D3953+1-C3954,1-C3954))</f>
        <v>8</v>
      </c>
      <c r="E3954">
        <f t="shared" si="61"/>
        <v>0</v>
      </c>
    </row>
    <row r="3955" spans="1:5" x14ac:dyDescent="0.25">
      <c r="A3955">
        <v>30700</v>
      </c>
      <c r="B3955">
        <v>648</v>
      </c>
      <c r="C3955">
        <v>0</v>
      </c>
      <c r="D3955">
        <f>IF(B3955&lt;$H$4,0,IF(A3954=A3955,D3954+1-C3955,1-C3955))</f>
        <v>9</v>
      </c>
      <c r="E3955">
        <f t="shared" si="61"/>
        <v>0</v>
      </c>
    </row>
    <row r="3956" spans="1:5" x14ac:dyDescent="0.25">
      <c r="A3956">
        <v>30700</v>
      </c>
      <c r="B3956">
        <v>648</v>
      </c>
      <c r="C3956">
        <v>0</v>
      </c>
      <c r="D3956">
        <f>IF(B3956&lt;$H$4,0,IF(A3955=A3956,D3955+1-C3956,1-C3956))</f>
        <v>10</v>
      </c>
      <c r="E3956">
        <f t="shared" si="61"/>
        <v>0</v>
      </c>
    </row>
    <row r="3957" spans="1:5" x14ac:dyDescent="0.25">
      <c r="A3957">
        <v>30700</v>
      </c>
      <c r="B3957">
        <v>648</v>
      </c>
      <c r="C3957">
        <v>0</v>
      </c>
      <c r="D3957">
        <f>IF(B3957&lt;$H$4,0,IF(A3956=A3957,D3956+1-C3957,1-C3957))</f>
        <v>11</v>
      </c>
      <c r="E3957">
        <f t="shared" si="61"/>
        <v>0</v>
      </c>
    </row>
    <row r="3958" spans="1:5" x14ac:dyDescent="0.25">
      <c r="A3958">
        <v>30700</v>
      </c>
      <c r="B3958">
        <v>648</v>
      </c>
      <c r="C3958">
        <v>0</v>
      </c>
      <c r="D3958">
        <f>IF(B3958&lt;$H$4,0,IF(A3957=A3958,D3957+1-C3958,1-C3958))</f>
        <v>12</v>
      </c>
      <c r="E3958">
        <f t="shared" si="61"/>
        <v>0</v>
      </c>
    </row>
    <row r="3959" spans="1:5" x14ac:dyDescent="0.25">
      <c r="A3959">
        <v>30700</v>
      </c>
      <c r="B3959">
        <v>648</v>
      </c>
      <c r="C3959">
        <v>0</v>
      </c>
      <c r="D3959">
        <f>IF(B3959&lt;$H$4,0,IF(A3958=A3959,D3958+1-C3959,1-C3959))</f>
        <v>13</v>
      </c>
      <c r="E3959">
        <f t="shared" si="61"/>
        <v>0</v>
      </c>
    </row>
    <row r="3960" spans="1:5" x14ac:dyDescent="0.25">
      <c r="A3960">
        <v>30700</v>
      </c>
      <c r="B3960">
        <v>648</v>
      </c>
      <c r="C3960">
        <v>0</v>
      </c>
      <c r="D3960">
        <f>IF(B3960&lt;$H$4,0,IF(A3959=A3960,D3959+1-C3960,1-C3960))</f>
        <v>14</v>
      </c>
      <c r="E3960">
        <f t="shared" si="61"/>
        <v>0</v>
      </c>
    </row>
    <row r="3961" spans="1:5" x14ac:dyDescent="0.25">
      <c r="A3961">
        <v>30700</v>
      </c>
      <c r="B3961">
        <v>648</v>
      </c>
      <c r="C3961">
        <v>0</v>
      </c>
      <c r="D3961">
        <f>IF(B3961&lt;$H$4,0,IF(A3960=A3961,D3960+1-C3961,1-C3961))</f>
        <v>15</v>
      </c>
      <c r="E3961">
        <f t="shared" si="61"/>
        <v>0</v>
      </c>
    </row>
    <row r="3962" spans="1:5" x14ac:dyDescent="0.25">
      <c r="A3962">
        <v>30700</v>
      </c>
      <c r="B3962">
        <v>648</v>
      </c>
      <c r="C3962">
        <v>1</v>
      </c>
      <c r="D3962">
        <f>IF(B3962&lt;$H$4,0,IF(A3961=A3962,D3961+1-C3962,1-C3962))</f>
        <v>15</v>
      </c>
      <c r="E3962">
        <f t="shared" si="61"/>
        <v>0</v>
      </c>
    </row>
    <row r="3963" spans="1:5" x14ac:dyDescent="0.25">
      <c r="A3963">
        <v>30700</v>
      </c>
      <c r="B3963">
        <v>648</v>
      </c>
      <c r="C3963">
        <v>1</v>
      </c>
      <c r="D3963">
        <f>IF(B3963&lt;$H$4,0,IF(A3962=A3963,D3962+1-C3963,1-C3963))</f>
        <v>15</v>
      </c>
      <c r="E3963">
        <f t="shared" si="61"/>
        <v>0</v>
      </c>
    </row>
    <row r="3964" spans="1:5" x14ac:dyDescent="0.25">
      <c r="A3964">
        <v>30700</v>
      </c>
      <c r="B3964">
        <v>648</v>
      </c>
      <c r="C3964">
        <v>1</v>
      </c>
      <c r="D3964">
        <f>IF(B3964&lt;$H$4,0,IF(A3963=A3964,D3963+1-C3964,1-C3964))</f>
        <v>15</v>
      </c>
      <c r="E3964">
        <f t="shared" si="61"/>
        <v>0</v>
      </c>
    </row>
    <row r="3965" spans="1:5" x14ac:dyDescent="0.25">
      <c r="A3965">
        <v>30700</v>
      </c>
      <c r="B3965">
        <v>648</v>
      </c>
      <c r="C3965">
        <v>1</v>
      </c>
      <c r="D3965">
        <f>IF(B3965&lt;$H$4,0,IF(A3964=A3965,D3964+1-C3965,1-C3965))</f>
        <v>15</v>
      </c>
      <c r="E3965">
        <f t="shared" si="61"/>
        <v>0</v>
      </c>
    </row>
    <row r="3966" spans="1:5" x14ac:dyDescent="0.25">
      <c r="A3966">
        <v>30700</v>
      </c>
      <c r="B3966">
        <v>648</v>
      </c>
      <c r="C3966">
        <v>1</v>
      </c>
      <c r="D3966">
        <f>IF(B3966&lt;$H$4,0,IF(A3965=A3966,D3965+1-C3966,1-C3966))</f>
        <v>15</v>
      </c>
      <c r="E3966">
        <f t="shared" si="61"/>
        <v>0</v>
      </c>
    </row>
    <row r="3967" spans="1:5" x14ac:dyDescent="0.25">
      <c r="A3967">
        <v>30700</v>
      </c>
      <c r="B3967">
        <v>648</v>
      </c>
      <c r="C3967">
        <v>1</v>
      </c>
      <c r="D3967">
        <f>IF(B3967&lt;$H$4,0,IF(A3966=A3967,D3966+1-C3967,1-C3967))</f>
        <v>15</v>
      </c>
      <c r="E3967">
        <f t="shared" si="61"/>
        <v>0</v>
      </c>
    </row>
    <row r="3968" spans="1:5" x14ac:dyDescent="0.25">
      <c r="A3968">
        <v>30700</v>
      </c>
      <c r="B3968">
        <v>648</v>
      </c>
      <c r="C3968">
        <v>1</v>
      </c>
      <c r="D3968">
        <f>IF(B3968&lt;$H$4,0,IF(A3967=A3968,D3967+1-C3968,1-C3968))</f>
        <v>15</v>
      </c>
      <c r="E3968">
        <f t="shared" si="61"/>
        <v>0</v>
      </c>
    </row>
    <row r="3969" spans="1:5" x14ac:dyDescent="0.25">
      <c r="A3969">
        <v>30700</v>
      </c>
      <c r="B3969">
        <v>648</v>
      </c>
      <c r="C3969">
        <v>1</v>
      </c>
      <c r="D3969">
        <f>IF(B3969&lt;$H$4,0,IF(A3968=A3969,D3968+1-C3969,1-C3969))</f>
        <v>15</v>
      </c>
      <c r="E3969">
        <f t="shared" si="61"/>
        <v>0</v>
      </c>
    </row>
    <row r="3970" spans="1:5" x14ac:dyDescent="0.25">
      <c r="A3970">
        <v>30700</v>
      </c>
      <c r="B3970">
        <v>648</v>
      </c>
      <c r="C3970">
        <v>1</v>
      </c>
      <c r="D3970">
        <f>IF(B3970&lt;$H$4,0,IF(A3969=A3970,D3969+1-C3970,1-C3970))</f>
        <v>15</v>
      </c>
      <c r="E3970">
        <f t="shared" si="61"/>
        <v>0</v>
      </c>
    </row>
    <row r="3971" spans="1:5" x14ac:dyDescent="0.25">
      <c r="A3971">
        <v>30700</v>
      </c>
      <c r="B3971">
        <v>648</v>
      </c>
      <c r="C3971">
        <v>1</v>
      </c>
      <c r="D3971">
        <f>IF(B3971&lt;$H$4,0,IF(A3970=A3971,D3970+1-C3971,1-C3971))</f>
        <v>15</v>
      </c>
      <c r="E3971">
        <f t="shared" ref="E3971:E4034" si="62">IF(D3971=$H$5,B3971,0)</f>
        <v>0</v>
      </c>
    </row>
    <row r="3972" spans="1:5" x14ac:dyDescent="0.25">
      <c r="A3972">
        <v>30700</v>
      </c>
      <c r="B3972">
        <v>648</v>
      </c>
      <c r="C3972">
        <v>1</v>
      </c>
      <c r="D3972">
        <f>IF(B3972&lt;$H$4,0,IF(A3971=A3972,D3971+1-C3972,1-C3972))</f>
        <v>15</v>
      </c>
      <c r="E3972">
        <f t="shared" si="62"/>
        <v>0</v>
      </c>
    </row>
    <row r="3973" spans="1:5" x14ac:dyDescent="0.25">
      <c r="A3973">
        <v>30700</v>
      </c>
      <c r="B3973">
        <v>648</v>
      </c>
      <c r="C3973">
        <v>1</v>
      </c>
      <c r="D3973">
        <f>IF(B3973&lt;$H$4,0,IF(A3972=A3973,D3972+1-C3973,1-C3973))</f>
        <v>15</v>
      </c>
      <c r="E3973">
        <f t="shared" si="62"/>
        <v>0</v>
      </c>
    </row>
    <row r="3974" spans="1:5" x14ac:dyDescent="0.25">
      <c r="A3974">
        <v>30700</v>
      </c>
      <c r="B3974">
        <v>648</v>
      </c>
      <c r="C3974">
        <v>1</v>
      </c>
      <c r="D3974">
        <f>IF(B3974&lt;$H$4,0,IF(A3973=A3974,D3973+1-C3974,1-C3974))</f>
        <v>15</v>
      </c>
      <c r="E3974">
        <f t="shared" si="62"/>
        <v>0</v>
      </c>
    </row>
    <row r="3975" spans="1:5" x14ac:dyDescent="0.25">
      <c r="A3975">
        <v>30700</v>
      </c>
      <c r="B3975">
        <v>648</v>
      </c>
      <c r="C3975">
        <v>1</v>
      </c>
      <c r="D3975">
        <f>IF(B3975&lt;$H$4,0,IF(A3974=A3975,D3974+1-C3975,1-C3975))</f>
        <v>15</v>
      </c>
      <c r="E3975">
        <f t="shared" si="62"/>
        <v>0</v>
      </c>
    </row>
    <row r="3976" spans="1:5" x14ac:dyDescent="0.25">
      <c r="A3976">
        <v>30700</v>
      </c>
      <c r="B3976">
        <v>648</v>
      </c>
      <c r="C3976">
        <v>1</v>
      </c>
      <c r="D3976">
        <f>IF(B3976&lt;$H$4,0,IF(A3975=A3976,D3975+1-C3976,1-C3976))</f>
        <v>15</v>
      </c>
      <c r="E3976">
        <f t="shared" si="62"/>
        <v>0</v>
      </c>
    </row>
    <row r="3977" spans="1:5" x14ac:dyDescent="0.25">
      <c r="A3977">
        <v>30700</v>
      </c>
      <c r="B3977">
        <v>648</v>
      </c>
      <c r="C3977">
        <v>1</v>
      </c>
      <c r="D3977">
        <f>IF(B3977&lt;$H$4,0,IF(A3976=A3977,D3976+1-C3977,1-C3977))</f>
        <v>15</v>
      </c>
      <c r="E3977">
        <f t="shared" si="62"/>
        <v>0</v>
      </c>
    </row>
    <row r="3978" spans="1:5" x14ac:dyDescent="0.25">
      <c r="A3978">
        <v>30700</v>
      </c>
      <c r="B3978">
        <v>648</v>
      </c>
      <c r="C3978">
        <v>1</v>
      </c>
      <c r="D3978">
        <f>IF(B3978&lt;$H$4,0,IF(A3977=A3978,D3977+1-C3978,1-C3978))</f>
        <v>15</v>
      </c>
      <c r="E3978">
        <f t="shared" si="62"/>
        <v>0</v>
      </c>
    </row>
    <row r="3979" spans="1:5" x14ac:dyDescent="0.25">
      <c r="A3979">
        <v>30700</v>
      </c>
      <c r="B3979">
        <v>648</v>
      </c>
      <c r="C3979">
        <v>1</v>
      </c>
      <c r="D3979">
        <f>IF(B3979&lt;$H$4,0,IF(A3978=A3979,D3978+1-C3979,1-C3979))</f>
        <v>15</v>
      </c>
      <c r="E3979">
        <f t="shared" si="62"/>
        <v>0</v>
      </c>
    </row>
    <row r="3980" spans="1:5" x14ac:dyDescent="0.25">
      <c r="A3980">
        <v>30700</v>
      </c>
      <c r="B3980">
        <v>648</v>
      </c>
      <c r="C3980">
        <v>1</v>
      </c>
      <c r="D3980">
        <f>IF(B3980&lt;$H$4,0,IF(A3979=A3980,D3979+1-C3980,1-C3980))</f>
        <v>15</v>
      </c>
      <c r="E3980">
        <f t="shared" si="62"/>
        <v>0</v>
      </c>
    </row>
    <row r="3981" spans="1:5" x14ac:dyDescent="0.25">
      <c r="A3981">
        <v>30700</v>
      </c>
      <c r="B3981">
        <v>648</v>
      </c>
      <c r="C3981">
        <v>1</v>
      </c>
      <c r="D3981">
        <f>IF(B3981&lt;$H$4,0,IF(A3980=A3981,D3980+1-C3981,1-C3981))</f>
        <v>15</v>
      </c>
      <c r="E3981">
        <f t="shared" si="62"/>
        <v>0</v>
      </c>
    </row>
    <row r="3982" spans="1:5" x14ac:dyDescent="0.25">
      <c r="A3982">
        <v>30700</v>
      </c>
      <c r="B3982">
        <v>648</v>
      </c>
      <c r="C3982">
        <v>1</v>
      </c>
      <c r="D3982">
        <f>IF(B3982&lt;$H$4,0,IF(A3981=A3982,D3981+1-C3982,1-C3982))</f>
        <v>15</v>
      </c>
      <c r="E3982">
        <f t="shared" si="62"/>
        <v>0</v>
      </c>
    </row>
    <row r="3983" spans="1:5" x14ac:dyDescent="0.25">
      <c r="A3983">
        <v>30700</v>
      </c>
      <c r="B3983">
        <v>648</v>
      </c>
      <c r="C3983">
        <v>1</v>
      </c>
      <c r="D3983">
        <f>IF(B3983&lt;$H$4,0,IF(A3982=A3983,D3982+1-C3983,1-C3983))</f>
        <v>15</v>
      </c>
      <c r="E3983">
        <f t="shared" si="62"/>
        <v>0</v>
      </c>
    </row>
    <row r="3984" spans="1:5" x14ac:dyDescent="0.25">
      <c r="A3984">
        <v>30700</v>
      </c>
      <c r="B3984">
        <v>648</v>
      </c>
      <c r="C3984">
        <v>1</v>
      </c>
      <c r="D3984">
        <f>IF(B3984&lt;$H$4,0,IF(A3983=A3984,D3983+1-C3984,1-C3984))</f>
        <v>15</v>
      </c>
      <c r="E3984">
        <f t="shared" si="62"/>
        <v>0</v>
      </c>
    </row>
    <row r="3985" spans="1:5" x14ac:dyDescent="0.25">
      <c r="A3985">
        <v>30700</v>
      </c>
      <c r="B3985">
        <v>648</v>
      </c>
      <c r="C3985">
        <v>1</v>
      </c>
      <c r="D3985">
        <f>IF(B3985&lt;$H$4,0,IF(A3984=A3985,D3984+1-C3985,1-C3985))</f>
        <v>15</v>
      </c>
      <c r="E3985">
        <f t="shared" si="62"/>
        <v>0</v>
      </c>
    </row>
    <row r="3986" spans="1:5" x14ac:dyDescent="0.25">
      <c r="A3986">
        <v>30700</v>
      </c>
      <c r="B3986">
        <v>648</v>
      </c>
      <c r="C3986">
        <v>1</v>
      </c>
      <c r="D3986">
        <f>IF(B3986&lt;$H$4,0,IF(A3985=A3986,D3985+1-C3986,1-C3986))</f>
        <v>15</v>
      </c>
      <c r="E3986">
        <f t="shared" si="62"/>
        <v>0</v>
      </c>
    </row>
    <row r="3987" spans="1:5" x14ac:dyDescent="0.25">
      <c r="A3987">
        <v>30700</v>
      </c>
      <c r="B3987">
        <v>648</v>
      </c>
      <c r="C3987">
        <v>1</v>
      </c>
      <c r="D3987">
        <f>IF(B3987&lt;$H$4,0,IF(A3986=A3987,D3986+1-C3987,1-C3987))</f>
        <v>15</v>
      </c>
      <c r="E3987">
        <f t="shared" si="62"/>
        <v>0</v>
      </c>
    </row>
    <row r="3988" spans="1:5" x14ac:dyDescent="0.25">
      <c r="A3988">
        <v>13400</v>
      </c>
      <c r="B3988">
        <v>643</v>
      </c>
      <c r="C3988">
        <v>0</v>
      </c>
      <c r="D3988">
        <f>IF(B3988&lt;$H$4,0,IF(A3987=A3988,D3987+1-C3988,1-C3988))</f>
        <v>1</v>
      </c>
      <c r="E3988">
        <f t="shared" si="62"/>
        <v>0</v>
      </c>
    </row>
    <row r="3989" spans="1:5" x14ac:dyDescent="0.25">
      <c r="A3989">
        <v>13400</v>
      </c>
      <c r="B3989">
        <v>643</v>
      </c>
      <c r="C3989">
        <v>0</v>
      </c>
      <c r="D3989">
        <f>IF(B3989&lt;$H$4,0,IF(A3988=A3989,D3988+1-C3989,1-C3989))</f>
        <v>2</v>
      </c>
      <c r="E3989">
        <f t="shared" si="62"/>
        <v>0</v>
      </c>
    </row>
    <row r="3990" spans="1:5" x14ac:dyDescent="0.25">
      <c r="A3990">
        <v>13400</v>
      </c>
      <c r="B3990">
        <v>643</v>
      </c>
      <c r="C3990">
        <v>0</v>
      </c>
      <c r="D3990">
        <f>IF(B3990&lt;$H$4,0,IF(A3989=A3990,D3989+1-C3990,1-C3990))</f>
        <v>3</v>
      </c>
      <c r="E3990">
        <f t="shared" si="62"/>
        <v>0</v>
      </c>
    </row>
    <row r="3991" spans="1:5" x14ac:dyDescent="0.25">
      <c r="A3991">
        <v>13400</v>
      </c>
      <c r="B3991">
        <v>643</v>
      </c>
      <c r="C3991">
        <v>0</v>
      </c>
      <c r="D3991">
        <f>IF(B3991&lt;$H$4,0,IF(A3990=A3991,D3990+1-C3991,1-C3991))</f>
        <v>4</v>
      </c>
      <c r="E3991">
        <f t="shared" si="62"/>
        <v>0</v>
      </c>
    </row>
    <row r="3992" spans="1:5" x14ac:dyDescent="0.25">
      <c r="A3992">
        <v>13400</v>
      </c>
      <c r="B3992">
        <v>643</v>
      </c>
      <c r="C3992">
        <v>0</v>
      </c>
      <c r="D3992">
        <f>IF(B3992&lt;$H$4,0,IF(A3991=A3992,D3991+1-C3992,1-C3992))</f>
        <v>5</v>
      </c>
      <c r="E3992">
        <f t="shared" si="62"/>
        <v>0</v>
      </c>
    </row>
    <row r="3993" spans="1:5" x14ac:dyDescent="0.25">
      <c r="A3993">
        <v>13400</v>
      </c>
      <c r="B3993">
        <v>643</v>
      </c>
      <c r="C3993">
        <v>0</v>
      </c>
      <c r="D3993">
        <f>IF(B3993&lt;$H$4,0,IF(A3992=A3993,D3992+1-C3993,1-C3993))</f>
        <v>6</v>
      </c>
      <c r="E3993">
        <f t="shared" si="62"/>
        <v>0</v>
      </c>
    </row>
    <row r="3994" spans="1:5" x14ac:dyDescent="0.25">
      <c r="A3994">
        <v>13400</v>
      </c>
      <c r="B3994">
        <v>643</v>
      </c>
      <c r="C3994">
        <v>0</v>
      </c>
      <c r="D3994">
        <f>IF(B3994&lt;$H$4,0,IF(A3993=A3994,D3993+1-C3994,1-C3994))</f>
        <v>7</v>
      </c>
      <c r="E3994">
        <f t="shared" si="62"/>
        <v>0</v>
      </c>
    </row>
    <row r="3995" spans="1:5" x14ac:dyDescent="0.25">
      <c r="A3995">
        <v>13400</v>
      </c>
      <c r="B3995">
        <v>643</v>
      </c>
      <c r="C3995">
        <v>0</v>
      </c>
      <c r="D3995">
        <f>IF(B3995&lt;$H$4,0,IF(A3994=A3995,D3994+1-C3995,1-C3995))</f>
        <v>8</v>
      </c>
      <c r="E3995">
        <f t="shared" si="62"/>
        <v>0</v>
      </c>
    </row>
    <row r="3996" spans="1:5" x14ac:dyDescent="0.25">
      <c r="A3996">
        <v>13400</v>
      </c>
      <c r="B3996">
        <v>643</v>
      </c>
      <c r="C3996">
        <v>0</v>
      </c>
      <c r="D3996">
        <f>IF(B3996&lt;$H$4,0,IF(A3995=A3996,D3995+1-C3996,1-C3996))</f>
        <v>9</v>
      </c>
      <c r="E3996">
        <f t="shared" si="62"/>
        <v>0</v>
      </c>
    </row>
    <row r="3997" spans="1:5" x14ac:dyDescent="0.25">
      <c r="A3997">
        <v>13400</v>
      </c>
      <c r="B3997">
        <v>643</v>
      </c>
      <c r="C3997">
        <v>0</v>
      </c>
      <c r="D3997">
        <f>IF(B3997&lt;$H$4,0,IF(A3996=A3997,D3996+1-C3997,1-C3997))</f>
        <v>10</v>
      </c>
      <c r="E3997">
        <f t="shared" si="62"/>
        <v>0</v>
      </c>
    </row>
    <row r="3998" spans="1:5" x14ac:dyDescent="0.25">
      <c r="A3998">
        <v>13400</v>
      </c>
      <c r="B3998">
        <v>643</v>
      </c>
      <c r="C3998">
        <v>0</v>
      </c>
      <c r="D3998">
        <f>IF(B3998&lt;$H$4,0,IF(A3997=A3998,D3997+1-C3998,1-C3998))</f>
        <v>11</v>
      </c>
      <c r="E3998">
        <f t="shared" si="62"/>
        <v>0</v>
      </c>
    </row>
    <row r="3999" spans="1:5" x14ac:dyDescent="0.25">
      <c r="A3999">
        <v>13400</v>
      </c>
      <c r="B3999">
        <v>643</v>
      </c>
      <c r="C3999">
        <v>0</v>
      </c>
      <c r="D3999">
        <f>IF(B3999&lt;$H$4,0,IF(A3998=A3999,D3998+1-C3999,1-C3999))</f>
        <v>12</v>
      </c>
      <c r="E3999">
        <f t="shared" si="62"/>
        <v>0</v>
      </c>
    </row>
    <row r="4000" spans="1:5" x14ac:dyDescent="0.25">
      <c r="A4000">
        <v>13400</v>
      </c>
      <c r="B4000">
        <v>643</v>
      </c>
      <c r="C4000">
        <v>0</v>
      </c>
      <c r="D4000">
        <f>IF(B4000&lt;$H$4,0,IF(A3999=A4000,D3999+1-C4000,1-C4000))</f>
        <v>13</v>
      </c>
      <c r="E4000">
        <f t="shared" si="62"/>
        <v>0</v>
      </c>
    </row>
    <row r="4001" spans="1:5" x14ac:dyDescent="0.25">
      <c r="A4001">
        <v>13400</v>
      </c>
      <c r="B4001">
        <v>643</v>
      </c>
      <c r="C4001">
        <v>0</v>
      </c>
      <c r="D4001">
        <f>IF(B4001&lt;$H$4,0,IF(A4000=A4001,D4000+1-C4001,1-C4001))</f>
        <v>14</v>
      </c>
      <c r="E4001">
        <f t="shared" si="62"/>
        <v>0</v>
      </c>
    </row>
    <row r="4002" spans="1:5" x14ac:dyDescent="0.25">
      <c r="A4002">
        <v>13400</v>
      </c>
      <c r="B4002">
        <v>643</v>
      </c>
      <c r="C4002">
        <v>0</v>
      </c>
      <c r="D4002">
        <f>IF(B4002&lt;$H$4,0,IF(A4001=A4002,D4001+1-C4002,1-C4002))</f>
        <v>15</v>
      </c>
      <c r="E4002">
        <f t="shared" si="62"/>
        <v>0</v>
      </c>
    </row>
    <row r="4003" spans="1:5" x14ac:dyDescent="0.25">
      <c r="A4003">
        <v>13400</v>
      </c>
      <c r="B4003">
        <v>643</v>
      </c>
      <c r="C4003">
        <v>0</v>
      </c>
      <c r="D4003">
        <f>IF(B4003&lt;$H$4,0,IF(A4002=A4003,D4002+1-C4003,1-C4003))</f>
        <v>16</v>
      </c>
      <c r="E4003">
        <f t="shared" si="62"/>
        <v>0</v>
      </c>
    </row>
    <row r="4004" spans="1:5" x14ac:dyDescent="0.25">
      <c r="A4004">
        <v>13400</v>
      </c>
      <c r="B4004">
        <v>643</v>
      </c>
      <c r="C4004">
        <v>0</v>
      </c>
      <c r="D4004">
        <f>IF(B4004&lt;$H$4,0,IF(A4003=A4004,D4003+1-C4004,1-C4004))</f>
        <v>17</v>
      </c>
      <c r="E4004">
        <f t="shared" si="62"/>
        <v>0</v>
      </c>
    </row>
    <row r="4005" spans="1:5" x14ac:dyDescent="0.25">
      <c r="A4005">
        <v>13400</v>
      </c>
      <c r="B4005">
        <v>643</v>
      </c>
      <c r="C4005">
        <v>0</v>
      </c>
      <c r="D4005">
        <f>IF(B4005&lt;$H$4,0,IF(A4004=A4005,D4004+1-C4005,1-C4005))</f>
        <v>18</v>
      </c>
      <c r="E4005">
        <f t="shared" si="62"/>
        <v>0</v>
      </c>
    </row>
    <row r="4006" spans="1:5" x14ac:dyDescent="0.25">
      <c r="A4006">
        <v>13400</v>
      </c>
      <c r="B4006">
        <v>643</v>
      </c>
      <c r="C4006">
        <v>0</v>
      </c>
      <c r="D4006">
        <f>IF(B4006&lt;$H$4,0,IF(A4005=A4006,D4005+1-C4006,1-C4006))</f>
        <v>19</v>
      </c>
      <c r="E4006">
        <f t="shared" si="62"/>
        <v>0</v>
      </c>
    </row>
    <row r="4007" spans="1:5" x14ac:dyDescent="0.25">
      <c r="A4007">
        <v>13400</v>
      </c>
      <c r="B4007">
        <v>643</v>
      </c>
      <c r="C4007">
        <v>0</v>
      </c>
      <c r="D4007">
        <f>IF(B4007&lt;$H$4,0,IF(A4006=A4007,D4006+1-C4007,1-C4007))</f>
        <v>20</v>
      </c>
      <c r="E4007">
        <f t="shared" si="62"/>
        <v>0</v>
      </c>
    </row>
    <row r="4008" spans="1:5" x14ac:dyDescent="0.25">
      <c r="A4008">
        <v>13400</v>
      </c>
      <c r="B4008">
        <v>643</v>
      </c>
      <c r="C4008">
        <v>1</v>
      </c>
      <c r="D4008">
        <f>IF(B4008&lt;$H$4,0,IF(A4007=A4008,D4007+1-C4008,1-C4008))</f>
        <v>20</v>
      </c>
      <c r="E4008">
        <f t="shared" si="62"/>
        <v>0</v>
      </c>
    </row>
    <row r="4009" spans="1:5" x14ac:dyDescent="0.25">
      <c r="A4009">
        <v>13400</v>
      </c>
      <c r="B4009">
        <v>643</v>
      </c>
      <c r="C4009">
        <v>1</v>
      </c>
      <c r="D4009">
        <f>IF(B4009&lt;$H$4,0,IF(A4008=A4009,D4008+1-C4009,1-C4009))</f>
        <v>20</v>
      </c>
      <c r="E4009">
        <f t="shared" si="62"/>
        <v>0</v>
      </c>
    </row>
    <row r="4010" spans="1:5" x14ac:dyDescent="0.25">
      <c r="A4010">
        <v>13400</v>
      </c>
      <c r="B4010">
        <v>643</v>
      </c>
      <c r="C4010">
        <v>1</v>
      </c>
      <c r="D4010">
        <f>IF(B4010&lt;$H$4,0,IF(A4009=A4010,D4009+1-C4010,1-C4010))</f>
        <v>20</v>
      </c>
      <c r="E4010">
        <f t="shared" si="62"/>
        <v>0</v>
      </c>
    </row>
    <row r="4011" spans="1:5" x14ac:dyDescent="0.25">
      <c r="A4011">
        <v>13400</v>
      </c>
      <c r="B4011">
        <v>643</v>
      </c>
      <c r="C4011">
        <v>1</v>
      </c>
      <c r="D4011">
        <f>IF(B4011&lt;$H$4,0,IF(A4010=A4011,D4010+1-C4011,1-C4011))</f>
        <v>20</v>
      </c>
      <c r="E4011">
        <f t="shared" si="62"/>
        <v>0</v>
      </c>
    </row>
    <row r="4012" spans="1:5" x14ac:dyDescent="0.25">
      <c r="A4012">
        <v>13400</v>
      </c>
      <c r="B4012">
        <v>643</v>
      </c>
      <c r="C4012">
        <v>1</v>
      </c>
      <c r="D4012">
        <f>IF(B4012&lt;$H$4,0,IF(A4011=A4012,D4011+1-C4012,1-C4012))</f>
        <v>20</v>
      </c>
      <c r="E4012">
        <f t="shared" si="62"/>
        <v>0</v>
      </c>
    </row>
    <row r="4013" spans="1:5" x14ac:dyDescent="0.25">
      <c r="A4013">
        <v>13400</v>
      </c>
      <c r="B4013">
        <v>643</v>
      </c>
      <c r="C4013">
        <v>1</v>
      </c>
      <c r="D4013">
        <f>IF(B4013&lt;$H$4,0,IF(A4012=A4013,D4012+1-C4013,1-C4013))</f>
        <v>20</v>
      </c>
      <c r="E4013">
        <f t="shared" si="62"/>
        <v>0</v>
      </c>
    </row>
    <row r="4014" spans="1:5" x14ac:dyDescent="0.25">
      <c r="A4014">
        <v>13400</v>
      </c>
      <c r="B4014">
        <v>643</v>
      </c>
      <c r="C4014">
        <v>1</v>
      </c>
      <c r="D4014">
        <f>IF(B4014&lt;$H$4,0,IF(A4013=A4014,D4013+1-C4014,1-C4014))</f>
        <v>20</v>
      </c>
      <c r="E4014">
        <f t="shared" si="62"/>
        <v>0</v>
      </c>
    </row>
    <row r="4015" spans="1:5" x14ac:dyDescent="0.25">
      <c r="A4015">
        <v>13400</v>
      </c>
      <c r="B4015">
        <v>643</v>
      </c>
      <c r="C4015">
        <v>1</v>
      </c>
      <c r="D4015">
        <f>IF(B4015&lt;$H$4,0,IF(A4014=A4015,D4014+1-C4015,1-C4015))</f>
        <v>20</v>
      </c>
      <c r="E4015">
        <f t="shared" si="62"/>
        <v>0</v>
      </c>
    </row>
    <row r="4016" spans="1:5" x14ac:dyDescent="0.25">
      <c r="A4016">
        <v>13400</v>
      </c>
      <c r="B4016">
        <v>643</v>
      </c>
      <c r="C4016">
        <v>1</v>
      </c>
      <c r="D4016">
        <f>IF(B4016&lt;$H$4,0,IF(A4015=A4016,D4015+1-C4016,1-C4016))</f>
        <v>20</v>
      </c>
      <c r="E4016">
        <f t="shared" si="62"/>
        <v>0</v>
      </c>
    </row>
    <row r="4017" spans="1:5" x14ac:dyDescent="0.25">
      <c r="A4017">
        <v>13400</v>
      </c>
      <c r="B4017">
        <v>643</v>
      </c>
      <c r="C4017">
        <v>1</v>
      </c>
      <c r="D4017">
        <f>IF(B4017&lt;$H$4,0,IF(A4016=A4017,D4016+1-C4017,1-C4017))</f>
        <v>20</v>
      </c>
      <c r="E4017">
        <f t="shared" si="62"/>
        <v>0</v>
      </c>
    </row>
    <row r="4018" spans="1:5" x14ac:dyDescent="0.25">
      <c r="A4018">
        <v>13400</v>
      </c>
      <c r="B4018">
        <v>643</v>
      </c>
      <c r="C4018">
        <v>1</v>
      </c>
      <c r="D4018">
        <f>IF(B4018&lt;$H$4,0,IF(A4017=A4018,D4017+1-C4018,1-C4018))</f>
        <v>20</v>
      </c>
      <c r="E4018">
        <f t="shared" si="62"/>
        <v>0</v>
      </c>
    </row>
    <row r="4019" spans="1:5" x14ac:dyDescent="0.25">
      <c r="A4019">
        <v>13400</v>
      </c>
      <c r="B4019">
        <v>643</v>
      </c>
      <c r="C4019">
        <v>1</v>
      </c>
      <c r="D4019">
        <f>IF(B4019&lt;$H$4,0,IF(A4018=A4019,D4018+1-C4019,1-C4019))</f>
        <v>20</v>
      </c>
      <c r="E4019">
        <f t="shared" si="62"/>
        <v>0</v>
      </c>
    </row>
    <row r="4020" spans="1:5" x14ac:dyDescent="0.25">
      <c r="A4020">
        <v>13400</v>
      </c>
      <c r="B4020">
        <v>643</v>
      </c>
      <c r="C4020">
        <v>1</v>
      </c>
      <c r="D4020">
        <f>IF(B4020&lt;$H$4,0,IF(A4019=A4020,D4019+1-C4020,1-C4020))</f>
        <v>20</v>
      </c>
      <c r="E4020">
        <f t="shared" si="62"/>
        <v>0</v>
      </c>
    </row>
    <row r="4021" spans="1:5" x14ac:dyDescent="0.25">
      <c r="A4021">
        <v>13400</v>
      </c>
      <c r="B4021">
        <v>643</v>
      </c>
      <c r="C4021">
        <v>1</v>
      </c>
      <c r="D4021">
        <f>IF(B4021&lt;$H$4,0,IF(A4020=A4021,D4020+1-C4021,1-C4021))</f>
        <v>20</v>
      </c>
      <c r="E4021">
        <f t="shared" si="62"/>
        <v>0</v>
      </c>
    </row>
    <row r="4022" spans="1:5" x14ac:dyDescent="0.25">
      <c r="A4022">
        <v>13400</v>
      </c>
      <c r="B4022">
        <v>643</v>
      </c>
      <c r="C4022">
        <v>1</v>
      </c>
      <c r="D4022">
        <f>IF(B4022&lt;$H$4,0,IF(A4021=A4022,D4021+1-C4022,1-C4022))</f>
        <v>20</v>
      </c>
      <c r="E4022">
        <f t="shared" si="62"/>
        <v>0</v>
      </c>
    </row>
    <row r="4023" spans="1:5" x14ac:dyDescent="0.25">
      <c r="A4023">
        <v>13400</v>
      </c>
      <c r="B4023">
        <v>643</v>
      </c>
      <c r="C4023">
        <v>1</v>
      </c>
      <c r="D4023">
        <f>IF(B4023&lt;$H$4,0,IF(A4022=A4023,D4022+1-C4023,1-C4023))</f>
        <v>20</v>
      </c>
      <c r="E4023">
        <f t="shared" si="62"/>
        <v>0</v>
      </c>
    </row>
    <row r="4024" spans="1:5" x14ac:dyDescent="0.25">
      <c r="A4024">
        <v>19600</v>
      </c>
      <c r="B4024">
        <v>641</v>
      </c>
      <c r="C4024">
        <v>0</v>
      </c>
      <c r="D4024">
        <f>IF(B4024&lt;$H$4,0,IF(A4023=A4024,D4023+1-C4024,1-C4024))</f>
        <v>1</v>
      </c>
      <c r="E4024">
        <f t="shared" si="62"/>
        <v>0</v>
      </c>
    </row>
    <row r="4025" spans="1:5" x14ac:dyDescent="0.25">
      <c r="A4025">
        <v>19600</v>
      </c>
      <c r="B4025">
        <v>641</v>
      </c>
      <c r="C4025">
        <v>0</v>
      </c>
      <c r="D4025">
        <f>IF(B4025&lt;$H$4,0,IF(A4024=A4025,D4024+1-C4025,1-C4025))</f>
        <v>2</v>
      </c>
      <c r="E4025">
        <f t="shared" si="62"/>
        <v>0</v>
      </c>
    </row>
    <row r="4026" spans="1:5" x14ac:dyDescent="0.25">
      <c r="A4026">
        <v>19600</v>
      </c>
      <c r="B4026">
        <v>641</v>
      </c>
      <c r="C4026">
        <v>0</v>
      </c>
      <c r="D4026">
        <f>IF(B4026&lt;$H$4,0,IF(A4025=A4026,D4025+1-C4026,1-C4026))</f>
        <v>3</v>
      </c>
      <c r="E4026">
        <f t="shared" si="62"/>
        <v>0</v>
      </c>
    </row>
    <row r="4027" spans="1:5" x14ac:dyDescent="0.25">
      <c r="A4027">
        <v>19600</v>
      </c>
      <c r="B4027">
        <v>641</v>
      </c>
      <c r="C4027">
        <v>0</v>
      </c>
      <c r="D4027">
        <f>IF(B4027&lt;$H$4,0,IF(A4026=A4027,D4026+1-C4027,1-C4027))</f>
        <v>4</v>
      </c>
      <c r="E4027">
        <f t="shared" si="62"/>
        <v>0</v>
      </c>
    </row>
    <row r="4028" spans="1:5" x14ac:dyDescent="0.25">
      <c r="A4028">
        <v>19600</v>
      </c>
      <c r="B4028">
        <v>641</v>
      </c>
      <c r="C4028">
        <v>0</v>
      </c>
      <c r="D4028">
        <f>IF(B4028&lt;$H$4,0,IF(A4027=A4028,D4027+1-C4028,1-C4028))</f>
        <v>5</v>
      </c>
      <c r="E4028">
        <f t="shared" si="62"/>
        <v>0</v>
      </c>
    </row>
    <row r="4029" spans="1:5" x14ac:dyDescent="0.25">
      <c r="A4029">
        <v>19600</v>
      </c>
      <c r="B4029">
        <v>641</v>
      </c>
      <c r="C4029">
        <v>0</v>
      </c>
      <c r="D4029">
        <f>IF(B4029&lt;$H$4,0,IF(A4028=A4029,D4028+1-C4029,1-C4029))</f>
        <v>6</v>
      </c>
      <c r="E4029">
        <f t="shared" si="62"/>
        <v>0</v>
      </c>
    </row>
    <row r="4030" spans="1:5" x14ac:dyDescent="0.25">
      <c r="A4030">
        <v>19600</v>
      </c>
      <c r="B4030">
        <v>641</v>
      </c>
      <c r="C4030">
        <v>0</v>
      </c>
      <c r="D4030">
        <f>IF(B4030&lt;$H$4,0,IF(A4029=A4030,D4029+1-C4030,1-C4030))</f>
        <v>7</v>
      </c>
      <c r="E4030">
        <f t="shared" si="62"/>
        <v>0</v>
      </c>
    </row>
    <row r="4031" spans="1:5" x14ac:dyDescent="0.25">
      <c r="A4031">
        <v>19600</v>
      </c>
      <c r="B4031">
        <v>641</v>
      </c>
      <c r="C4031">
        <v>0</v>
      </c>
      <c r="D4031">
        <f>IF(B4031&lt;$H$4,0,IF(A4030=A4031,D4030+1-C4031,1-C4031))</f>
        <v>8</v>
      </c>
      <c r="E4031">
        <f t="shared" si="62"/>
        <v>0</v>
      </c>
    </row>
    <row r="4032" spans="1:5" x14ac:dyDescent="0.25">
      <c r="A4032">
        <v>19600</v>
      </c>
      <c r="B4032">
        <v>641</v>
      </c>
      <c r="C4032">
        <v>0</v>
      </c>
      <c r="D4032">
        <f>IF(B4032&lt;$H$4,0,IF(A4031=A4032,D4031+1-C4032,1-C4032))</f>
        <v>9</v>
      </c>
      <c r="E4032">
        <f t="shared" si="62"/>
        <v>0</v>
      </c>
    </row>
    <row r="4033" spans="1:5" x14ac:dyDescent="0.25">
      <c r="A4033">
        <v>19600</v>
      </c>
      <c r="B4033">
        <v>641</v>
      </c>
      <c r="C4033">
        <v>0</v>
      </c>
      <c r="D4033">
        <f>IF(B4033&lt;$H$4,0,IF(A4032=A4033,D4032+1-C4033,1-C4033))</f>
        <v>10</v>
      </c>
      <c r="E4033">
        <f t="shared" si="62"/>
        <v>0</v>
      </c>
    </row>
    <row r="4034" spans="1:5" x14ac:dyDescent="0.25">
      <c r="A4034">
        <v>19600</v>
      </c>
      <c r="B4034">
        <v>641</v>
      </c>
      <c r="C4034">
        <v>0</v>
      </c>
      <c r="D4034">
        <f>IF(B4034&lt;$H$4,0,IF(A4033=A4034,D4033+1-C4034,1-C4034))</f>
        <v>11</v>
      </c>
      <c r="E4034">
        <f t="shared" si="62"/>
        <v>0</v>
      </c>
    </row>
    <row r="4035" spans="1:5" x14ac:dyDescent="0.25">
      <c r="A4035">
        <v>19600</v>
      </c>
      <c r="B4035">
        <v>641</v>
      </c>
      <c r="C4035">
        <v>0</v>
      </c>
      <c r="D4035">
        <f>IF(B4035&lt;$H$4,0,IF(A4034=A4035,D4034+1-C4035,1-C4035))</f>
        <v>12</v>
      </c>
      <c r="E4035">
        <f t="shared" ref="E4035:E4098" si="63">IF(D4035=$H$5,B4035,0)</f>
        <v>0</v>
      </c>
    </row>
    <row r="4036" spans="1:5" x14ac:dyDescent="0.25">
      <c r="A4036">
        <v>19600</v>
      </c>
      <c r="B4036">
        <v>641</v>
      </c>
      <c r="C4036">
        <v>0</v>
      </c>
      <c r="D4036">
        <f>IF(B4036&lt;$H$4,0,IF(A4035=A4036,D4035+1-C4036,1-C4036))</f>
        <v>13</v>
      </c>
      <c r="E4036">
        <f t="shared" si="63"/>
        <v>0</v>
      </c>
    </row>
    <row r="4037" spans="1:5" x14ac:dyDescent="0.25">
      <c r="A4037">
        <v>19600</v>
      </c>
      <c r="B4037">
        <v>641</v>
      </c>
      <c r="C4037">
        <v>0</v>
      </c>
      <c r="D4037">
        <f>IF(B4037&lt;$H$4,0,IF(A4036=A4037,D4036+1-C4037,1-C4037))</f>
        <v>14</v>
      </c>
      <c r="E4037">
        <f t="shared" si="63"/>
        <v>0</v>
      </c>
    </row>
    <row r="4038" spans="1:5" x14ac:dyDescent="0.25">
      <c r="A4038">
        <v>19600</v>
      </c>
      <c r="B4038">
        <v>641</v>
      </c>
      <c r="C4038">
        <v>1</v>
      </c>
      <c r="D4038">
        <f>IF(B4038&lt;$H$4,0,IF(A4037=A4038,D4037+1-C4038,1-C4038))</f>
        <v>14</v>
      </c>
      <c r="E4038">
        <f t="shared" si="63"/>
        <v>0</v>
      </c>
    </row>
    <row r="4039" spans="1:5" x14ac:dyDescent="0.25">
      <c r="A4039">
        <v>19600</v>
      </c>
      <c r="B4039">
        <v>641</v>
      </c>
      <c r="C4039">
        <v>1</v>
      </c>
      <c r="D4039">
        <f>IF(B4039&lt;$H$4,0,IF(A4038=A4039,D4038+1-C4039,1-C4039))</f>
        <v>14</v>
      </c>
      <c r="E4039">
        <f t="shared" si="63"/>
        <v>0</v>
      </c>
    </row>
    <row r="4040" spans="1:5" x14ac:dyDescent="0.25">
      <c r="A4040">
        <v>19600</v>
      </c>
      <c r="B4040">
        <v>641</v>
      </c>
      <c r="C4040">
        <v>1</v>
      </c>
      <c r="D4040">
        <f>IF(B4040&lt;$H$4,0,IF(A4039=A4040,D4039+1-C4040,1-C4040))</f>
        <v>14</v>
      </c>
      <c r="E4040">
        <f t="shared" si="63"/>
        <v>0</v>
      </c>
    </row>
    <row r="4041" spans="1:5" x14ac:dyDescent="0.25">
      <c r="A4041">
        <v>19600</v>
      </c>
      <c r="B4041">
        <v>641</v>
      </c>
      <c r="C4041">
        <v>1</v>
      </c>
      <c r="D4041">
        <f>IF(B4041&lt;$H$4,0,IF(A4040=A4041,D4040+1-C4041,1-C4041))</f>
        <v>14</v>
      </c>
      <c r="E4041">
        <f t="shared" si="63"/>
        <v>0</v>
      </c>
    </row>
    <row r="4042" spans="1:5" x14ac:dyDescent="0.25">
      <c r="A4042">
        <v>19600</v>
      </c>
      <c r="B4042">
        <v>641</v>
      </c>
      <c r="C4042">
        <v>1</v>
      </c>
      <c r="D4042">
        <f>IF(B4042&lt;$H$4,0,IF(A4041=A4042,D4041+1-C4042,1-C4042))</f>
        <v>14</v>
      </c>
      <c r="E4042">
        <f t="shared" si="63"/>
        <v>0</v>
      </c>
    </row>
    <row r="4043" spans="1:5" x14ac:dyDescent="0.25">
      <c r="A4043">
        <v>19600</v>
      </c>
      <c r="B4043">
        <v>641</v>
      </c>
      <c r="C4043">
        <v>1</v>
      </c>
      <c r="D4043">
        <f>IF(B4043&lt;$H$4,0,IF(A4042=A4043,D4042+1-C4043,1-C4043))</f>
        <v>14</v>
      </c>
      <c r="E4043">
        <f t="shared" si="63"/>
        <v>0</v>
      </c>
    </row>
    <row r="4044" spans="1:5" x14ac:dyDescent="0.25">
      <c r="A4044">
        <v>19600</v>
      </c>
      <c r="B4044">
        <v>641</v>
      </c>
      <c r="C4044">
        <v>1</v>
      </c>
      <c r="D4044">
        <f>IF(B4044&lt;$H$4,0,IF(A4043=A4044,D4043+1-C4044,1-C4044))</f>
        <v>14</v>
      </c>
      <c r="E4044">
        <f t="shared" si="63"/>
        <v>0</v>
      </c>
    </row>
    <row r="4045" spans="1:5" x14ac:dyDescent="0.25">
      <c r="A4045">
        <v>19600</v>
      </c>
      <c r="B4045">
        <v>641</v>
      </c>
      <c r="C4045">
        <v>1</v>
      </c>
      <c r="D4045">
        <f>IF(B4045&lt;$H$4,0,IF(A4044=A4045,D4044+1-C4045,1-C4045))</f>
        <v>14</v>
      </c>
      <c r="E4045">
        <f t="shared" si="63"/>
        <v>0</v>
      </c>
    </row>
    <row r="4046" spans="1:5" x14ac:dyDescent="0.25">
      <c r="A4046">
        <v>19600</v>
      </c>
      <c r="B4046">
        <v>641</v>
      </c>
      <c r="C4046">
        <v>1</v>
      </c>
      <c r="D4046">
        <f>IF(B4046&lt;$H$4,0,IF(A4045=A4046,D4045+1-C4046,1-C4046))</f>
        <v>14</v>
      </c>
      <c r="E4046">
        <f t="shared" si="63"/>
        <v>0</v>
      </c>
    </row>
    <row r="4047" spans="1:5" x14ac:dyDescent="0.25">
      <c r="A4047">
        <v>19600</v>
      </c>
      <c r="B4047">
        <v>641</v>
      </c>
      <c r="C4047">
        <v>1</v>
      </c>
      <c r="D4047">
        <f>IF(B4047&lt;$H$4,0,IF(A4046=A4047,D4046+1-C4047,1-C4047))</f>
        <v>14</v>
      </c>
      <c r="E4047">
        <f t="shared" si="63"/>
        <v>0</v>
      </c>
    </row>
    <row r="4048" spans="1:5" x14ac:dyDescent="0.25">
      <c r="A4048">
        <v>19600</v>
      </c>
      <c r="B4048">
        <v>641</v>
      </c>
      <c r="C4048">
        <v>1</v>
      </c>
      <c r="D4048">
        <f>IF(B4048&lt;$H$4,0,IF(A4047=A4048,D4047+1-C4048,1-C4048))</f>
        <v>14</v>
      </c>
      <c r="E4048">
        <f t="shared" si="63"/>
        <v>0</v>
      </c>
    </row>
    <row r="4049" spans="1:5" x14ac:dyDescent="0.25">
      <c r="A4049">
        <v>19600</v>
      </c>
      <c r="B4049">
        <v>641</v>
      </c>
      <c r="C4049">
        <v>1</v>
      </c>
      <c r="D4049">
        <f>IF(B4049&lt;$H$4,0,IF(A4048=A4049,D4048+1-C4049,1-C4049))</f>
        <v>14</v>
      </c>
      <c r="E4049">
        <f t="shared" si="63"/>
        <v>0</v>
      </c>
    </row>
    <row r="4050" spans="1:5" x14ac:dyDescent="0.25">
      <c r="A4050">
        <v>19600</v>
      </c>
      <c r="B4050">
        <v>641</v>
      </c>
      <c r="C4050">
        <v>1</v>
      </c>
      <c r="D4050">
        <f>IF(B4050&lt;$H$4,0,IF(A4049=A4050,D4049+1-C4050,1-C4050))</f>
        <v>14</v>
      </c>
      <c r="E4050">
        <f t="shared" si="63"/>
        <v>0</v>
      </c>
    </row>
    <row r="4051" spans="1:5" x14ac:dyDescent="0.25">
      <c r="A4051">
        <v>19600</v>
      </c>
      <c r="B4051">
        <v>641</v>
      </c>
      <c r="C4051">
        <v>1</v>
      </c>
      <c r="D4051">
        <f>IF(B4051&lt;$H$4,0,IF(A4050=A4051,D4050+1-C4051,1-C4051))</f>
        <v>14</v>
      </c>
      <c r="E4051">
        <f t="shared" si="63"/>
        <v>0</v>
      </c>
    </row>
    <row r="4052" spans="1:5" x14ac:dyDescent="0.25">
      <c r="A4052">
        <v>19600</v>
      </c>
      <c r="B4052">
        <v>641</v>
      </c>
      <c r="C4052">
        <v>1</v>
      </c>
      <c r="D4052">
        <f>IF(B4052&lt;$H$4,0,IF(A4051=A4052,D4051+1-C4052,1-C4052))</f>
        <v>14</v>
      </c>
      <c r="E4052">
        <f t="shared" si="63"/>
        <v>0</v>
      </c>
    </row>
    <row r="4053" spans="1:5" x14ac:dyDescent="0.25">
      <c r="A4053">
        <v>19600</v>
      </c>
      <c r="B4053">
        <v>641</v>
      </c>
      <c r="C4053">
        <v>1</v>
      </c>
      <c r="D4053">
        <f>IF(B4053&lt;$H$4,0,IF(A4052=A4053,D4052+1-C4053,1-C4053))</f>
        <v>14</v>
      </c>
      <c r="E4053">
        <f t="shared" si="63"/>
        <v>0</v>
      </c>
    </row>
    <row r="4054" spans="1:5" x14ac:dyDescent="0.25">
      <c r="A4054">
        <v>19600</v>
      </c>
      <c r="B4054">
        <v>641</v>
      </c>
      <c r="C4054">
        <v>1</v>
      </c>
      <c r="D4054">
        <f>IF(B4054&lt;$H$4,0,IF(A4053=A4054,D4053+1-C4054,1-C4054))</f>
        <v>14</v>
      </c>
      <c r="E4054">
        <f t="shared" si="63"/>
        <v>0</v>
      </c>
    </row>
    <row r="4055" spans="1:5" x14ac:dyDescent="0.25">
      <c r="A4055">
        <v>19600</v>
      </c>
      <c r="B4055">
        <v>641</v>
      </c>
      <c r="C4055">
        <v>1</v>
      </c>
      <c r="D4055">
        <f>IF(B4055&lt;$H$4,0,IF(A4054=A4055,D4054+1-C4055,1-C4055))</f>
        <v>14</v>
      </c>
      <c r="E4055">
        <f t="shared" si="63"/>
        <v>0</v>
      </c>
    </row>
    <row r="4056" spans="1:5" x14ac:dyDescent="0.25">
      <c r="A4056">
        <v>19600</v>
      </c>
      <c r="B4056">
        <v>641</v>
      </c>
      <c r="C4056">
        <v>1</v>
      </c>
      <c r="D4056">
        <f>IF(B4056&lt;$H$4,0,IF(A4055=A4056,D4055+1-C4056,1-C4056))</f>
        <v>14</v>
      </c>
      <c r="E4056">
        <f t="shared" si="63"/>
        <v>0</v>
      </c>
    </row>
    <row r="4057" spans="1:5" x14ac:dyDescent="0.25">
      <c r="A4057">
        <v>19600</v>
      </c>
      <c r="B4057">
        <v>641</v>
      </c>
      <c r="C4057">
        <v>1</v>
      </c>
      <c r="D4057">
        <f>IF(B4057&lt;$H$4,0,IF(A4056=A4057,D4056+1-C4057,1-C4057))</f>
        <v>14</v>
      </c>
      <c r="E4057">
        <f t="shared" si="63"/>
        <v>0</v>
      </c>
    </row>
    <row r="4058" spans="1:5" x14ac:dyDescent="0.25">
      <c r="A4058">
        <v>19600</v>
      </c>
      <c r="B4058">
        <v>641</v>
      </c>
      <c r="C4058">
        <v>1</v>
      </c>
      <c r="D4058">
        <f>IF(B4058&lt;$H$4,0,IF(A4057=A4058,D4057+1-C4058,1-C4058))</f>
        <v>14</v>
      </c>
      <c r="E4058">
        <f t="shared" si="63"/>
        <v>0</v>
      </c>
    </row>
    <row r="4059" spans="1:5" x14ac:dyDescent="0.25">
      <c r="A4059">
        <v>19600</v>
      </c>
      <c r="B4059">
        <v>641</v>
      </c>
      <c r="C4059">
        <v>1</v>
      </c>
      <c r="D4059">
        <f>IF(B4059&lt;$H$4,0,IF(A4058=A4059,D4058+1-C4059,1-C4059))</f>
        <v>14</v>
      </c>
      <c r="E4059">
        <f t="shared" si="63"/>
        <v>0</v>
      </c>
    </row>
    <row r="4060" spans="1:5" x14ac:dyDescent="0.25">
      <c r="A4060">
        <v>19600</v>
      </c>
      <c r="B4060">
        <v>641</v>
      </c>
      <c r="C4060">
        <v>1</v>
      </c>
      <c r="D4060">
        <f>IF(B4060&lt;$H$4,0,IF(A4059=A4060,D4059+1-C4060,1-C4060))</f>
        <v>14</v>
      </c>
      <c r="E4060">
        <f t="shared" si="63"/>
        <v>0</v>
      </c>
    </row>
    <row r="4061" spans="1:5" x14ac:dyDescent="0.25">
      <c r="A4061">
        <v>19600</v>
      </c>
      <c r="B4061">
        <v>641</v>
      </c>
      <c r="C4061">
        <v>1</v>
      </c>
      <c r="D4061">
        <f>IF(B4061&lt;$H$4,0,IF(A4060=A4061,D4060+1-C4061,1-C4061))</f>
        <v>14</v>
      </c>
      <c r="E4061">
        <f t="shared" si="63"/>
        <v>0</v>
      </c>
    </row>
    <row r="4062" spans="1:5" x14ac:dyDescent="0.25">
      <c r="A4062">
        <v>19600</v>
      </c>
      <c r="B4062">
        <v>641</v>
      </c>
      <c r="C4062">
        <v>1</v>
      </c>
      <c r="D4062">
        <f>IF(B4062&lt;$H$4,0,IF(A4061=A4062,D4061+1-C4062,1-C4062))</f>
        <v>14</v>
      </c>
      <c r="E4062">
        <f t="shared" si="63"/>
        <v>0</v>
      </c>
    </row>
    <row r="4063" spans="1:5" x14ac:dyDescent="0.25">
      <c r="A4063">
        <v>19600</v>
      </c>
      <c r="B4063">
        <v>641</v>
      </c>
      <c r="C4063">
        <v>1</v>
      </c>
      <c r="D4063">
        <f>IF(B4063&lt;$H$4,0,IF(A4062=A4063,D4062+1-C4063,1-C4063))</f>
        <v>14</v>
      </c>
      <c r="E4063">
        <f t="shared" si="63"/>
        <v>0</v>
      </c>
    </row>
    <row r="4064" spans="1:5" x14ac:dyDescent="0.25">
      <c r="A4064">
        <v>18600</v>
      </c>
      <c r="B4064">
        <v>634</v>
      </c>
      <c r="C4064">
        <v>0</v>
      </c>
      <c r="D4064">
        <f>IF(B4064&lt;$H$4,0,IF(A4063=A4064,D4063+1-C4064,1-C4064))</f>
        <v>1</v>
      </c>
      <c r="E4064">
        <f t="shared" si="63"/>
        <v>0</v>
      </c>
    </row>
    <row r="4065" spans="1:5" x14ac:dyDescent="0.25">
      <c r="A4065">
        <v>18600</v>
      </c>
      <c r="B4065">
        <v>634</v>
      </c>
      <c r="C4065">
        <v>0</v>
      </c>
      <c r="D4065">
        <f>IF(B4065&lt;$H$4,0,IF(A4064=A4065,D4064+1-C4065,1-C4065))</f>
        <v>2</v>
      </c>
      <c r="E4065">
        <f t="shared" si="63"/>
        <v>0</v>
      </c>
    </row>
    <row r="4066" spans="1:5" x14ac:dyDescent="0.25">
      <c r="A4066">
        <v>18600</v>
      </c>
      <c r="B4066">
        <v>634</v>
      </c>
      <c r="C4066">
        <v>0</v>
      </c>
      <c r="D4066">
        <f>IF(B4066&lt;$H$4,0,IF(A4065=A4066,D4065+1-C4066,1-C4066))</f>
        <v>3</v>
      </c>
      <c r="E4066">
        <f t="shared" si="63"/>
        <v>0</v>
      </c>
    </row>
    <row r="4067" spans="1:5" x14ac:dyDescent="0.25">
      <c r="A4067">
        <v>18600</v>
      </c>
      <c r="B4067">
        <v>634</v>
      </c>
      <c r="C4067">
        <v>0</v>
      </c>
      <c r="D4067">
        <f>IF(B4067&lt;$H$4,0,IF(A4066=A4067,D4066+1-C4067,1-C4067))</f>
        <v>4</v>
      </c>
      <c r="E4067">
        <f t="shared" si="63"/>
        <v>0</v>
      </c>
    </row>
    <row r="4068" spans="1:5" x14ac:dyDescent="0.25">
      <c r="A4068">
        <v>18600</v>
      </c>
      <c r="B4068">
        <v>634</v>
      </c>
      <c r="C4068">
        <v>0</v>
      </c>
      <c r="D4068">
        <f>IF(B4068&lt;$H$4,0,IF(A4067=A4068,D4067+1-C4068,1-C4068))</f>
        <v>5</v>
      </c>
      <c r="E4068">
        <f t="shared" si="63"/>
        <v>0</v>
      </c>
    </row>
    <row r="4069" spans="1:5" x14ac:dyDescent="0.25">
      <c r="A4069">
        <v>18600</v>
      </c>
      <c r="B4069">
        <v>634</v>
      </c>
      <c r="C4069">
        <v>0</v>
      </c>
      <c r="D4069">
        <f>IF(B4069&lt;$H$4,0,IF(A4068=A4069,D4068+1-C4069,1-C4069))</f>
        <v>6</v>
      </c>
      <c r="E4069">
        <f t="shared" si="63"/>
        <v>0</v>
      </c>
    </row>
    <row r="4070" spans="1:5" x14ac:dyDescent="0.25">
      <c r="A4070">
        <v>18600</v>
      </c>
      <c r="B4070">
        <v>634</v>
      </c>
      <c r="C4070">
        <v>0</v>
      </c>
      <c r="D4070">
        <f>IF(B4070&lt;$H$4,0,IF(A4069=A4070,D4069+1-C4070,1-C4070))</f>
        <v>7</v>
      </c>
      <c r="E4070">
        <f t="shared" si="63"/>
        <v>0</v>
      </c>
    </row>
    <row r="4071" spans="1:5" x14ac:dyDescent="0.25">
      <c r="A4071">
        <v>18600</v>
      </c>
      <c r="B4071">
        <v>634</v>
      </c>
      <c r="C4071">
        <v>0</v>
      </c>
      <c r="D4071">
        <f>IF(B4071&lt;$H$4,0,IF(A4070=A4071,D4070+1-C4071,1-C4071))</f>
        <v>8</v>
      </c>
      <c r="E4071">
        <f t="shared" si="63"/>
        <v>0</v>
      </c>
    </row>
    <row r="4072" spans="1:5" x14ac:dyDescent="0.25">
      <c r="A4072">
        <v>18600</v>
      </c>
      <c r="B4072">
        <v>634</v>
      </c>
      <c r="C4072">
        <v>0</v>
      </c>
      <c r="D4072">
        <f>IF(B4072&lt;$H$4,0,IF(A4071=A4072,D4071+1-C4072,1-C4072))</f>
        <v>9</v>
      </c>
      <c r="E4072">
        <f t="shared" si="63"/>
        <v>0</v>
      </c>
    </row>
    <row r="4073" spans="1:5" x14ac:dyDescent="0.25">
      <c r="A4073">
        <v>18600</v>
      </c>
      <c r="B4073">
        <v>634</v>
      </c>
      <c r="C4073">
        <v>0</v>
      </c>
      <c r="D4073">
        <f>IF(B4073&lt;$H$4,0,IF(A4072=A4073,D4072+1-C4073,1-C4073))</f>
        <v>10</v>
      </c>
      <c r="E4073">
        <f t="shared" si="63"/>
        <v>0</v>
      </c>
    </row>
    <row r="4074" spans="1:5" x14ac:dyDescent="0.25">
      <c r="A4074">
        <v>18600</v>
      </c>
      <c r="B4074">
        <v>634</v>
      </c>
      <c r="C4074">
        <v>0</v>
      </c>
      <c r="D4074">
        <f>IF(B4074&lt;$H$4,0,IF(A4073=A4074,D4073+1-C4074,1-C4074))</f>
        <v>11</v>
      </c>
      <c r="E4074">
        <f t="shared" si="63"/>
        <v>0</v>
      </c>
    </row>
    <row r="4075" spans="1:5" x14ac:dyDescent="0.25">
      <c r="A4075">
        <v>18600</v>
      </c>
      <c r="B4075">
        <v>634</v>
      </c>
      <c r="C4075">
        <v>0</v>
      </c>
      <c r="D4075">
        <f>IF(B4075&lt;$H$4,0,IF(A4074=A4075,D4074+1-C4075,1-C4075))</f>
        <v>12</v>
      </c>
      <c r="E4075">
        <f t="shared" si="63"/>
        <v>0</v>
      </c>
    </row>
    <row r="4076" spans="1:5" x14ac:dyDescent="0.25">
      <c r="A4076">
        <v>18600</v>
      </c>
      <c r="B4076">
        <v>634</v>
      </c>
      <c r="C4076">
        <v>0</v>
      </c>
      <c r="D4076">
        <f>IF(B4076&lt;$H$4,0,IF(A4075=A4076,D4075+1-C4076,1-C4076))</f>
        <v>13</v>
      </c>
      <c r="E4076">
        <f t="shared" si="63"/>
        <v>0</v>
      </c>
    </row>
    <row r="4077" spans="1:5" x14ac:dyDescent="0.25">
      <c r="A4077">
        <v>18600</v>
      </c>
      <c r="B4077">
        <v>634</v>
      </c>
      <c r="C4077">
        <v>0</v>
      </c>
      <c r="D4077">
        <f>IF(B4077&lt;$H$4,0,IF(A4076=A4077,D4076+1-C4077,1-C4077))</f>
        <v>14</v>
      </c>
      <c r="E4077">
        <f t="shared" si="63"/>
        <v>0</v>
      </c>
    </row>
    <row r="4078" spans="1:5" x14ac:dyDescent="0.25">
      <c r="A4078">
        <v>18600</v>
      </c>
      <c r="B4078">
        <v>634</v>
      </c>
      <c r="C4078">
        <v>0</v>
      </c>
      <c r="D4078">
        <f>IF(B4078&lt;$H$4,0,IF(A4077=A4078,D4077+1-C4078,1-C4078))</f>
        <v>15</v>
      </c>
      <c r="E4078">
        <f t="shared" si="63"/>
        <v>0</v>
      </c>
    </row>
    <row r="4079" spans="1:5" x14ac:dyDescent="0.25">
      <c r="A4079">
        <v>18600</v>
      </c>
      <c r="B4079">
        <v>634</v>
      </c>
      <c r="C4079">
        <v>0</v>
      </c>
      <c r="D4079">
        <f>IF(B4079&lt;$H$4,0,IF(A4078=A4079,D4078+1-C4079,1-C4079))</f>
        <v>16</v>
      </c>
      <c r="E4079">
        <f t="shared" si="63"/>
        <v>0</v>
      </c>
    </row>
    <row r="4080" spans="1:5" x14ac:dyDescent="0.25">
      <c r="A4080">
        <v>18600</v>
      </c>
      <c r="B4080">
        <v>634</v>
      </c>
      <c r="C4080">
        <v>0</v>
      </c>
      <c r="D4080">
        <f>IF(B4080&lt;$H$4,0,IF(A4079=A4080,D4079+1-C4080,1-C4080))</f>
        <v>17</v>
      </c>
      <c r="E4080">
        <f t="shared" si="63"/>
        <v>0</v>
      </c>
    </row>
    <row r="4081" spans="1:5" x14ac:dyDescent="0.25">
      <c r="A4081">
        <v>18600</v>
      </c>
      <c r="B4081">
        <v>634</v>
      </c>
      <c r="C4081">
        <v>1</v>
      </c>
      <c r="D4081">
        <f>IF(B4081&lt;$H$4,0,IF(A4080=A4081,D4080+1-C4081,1-C4081))</f>
        <v>17</v>
      </c>
      <c r="E4081">
        <f t="shared" si="63"/>
        <v>0</v>
      </c>
    </row>
    <row r="4082" spans="1:5" x14ac:dyDescent="0.25">
      <c r="A4082">
        <v>18600</v>
      </c>
      <c r="B4082">
        <v>634</v>
      </c>
      <c r="C4082">
        <v>1</v>
      </c>
      <c r="D4082">
        <f>IF(B4082&lt;$H$4,0,IF(A4081=A4082,D4081+1-C4082,1-C4082))</f>
        <v>17</v>
      </c>
      <c r="E4082">
        <f t="shared" si="63"/>
        <v>0</v>
      </c>
    </row>
    <row r="4083" spans="1:5" x14ac:dyDescent="0.25">
      <c r="A4083">
        <v>18600</v>
      </c>
      <c r="B4083">
        <v>634</v>
      </c>
      <c r="C4083">
        <v>1</v>
      </c>
      <c r="D4083">
        <f>IF(B4083&lt;$H$4,0,IF(A4082=A4083,D4082+1-C4083,1-C4083))</f>
        <v>17</v>
      </c>
      <c r="E4083">
        <f t="shared" si="63"/>
        <v>0</v>
      </c>
    </row>
    <row r="4084" spans="1:5" x14ac:dyDescent="0.25">
      <c r="A4084">
        <v>18600</v>
      </c>
      <c r="B4084">
        <v>634</v>
      </c>
      <c r="C4084">
        <v>1</v>
      </c>
      <c r="D4084">
        <f>IF(B4084&lt;$H$4,0,IF(A4083=A4084,D4083+1-C4084,1-C4084))</f>
        <v>17</v>
      </c>
      <c r="E4084">
        <f t="shared" si="63"/>
        <v>0</v>
      </c>
    </row>
    <row r="4085" spans="1:5" x14ac:dyDescent="0.25">
      <c r="A4085">
        <v>18600</v>
      </c>
      <c r="B4085">
        <v>634</v>
      </c>
      <c r="C4085">
        <v>1</v>
      </c>
      <c r="D4085">
        <f>IF(B4085&lt;$H$4,0,IF(A4084=A4085,D4084+1-C4085,1-C4085))</f>
        <v>17</v>
      </c>
      <c r="E4085">
        <f t="shared" si="63"/>
        <v>0</v>
      </c>
    </row>
    <row r="4086" spans="1:5" x14ac:dyDescent="0.25">
      <c r="A4086">
        <v>18600</v>
      </c>
      <c r="B4086">
        <v>634</v>
      </c>
      <c r="C4086">
        <v>1</v>
      </c>
      <c r="D4086">
        <f>IF(B4086&lt;$H$4,0,IF(A4085=A4086,D4085+1-C4086,1-C4086))</f>
        <v>17</v>
      </c>
      <c r="E4086">
        <f t="shared" si="63"/>
        <v>0</v>
      </c>
    </row>
    <row r="4087" spans="1:5" x14ac:dyDescent="0.25">
      <c r="A4087">
        <v>18600</v>
      </c>
      <c r="B4087">
        <v>634</v>
      </c>
      <c r="C4087">
        <v>1</v>
      </c>
      <c r="D4087">
        <f>IF(B4087&lt;$H$4,0,IF(A4086=A4087,D4086+1-C4087,1-C4087))</f>
        <v>17</v>
      </c>
      <c r="E4087">
        <f t="shared" si="63"/>
        <v>0</v>
      </c>
    </row>
    <row r="4088" spans="1:5" x14ac:dyDescent="0.25">
      <c r="A4088">
        <v>18600</v>
      </c>
      <c r="B4088">
        <v>634</v>
      </c>
      <c r="C4088">
        <v>1</v>
      </c>
      <c r="D4088">
        <f>IF(B4088&lt;$H$4,0,IF(A4087=A4088,D4087+1-C4088,1-C4088))</f>
        <v>17</v>
      </c>
      <c r="E4088">
        <f t="shared" si="63"/>
        <v>0</v>
      </c>
    </row>
    <row r="4089" spans="1:5" x14ac:dyDescent="0.25">
      <c r="A4089">
        <v>18600</v>
      </c>
      <c r="B4089">
        <v>634</v>
      </c>
      <c r="C4089">
        <v>1</v>
      </c>
      <c r="D4089">
        <f>IF(B4089&lt;$H$4,0,IF(A4088=A4089,D4088+1-C4089,1-C4089))</f>
        <v>17</v>
      </c>
      <c r="E4089">
        <f t="shared" si="63"/>
        <v>0</v>
      </c>
    </row>
    <row r="4090" spans="1:5" x14ac:dyDescent="0.25">
      <c r="A4090">
        <v>18600</v>
      </c>
      <c r="B4090">
        <v>634</v>
      </c>
      <c r="C4090">
        <v>1</v>
      </c>
      <c r="D4090">
        <f>IF(B4090&lt;$H$4,0,IF(A4089=A4090,D4089+1-C4090,1-C4090))</f>
        <v>17</v>
      </c>
      <c r="E4090">
        <f t="shared" si="63"/>
        <v>0</v>
      </c>
    </row>
    <row r="4091" spans="1:5" x14ac:dyDescent="0.25">
      <c r="A4091">
        <v>18600</v>
      </c>
      <c r="B4091">
        <v>634</v>
      </c>
      <c r="C4091">
        <v>1</v>
      </c>
      <c r="D4091">
        <f>IF(B4091&lt;$H$4,0,IF(A4090=A4091,D4090+1-C4091,1-C4091))</f>
        <v>17</v>
      </c>
      <c r="E4091">
        <f t="shared" si="63"/>
        <v>0</v>
      </c>
    </row>
    <row r="4092" spans="1:5" x14ac:dyDescent="0.25">
      <c r="A4092">
        <v>18600</v>
      </c>
      <c r="B4092">
        <v>634</v>
      </c>
      <c r="C4092">
        <v>1</v>
      </c>
      <c r="D4092">
        <f>IF(B4092&lt;$H$4,0,IF(A4091=A4092,D4091+1-C4092,1-C4092))</f>
        <v>17</v>
      </c>
      <c r="E4092">
        <f t="shared" si="63"/>
        <v>0</v>
      </c>
    </row>
    <row r="4093" spans="1:5" x14ac:dyDescent="0.25">
      <c r="A4093">
        <v>18600</v>
      </c>
      <c r="B4093">
        <v>634</v>
      </c>
      <c r="C4093">
        <v>1</v>
      </c>
      <c r="D4093">
        <f>IF(B4093&lt;$H$4,0,IF(A4092=A4093,D4092+1-C4093,1-C4093))</f>
        <v>17</v>
      </c>
      <c r="E4093">
        <f t="shared" si="63"/>
        <v>0</v>
      </c>
    </row>
    <row r="4094" spans="1:5" x14ac:dyDescent="0.25">
      <c r="A4094">
        <v>18600</v>
      </c>
      <c r="B4094">
        <v>634</v>
      </c>
      <c r="C4094">
        <v>1</v>
      </c>
      <c r="D4094">
        <f>IF(B4094&lt;$H$4,0,IF(A4093=A4094,D4093+1-C4094,1-C4094))</f>
        <v>17</v>
      </c>
      <c r="E4094">
        <f t="shared" si="63"/>
        <v>0</v>
      </c>
    </row>
    <row r="4095" spans="1:5" x14ac:dyDescent="0.25">
      <c r="A4095">
        <v>18600</v>
      </c>
      <c r="B4095">
        <v>634</v>
      </c>
      <c r="C4095">
        <v>1</v>
      </c>
      <c r="D4095">
        <f>IF(B4095&lt;$H$4,0,IF(A4094=A4095,D4094+1-C4095,1-C4095))</f>
        <v>17</v>
      </c>
      <c r="E4095">
        <f t="shared" si="63"/>
        <v>0</v>
      </c>
    </row>
    <row r="4096" spans="1:5" x14ac:dyDescent="0.25">
      <c r="A4096">
        <v>18600</v>
      </c>
      <c r="B4096">
        <v>634</v>
      </c>
      <c r="C4096">
        <v>1</v>
      </c>
      <c r="D4096">
        <f>IF(B4096&lt;$H$4,0,IF(A4095=A4096,D4095+1-C4096,1-C4096))</f>
        <v>17</v>
      </c>
      <c r="E4096">
        <f t="shared" si="63"/>
        <v>0</v>
      </c>
    </row>
    <row r="4097" spans="1:5" x14ac:dyDescent="0.25">
      <c r="A4097">
        <v>18600</v>
      </c>
      <c r="B4097">
        <v>634</v>
      </c>
      <c r="C4097">
        <v>1</v>
      </c>
      <c r="D4097">
        <f>IF(B4097&lt;$H$4,0,IF(A4096=A4097,D4096+1-C4097,1-C4097))</f>
        <v>17</v>
      </c>
      <c r="E4097">
        <f t="shared" si="63"/>
        <v>0</v>
      </c>
    </row>
    <row r="4098" spans="1:5" x14ac:dyDescent="0.25">
      <c r="A4098">
        <v>18600</v>
      </c>
      <c r="B4098">
        <v>634</v>
      </c>
      <c r="C4098">
        <v>1</v>
      </c>
      <c r="D4098">
        <f>IF(B4098&lt;$H$4,0,IF(A4097=A4098,D4097+1-C4098,1-C4098))</f>
        <v>17</v>
      </c>
      <c r="E4098">
        <f t="shared" si="63"/>
        <v>0</v>
      </c>
    </row>
    <row r="4099" spans="1:5" x14ac:dyDescent="0.25">
      <c r="A4099">
        <v>18600</v>
      </c>
      <c r="B4099">
        <v>634</v>
      </c>
      <c r="C4099">
        <v>1</v>
      </c>
      <c r="D4099">
        <f>IF(B4099&lt;$H$4,0,IF(A4098=A4099,D4098+1-C4099,1-C4099))</f>
        <v>17</v>
      </c>
      <c r="E4099">
        <f t="shared" ref="E4099:E4162" si="64">IF(D4099=$H$5,B4099,0)</f>
        <v>0</v>
      </c>
    </row>
    <row r="4100" spans="1:5" x14ac:dyDescent="0.25">
      <c r="A4100">
        <v>18600</v>
      </c>
      <c r="B4100">
        <v>634</v>
      </c>
      <c r="C4100">
        <v>1</v>
      </c>
      <c r="D4100">
        <f>IF(B4100&lt;$H$4,0,IF(A4099=A4100,D4099+1-C4100,1-C4100))</f>
        <v>17</v>
      </c>
      <c r="E4100">
        <f t="shared" si="64"/>
        <v>0</v>
      </c>
    </row>
    <row r="4101" spans="1:5" x14ac:dyDescent="0.25">
      <c r="A4101">
        <v>18600</v>
      </c>
      <c r="B4101">
        <v>634</v>
      </c>
      <c r="C4101">
        <v>1</v>
      </c>
      <c r="D4101">
        <f>IF(B4101&lt;$H$4,0,IF(A4100=A4101,D4100+1-C4101,1-C4101))</f>
        <v>17</v>
      </c>
      <c r="E4101">
        <f t="shared" si="64"/>
        <v>0</v>
      </c>
    </row>
    <row r="4102" spans="1:5" x14ac:dyDescent="0.25">
      <c r="A4102">
        <v>18600</v>
      </c>
      <c r="B4102">
        <v>634</v>
      </c>
      <c r="C4102">
        <v>1</v>
      </c>
      <c r="D4102">
        <f>IF(B4102&lt;$H$4,0,IF(A4101=A4102,D4101+1-C4102,1-C4102))</f>
        <v>17</v>
      </c>
      <c r="E4102">
        <f t="shared" si="64"/>
        <v>0</v>
      </c>
    </row>
    <row r="4103" spans="1:5" x14ac:dyDescent="0.25">
      <c r="A4103">
        <v>18600</v>
      </c>
      <c r="B4103">
        <v>634</v>
      </c>
      <c r="C4103">
        <v>1</v>
      </c>
      <c r="D4103">
        <f>IF(B4103&lt;$H$4,0,IF(A4102=A4103,D4102+1-C4103,1-C4103))</f>
        <v>17</v>
      </c>
      <c r="E4103">
        <f t="shared" si="64"/>
        <v>0</v>
      </c>
    </row>
    <row r="4104" spans="1:5" x14ac:dyDescent="0.25">
      <c r="A4104">
        <v>18600</v>
      </c>
      <c r="B4104">
        <v>634</v>
      </c>
      <c r="C4104">
        <v>1</v>
      </c>
      <c r="D4104">
        <f>IF(B4104&lt;$H$4,0,IF(A4103=A4104,D4103+1-C4104,1-C4104))</f>
        <v>17</v>
      </c>
      <c r="E4104">
        <f t="shared" si="64"/>
        <v>0</v>
      </c>
    </row>
    <row r="4105" spans="1:5" x14ac:dyDescent="0.25">
      <c r="A4105">
        <v>18600</v>
      </c>
      <c r="B4105">
        <v>634</v>
      </c>
      <c r="C4105">
        <v>1</v>
      </c>
      <c r="D4105">
        <f>IF(B4105&lt;$H$4,0,IF(A4104=A4105,D4104+1-C4105,1-C4105))</f>
        <v>17</v>
      </c>
      <c r="E4105">
        <f t="shared" si="64"/>
        <v>0</v>
      </c>
    </row>
    <row r="4106" spans="1:5" x14ac:dyDescent="0.25">
      <c r="A4106">
        <v>18600</v>
      </c>
      <c r="B4106">
        <v>634</v>
      </c>
      <c r="C4106">
        <v>1</v>
      </c>
      <c r="D4106">
        <f>IF(B4106&lt;$H$4,0,IF(A4105=A4106,D4105+1-C4106,1-C4106))</f>
        <v>17</v>
      </c>
      <c r="E4106">
        <f t="shared" si="64"/>
        <v>0</v>
      </c>
    </row>
    <row r="4107" spans="1:5" x14ac:dyDescent="0.25">
      <c r="A4107">
        <v>18600</v>
      </c>
      <c r="B4107">
        <v>634</v>
      </c>
      <c r="C4107">
        <v>1</v>
      </c>
      <c r="D4107">
        <f>IF(B4107&lt;$H$4,0,IF(A4106=A4107,D4106+1-C4107,1-C4107))</f>
        <v>17</v>
      </c>
      <c r="E4107">
        <f t="shared" si="64"/>
        <v>0</v>
      </c>
    </row>
    <row r="4108" spans="1:5" x14ac:dyDescent="0.25">
      <c r="A4108">
        <v>18600</v>
      </c>
      <c r="B4108">
        <v>634</v>
      </c>
      <c r="C4108">
        <v>1</v>
      </c>
      <c r="D4108">
        <f>IF(B4108&lt;$H$4,0,IF(A4107=A4108,D4107+1-C4108,1-C4108))</f>
        <v>17</v>
      </c>
      <c r="E4108">
        <f t="shared" si="64"/>
        <v>0</v>
      </c>
    </row>
    <row r="4109" spans="1:5" x14ac:dyDescent="0.25">
      <c r="A4109">
        <v>18600</v>
      </c>
      <c r="B4109">
        <v>634</v>
      </c>
      <c r="C4109">
        <v>1</v>
      </c>
      <c r="D4109">
        <f>IF(B4109&lt;$H$4,0,IF(A4108=A4109,D4108+1-C4109,1-C4109))</f>
        <v>17</v>
      </c>
      <c r="E4109">
        <f t="shared" si="64"/>
        <v>0</v>
      </c>
    </row>
    <row r="4110" spans="1:5" x14ac:dyDescent="0.25">
      <c r="A4110">
        <v>18600</v>
      </c>
      <c r="B4110">
        <v>634</v>
      </c>
      <c r="C4110">
        <v>1</v>
      </c>
      <c r="D4110">
        <f>IF(B4110&lt;$H$4,0,IF(A4109=A4110,D4109+1-C4110,1-C4110))</f>
        <v>17</v>
      </c>
      <c r="E4110">
        <f t="shared" si="64"/>
        <v>0</v>
      </c>
    </row>
    <row r="4111" spans="1:5" x14ac:dyDescent="0.25">
      <c r="A4111">
        <v>18600</v>
      </c>
      <c r="B4111">
        <v>634</v>
      </c>
      <c r="C4111">
        <v>1</v>
      </c>
      <c r="D4111">
        <f>IF(B4111&lt;$H$4,0,IF(A4110=A4111,D4110+1-C4111,1-C4111))</f>
        <v>17</v>
      </c>
      <c r="E4111">
        <f t="shared" si="64"/>
        <v>0</v>
      </c>
    </row>
    <row r="4112" spans="1:5" x14ac:dyDescent="0.25">
      <c r="A4112">
        <v>18600</v>
      </c>
      <c r="B4112">
        <v>634</v>
      </c>
      <c r="C4112">
        <v>1</v>
      </c>
      <c r="D4112">
        <f>IF(B4112&lt;$H$4,0,IF(A4111=A4112,D4111+1-C4112,1-C4112))</f>
        <v>17</v>
      </c>
      <c r="E4112">
        <f t="shared" si="64"/>
        <v>0</v>
      </c>
    </row>
    <row r="4113" spans="1:5" x14ac:dyDescent="0.25">
      <c r="A4113">
        <v>21800</v>
      </c>
      <c r="B4113">
        <v>627</v>
      </c>
      <c r="C4113">
        <v>0</v>
      </c>
      <c r="D4113">
        <f>IF(B4113&lt;$H$4,0,IF(A4112=A4113,D4112+1-C4113,1-C4113))</f>
        <v>1</v>
      </c>
      <c r="E4113">
        <f t="shared" si="64"/>
        <v>0</v>
      </c>
    </row>
    <row r="4114" spans="1:5" x14ac:dyDescent="0.25">
      <c r="A4114">
        <v>21800</v>
      </c>
      <c r="B4114">
        <v>627</v>
      </c>
      <c r="C4114">
        <v>0</v>
      </c>
      <c r="D4114">
        <f>IF(B4114&lt;$H$4,0,IF(A4113=A4114,D4113+1-C4114,1-C4114))</f>
        <v>2</v>
      </c>
      <c r="E4114">
        <f t="shared" si="64"/>
        <v>0</v>
      </c>
    </row>
    <row r="4115" spans="1:5" x14ac:dyDescent="0.25">
      <c r="A4115">
        <v>21800</v>
      </c>
      <c r="B4115">
        <v>627</v>
      </c>
      <c r="C4115">
        <v>0</v>
      </c>
      <c r="D4115">
        <f>IF(B4115&lt;$H$4,0,IF(A4114=A4115,D4114+1-C4115,1-C4115))</f>
        <v>3</v>
      </c>
      <c r="E4115">
        <f t="shared" si="64"/>
        <v>0</v>
      </c>
    </row>
    <row r="4116" spans="1:5" x14ac:dyDescent="0.25">
      <c r="A4116">
        <v>21800</v>
      </c>
      <c r="B4116">
        <v>627</v>
      </c>
      <c r="C4116">
        <v>0</v>
      </c>
      <c r="D4116">
        <f>IF(B4116&lt;$H$4,0,IF(A4115=A4116,D4115+1-C4116,1-C4116))</f>
        <v>4</v>
      </c>
      <c r="E4116">
        <f t="shared" si="64"/>
        <v>0</v>
      </c>
    </row>
    <row r="4117" spans="1:5" x14ac:dyDescent="0.25">
      <c r="A4117">
        <v>21800</v>
      </c>
      <c r="B4117">
        <v>627</v>
      </c>
      <c r="C4117">
        <v>0</v>
      </c>
      <c r="D4117">
        <f>IF(B4117&lt;$H$4,0,IF(A4116=A4117,D4116+1-C4117,1-C4117))</f>
        <v>5</v>
      </c>
      <c r="E4117">
        <f t="shared" si="64"/>
        <v>0</v>
      </c>
    </row>
    <row r="4118" spans="1:5" x14ac:dyDescent="0.25">
      <c r="A4118">
        <v>21800</v>
      </c>
      <c r="B4118">
        <v>627</v>
      </c>
      <c r="C4118">
        <v>0</v>
      </c>
      <c r="D4118">
        <f>IF(B4118&lt;$H$4,0,IF(A4117=A4118,D4117+1-C4118,1-C4118))</f>
        <v>6</v>
      </c>
      <c r="E4118">
        <f t="shared" si="64"/>
        <v>0</v>
      </c>
    </row>
    <row r="4119" spans="1:5" x14ac:dyDescent="0.25">
      <c r="A4119">
        <v>21800</v>
      </c>
      <c r="B4119">
        <v>627</v>
      </c>
      <c r="C4119">
        <v>0</v>
      </c>
      <c r="D4119">
        <f>IF(B4119&lt;$H$4,0,IF(A4118=A4119,D4118+1-C4119,1-C4119))</f>
        <v>7</v>
      </c>
      <c r="E4119">
        <f t="shared" si="64"/>
        <v>0</v>
      </c>
    </row>
    <row r="4120" spans="1:5" x14ac:dyDescent="0.25">
      <c r="A4120">
        <v>21800</v>
      </c>
      <c r="B4120">
        <v>627</v>
      </c>
      <c r="C4120">
        <v>0</v>
      </c>
      <c r="D4120">
        <f>IF(B4120&lt;$H$4,0,IF(A4119=A4120,D4119+1-C4120,1-C4120))</f>
        <v>8</v>
      </c>
      <c r="E4120">
        <f t="shared" si="64"/>
        <v>0</v>
      </c>
    </row>
    <row r="4121" spans="1:5" x14ac:dyDescent="0.25">
      <c r="A4121">
        <v>21800</v>
      </c>
      <c r="B4121">
        <v>627</v>
      </c>
      <c r="C4121">
        <v>0</v>
      </c>
      <c r="D4121">
        <f>IF(B4121&lt;$H$4,0,IF(A4120=A4121,D4120+1-C4121,1-C4121))</f>
        <v>9</v>
      </c>
      <c r="E4121">
        <f t="shared" si="64"/>
        <v>0</v>
      </c>
    </row>
    <row r="4122" spans="1:5" x14ac:dyDescent="0.25">
      <c r="A4122">
        <v>21800</v>
      </c>
      <c r="B4122">
        <v>627</v>
      </c>
      <c r="C4122">
        <v>0</v>
      </c>
      <c r="D4122">
        <f>IF(B4122&lt;$H$4,0,IF(A4121=A4122,D4121+1-C4122,1-C4122))</f>
        <v>10</v>
      </c>
      <c r="E4122">
        <f t="shared" si="64"/>
        <v>0</v>
      </c>
    </row>
    <row r="4123" spans="1:5" x14ac:dyDescent="0.25">
      <c r="A4123">
        <v>21800</v>
      </c>
      <c r="B4123">
        <v>627</v>
      </c>
      <c r="C4123">
        <v>0</v>
      </c>
      <c r="D4123">
        <f>IF(B4123&lt;$H$4,0,IF(A4122=A4123,D4122+1-C4123,1-C4123))</f>
        <v>11</v>
      </c>
      <c r="E4123">
        <f t="shared" si="64"/>
        <v>0</v>
      </c>
    </row>
    <row r="4124" spans="1:5" x14ac:dyDescent="0.25">
      <c r="A4124">
        <v>21800</v>
      </c>
      <c r="B4124">
        <v>627</v>
      </c>
      <c r="C4124">
        <v>1</v>
      </c>
      <c r="D4124">
        <f>IF(B4124&lt;$H$4,0,IF(A4123=A4124,D4123+1-C4124,1-C4124))</f>
        <v>11</v>
      </c>
      <c r="E4124">
        <f t="shared" si="64"/>
        <v>0</v>
      </c>
    </row>
    <row r="4125" spans="1:5" x14ac:dyDescent="0.25">
      <c r="A4125">
        <v>21800</v>
      </c>
      <c r="B4125">
        <v>627</v>
      </c>
      <c r="C4125">
        <v>1</v>
      </c>
      <c r="D4125">
        <f>IF(B4125&lt;$H$4,0,IF(A4124=A4125,D4124+1-C4125,1-C4125))</f>
        <v>11</v>
      </c>
      <c r="E4125">
        <f t="shared" si="64"/>
        <v>0</v>
      </c>
    </row>
    <row r="4126" spans="1:5" x14ac:dyDescent="0.25">
      <c r="A4126">
        <v>21800</v>
      </c>
      <c r="B4126">
        <v>627</v>
      </c>
      <c r="C4126">
        <v>1</v>
      </c>
      <c r="D4126">
        <f>IF(B4126&lt;$H$4,0,IF(A4125=A4126,D4125+1-C4126,1-C4126))</f>
        <v>11</v>
      </c>
      <c r="E4126">
        <f t="shared" si="64"/>
        <v>0</v>
      </c>
    </row>
    <row r="4127" spans="1:5" x14ac:dyDescent="0.25">
      <c r="A4127">
        <v>21800</v>
      </c>
      <c r="B4127">
        <v>627</v>
      </c>
      <c r="C4127">
        <v>1</v>
      </c>
      <c r="D4127">
        <f>IF(B4127&lt;$H$4,0,IF(A4126=A4127,D4126+1-C4127,1-C4127))</f>
        <v>11</v>
      </c>
      <c r="E4127">
        <f t="shared" si="64"/>
        <v>0</v>
      </c>
    </row>
    <row r="4128" spans="1:5" x14ac:dyDescent="0.25">
      <c r="A4128">
        <v>21800</v>
      </c>
      <c r="B4128">
        <v>627</v>
      </c>
      <c r="C4128">
        <v>1</v>
      </c>
      <c r="D4128">
        <f>IF(B4128&lt;$H$4,0,IF(A4127=A4128,D4127+1-C4128,1-C4128))</f>
        <v>11</v>
      </c>
      <c r="E4128">
        <f t="shared" si="64"/>
        <v>0</v>
      </c>
    </row>
    <row r="4129" spans="1:5" x14ac:dyDescent="0.25">
      <c r="A4129">
        <v>21800</v>
      </c>
      <c r="B4129">
        <v>627</v>
      </c>
      <c r="C4129">
        <v>1</v>
      </c>
      <c r="D4129">
        <f>IF(B4129&lt;$H$4,0,IF(A4128=A4129,D4128+1-C4129,1-C4129))</f>
        <v>11</v>
      </c>
      <c r="E4129">
        <f t="shared" si="64"/>
        <v>0</v>
      </c>
    </row>
    <row r="4130" spans="1:5" x14ac:dyDescent="0.25">
      <c r="A4130">
        <v>21800</v>
      </c>
      <c r="B4130">
        <v>627</v>
      </c>
      <c r="C4130">
        <v>1</v>
      </c>
      <c r="D4130">
        <f>IF(B4130&lt;$H$4,0,IF(A4129=A4130,D4129+1-C4130,1-C4130))</f>
        <v>11</v>
      </c>
      <c r="E4130">
        <f t="shared" si="64"/>
        <v>0</v>
      </c>
    </row>
    <row r="4131" spans="1:5" x14ac:dyDescent="0.25">
      <c r="A4131">
        <v>21800</v>
      </c>
      <c r="B4131">
        <v>627</v>
      </c>
      <c r="C4131">
        <v>1</v>
      </c>
      <c r="D4131">
        <f>IF(B4131&lt;$H$4,0,IF(A4130=A4131,D4130+1-C4131,1-C4131))</f>
        <v>11</v>
      </c>
      <c r="E4131">
        <f t="shared" si="64"/>
        <v>0</v>
      </c>
    </row>
    <row r="4132" spans="1:5" x14ac:dyDescent="0.25">
      <c r="A4132">
        <v>21800</v>
      </c>
      <c r="B4132">
        <v>627</v>
      </c>
      <c r="C4132">
        <v>1</v>
      </c>
      <c r="D4132">
        <f>IF(B4132&lt;$H$4,0,IF(A4131=A4132,D4131+1-C4132,1-C4132))</f>
        <v>11</v>
      </c>
      <c r="E4132">
        <f t="shared" si="64"/>
        <v>0</v>
      </c>
    </row>
    <row r="4133" spans="1:5" x14ac:dyDescent="0.25">
      <c r="A4133">
        <v>21800</v>
      </c>
      <c r="B4133">
        <v>627</v>
      </c>
      <c r="C4133">
        <v>1</v>
      </c>
      <c r="D4133">
        <f>IF(B4133&lt;$H$4,0,IF(A4132=A4133,D4132+1-C4133,1-C4133))</f>
        <v>11</v>
      </c>
      <c r="E4133">
        <f t="shared" si="64"/>
        <v>0</v>
      </c>
    </row>
    <row r="4134" spans="1:5" x14ac:dyDescent="0.25">
      <c r="A4134">
        <v>21800</v>
      </c>
      <c r="B4134">
        <v>627</v>
      </c>
      <c r="C4134">
        <v>1</v>
      </c>
      <c r="D4134">
        <f>IF(B4134&lt;$H$4,0,IF(A4133=A4134,D4133+1-C4134,1-C4134))</f>
        <v>11</v>
      </c>
      <c r="E4134">
        <f t="shared" si="64"/>
        <v>0</v>
      </c>
    </row>
    <row r="4135" spans="1:5" x14ac:dyDescent="0.25">
      <c r="A4135">
        <v>21800</v>
      </c>
      <c r="B4135">
        <v>627</v>
      </c>
      <c r="C4135">
        <v>1</v>
      </c>
      <c r="D4135">
        <f>IF(B4135&lt;$H$4,0,IF(A4134=A4135,D4134+1-C4135,1-C4135))</f>
        <v>11</v>
      </c>
      <c r="E4135">
        <f t="shared" si="64"/>
        <v>0</v>
      </c>
    </row>
    <row r="4136" spans="1:5" x14ac:dyDescent="0.25">
      <c r="A4136">
        <v>21800</v>
      </c>
      <c r="B4136">
        <v>627</v>
      </c>
      <c r="C4136">
        <v>1</v>
      </c>
      <c r="D4136">
        <f>IF(B4136&lt;$H$4,0,IF(A4135=A4136,D4135+1-C4136,1-C4136))</f>
        <v>11</v>
      </c>
      <c r="E4136">
        <f t="shared" si="64"/>
        <v>0</v>
      </c>
    </row>
    <row r="4137" spans="1:5" x14ac:dyDescent="0.25">
      <c r="A4137">
        <v>21800</v>
      </c>
      <c r="B4137">
        <v>627</v>
      </c>
      <c r="C4137">
        <v>1</v>
      </c>
      <c r="D4137">
        <f>IF(B4137&lt;$H$4,0,IF(A4136=A4137,D4136+1-C4137,1-C4137))</f>
        <v>11</v>
      </c>
      <c r="E4137">
        <f t="shared" si="64"/>
        <v>0</v>
      </c>
    </row>
    <row r="4138" spans="1:5" x14ac:dyDescent="0.25">
      <c r="A4138">
        <v>21800</v>
      </c>
      <c r="B4138">
        <v>627</v>
      </c>
      <c r="C4138">
        <v>1</v>
      </c>
      <c r="D4138">
        <f>IF(B4138&lt;$H$4,0,IF(A4137=A4138,D4137+1-C4138,1-C4138))</f>
        <v>11</v>
      </c>
      <c r="E4138">
        <f t="shared" si="64"/>
        <v>0</v>
      </c>
    </row>
    <row r="4139" spans="1:5" x14ac:dyDescent="0.25">
      <c r="A4139">
        <v>21800</v>
      </c>
      <c r="B4139">
        <v>627</v>
      </c>
      <c r="C4139">
        <v>1</v>
      </c>
      <c r="D4139">
        <f>IF(B4139&lt;$H$4,0,IF(A4138=A4139,D4138+1-C4139,1-C4139))</f>
        <v>11</v>
      </c>
      <c r="E4139">
        <f t="shared" si="64"/>
        <v>0</v>
      </c>
    </row>
    <row r="4140" spans="1:5" x14ac:dyDescent="0.25">
      <c r="A4140">
        <v>21800</v>
      </c>
      <c r="B4140">
        <v>627</v>
      </c>
      <c r="C4140">
        <v>1</v>
      </c>
      <c r="D4140">
        <f>IF(B4140&lt;$H$4,0,IF(A4139=A4140,D4139+1-C4140,1-C4140))</f>
        <v>11</v>
      </c>
      <c r="E4140">
        <f t="shared" si="64"/>
        <v>0</v>
      </c>
    </row>
    <row r="4141" spans="1:5" x14ac:dyDescent="0.25">
      <c r="A4141">
        <v>21800</v>
      </c>
      <c r="B4141">
        <v>627</v>
      </c>
      <c r="C4141">
        <v>1</v>
      </c>
      <c r="D4141">
        <f>IF(B4141&lt;$H$4,0,IF(A4140=A4141,D4140+1-C4141,1-C4141))</f>
        <v>11</v>
      </c>
      <c r="E4141">
        <f t="shared" si="64"/>
        <v>0</v>
      </c>
    </row>
    <row r="4142" spans="1:5" x14ac:dyDescent="0.25">
      <c r="A4142">
        <v>21800</v>
      </c>
      <c r="B4142">
        <v>627</v>
      </c>
      <c r="C4142">
        <v>1</v>
      </c>
      <c r="D4142">
        <f>IF(B4142&lt;$H$4,0,IF(A4141=A4142,D4141+1-C4142,1-C4142))</f>
        <v>11</v>
      </c>
      <c r="E4142">
        <f t="shared" si="64"/>
        <v>0</v>
      </c>
    </row>
    <row r="4143" spans="1:5" x14ac:dyDescent="0.25">
      <c r="A4143">
        <v>21800</v>
      </c>
      <c r="B4143">
        <v>627</v>
      </c>
      <c r="C4143">
        <v>1</v>
      </c>
      <c r="D4143">
        <f>IF(B4143&lt;$H$4,0,IF(A4142=A4143,D4142+1-C4143,1-C4143))</f>
        <v>11</v>
      </c>
      <c r="E4143">
        <f t="shared" si="64"/>
        <v>0</v>
      </c>
    </row>
    <row r="4144" spans="1:5" x14ac:dyDescent="0.25">
      <c r="A4144">
        <v>21800</v>
      </c>
      <c r="B4144">
        <v>627</v>
      </c>
      <c r="C4144">
        <v>1</v>
      </c>
      <c r="D4144">
        <f>IF(B4144&lt;$H$4,0,IF(A4143=A4144,D4143+1-C4144,1-C4144))</f>
        <v>11</v>
      </c>
      <c r="E4144">
        <f t="shared" si="64"/>
        <v>0</v>
      </c>
    </row>
    <row r="4145" spans="1:5" x14ac:dyDescent="0.25">
      <c r="A4145">
        <v>21800</v>
      </c>
      <c r="B4145">
        <v>627</v>
      </c>
      <c r="C4145">
        <v>1</v>
      </c>
      <c r="D4145">
        <f>IF(B4145&lt;$H$4,0,IF(A4144=A4145,D4144+1-C4145,1-C4145))</f>
        <v>11</v>
      </c>
      <c r="E4145">
        <f t="shared" si="64"/>
        <v>0</v>
      </c>
    </row>
    <row r="4146" spans="1:5" x14ac:dyDescent="0.25">
      <c r="A4146">
        <v>21800</v>
      </c>
      <c r="B4146">
        <v>627</v>
      </c>
      <c r="C4146">
        <v>1</v>
      </c>
      <c r="D4146">
        <f>IF(B4146&lt;$H$4,0,IF(A4145=A4146,D4145+1-C4146,1-C4146))</f>
        <v>11</v>
      </c>
      <c r="E4146">
        <f t="shared" si="64"/>
        <v>0</v>
      </c>
    </row>
    <row r="4147" spans="1:5" x14ac:dyDescent="0.25">
      <c r="A4147">
        <v>21800</v>
      </c>
      <c r="B4147">
        <v>627</v>
      </c>
      <c r="C4147">
        <v>1</v>
      </c>
      <c r="D4147">
        <f>IF(B4147&lt;$H$4,0,IF(A4146=A4147,D4146+1-C4147,1-C4147))</f>
        <v>11</v>
      </c>
      <c r="E4147">
        <f t="shared" si="64"/>
        <v>0</v>
      </c>
    </row>
    <row r="4148" spans="1:5" x14ac:dyDescent="0.25">
      <c r="A4148">
        <v>21800</v>
      </c>
      <c r="B4148">
        <v>627</v>
      </c>
      <c r="C4148">
        <v>1</v>
      </c>
      <c r="D4148">
        <f>IF(B4148&lt;$H$4,0,IF(A4147=A4148,D4147+1-C4148,1-C4148))</f>
        <v>11</v>
      </c>
      <c r="E4148">
        <f t="shared" si="64"/>
        <v>0</v>
      </c>
    </row>
    <row r="4149" spans="1:5" x14ac:dyDescent="0.25">
      <c r="A4149">
        <v>21800</v>
      </c>
      <c r="B4149">
        <v>627</v>
      </c>
      <c r="C4149">
        <v>1</v>
      </c>
      <c r="D4149">
        <f>IF(B4149&lt;$H$4,0,IF(A4148=A4149,D4148+1-C4149,1-C4149))</f>
        <v>11</v>
      </c>
      <c r="E4149">
        <f t="shared" si="64"/>
        <v>0</v>
      </c>
    </row>
    <row r="4150" spans="1:5" x14ac:dyDescent="0.25">
      <c r="A4150">
        <v>21800</v>
      </c>
      <c r="B4150">
        <v>627</v>
      </c>
      <c r="C4150">
        <v>1</v>
      </c>
      <c r="D4150">
        <f>IF(B4150&lt;$H$4,0,IF(A4149=A4150,D4149+1-C4150,1-C4150))</f>
        <v>11</v>
      </c>
      <c r="E4150">
        <f t="shared" si="64"/>
        <v>0</v>
      </c>
    </row>
    <row r="4151" spans="1:5" x14ac:dyDescent="0.25">
      <c r="A4151">
        <v>21800</v>
      </c>
      <c r="B4151">
        <v>627</v>
      </c>
      <c r="C4151">
        <v>1</v>
      </c>
      <c r="D4151">
        <f>IF(B4151&lt;$H$4,0,IF(A4150=A4151,D4150+1-C4151,1-C4151))</f>
        <v>11</v>
      </c>
      <c r="E4151">
        <f t="shared" si="64"/>
        <v>0</v>
      </c>
    </row>
    <row r="4152" spans="1:5" x14ac:dyDescent="0.25">
      <c r="A4152">
        <v>21800</v>
      </c>
      <c r="B4152">
        <v>627</v>
      </c>
      <c r="C4152">
        <v>1</v>
      </c>
      <c r="D4152">
        <f>IF(B4152&lt;$H$4,0,IF(A4151=A4152,D4151+1-C4152,1-C4152))</f>
        <v>11</v>
      </c>
      <c r="E4152">
        <f t="shared" si="64"/>
        <v>0</v>
      </c>
    </row>
    <row r="4153" spans="1:5" x14ac:dyDescent="0.25">
      <c r="A4153">
        <v>21800</v>
      </c>
      <c r="B4153">
        <v>627</v>
      </c>
      <c r="C4153">
        <v>1</v>
      </c>
      <c r="D4153">
        <f>IF(B4153&lt;$H$4,0,IF(A4152=A4153,D4152+1-C4153,1-C4153))</f>
        <v>11</v>
      </c>
      <c r="E4153">
        <f t="shared" si="64"/>
        <v>0</v>
      </c>
    </row>
    <row r="4154" spans="1:5" x14ac:dyDescent="0.25">
      <c r="A4154">
        <v>21800</v>
      </c>
      <c r="B4154">
        <v>627</v>
      </c>
      <c r="C4154">
        <v>1</v>
      </c>
      <c r="D4154">
        <f>IF(B4154&lt;$H$4,0,IF(A4153=A4154,D4153+1-C4154,1-C4154))</f>
        <v>11</v>
      </c>
      <c r="E4154">
        <f t="shared" si="64"/>
        <v>0</v>
      </c>
    </row>
    <row r="4155" spans="1:5" x14ac:dyDescent="0.25">
      <c r="A4155">
        <v>21800</v>
      </c>
      <c r="B4155">
        <v>627</v>
      </c>
      <c r="C4155">
        <v>1</v>
      </c>
      <c r="D4155">
        <f>IF(B4155&lt;$H$4,0,IF(A4154=A4155,D4154+1-C4155,1-C4155))</f>
        <v>11</v>
      </c>
      <c r="E4155">
        <f t="shared" si="64"/>
        <v>0</v>
      </c>
    </row>
    <row r="4156" spans="1:5" x14ac:dyDescent="0.25">
      <c r="A4156">
        <v>19200</v>
      </c>
      <c r="B4156">
        <v>621</v>
      </c>
      <c r="C4156">
        <v>0</v>
      </c>
      <c r="D4156">
        <f>IF(B4156&lt;$H$4,0,IF(A4155=A4156,D4155+1-C4156,1-C4156))</f>
        <v>1</v>
      </c>
      <c r="E4156">
        <f t="shared" si="64"/>
        <v>0</v>
      </c>
    </row>
    <row r="4157" spans="1:5" x14ac:dyDescent="0.25">
      <c r="A4157">
        <v>19200</v>
      </c>
      <c r="B4157">
        <v>621</v>
      </c>
      <c r="C4157">
        <v>0</v>
      </c>
      <c r="D4157">
        <f>IF(B4157&lt;$H$4,0,IF(A4156=A4157,D4156+1-C4157,1-C4157))</f>
        <v>2</v>
      </c>
      <c r="E4157">
        <f t="shared" si="64"/>
        <v>0</v>
      </c>
    </row>
    <row r="4158" spans="1:5" x14ac:dyDescent="0.25">
      <c r="A4158">
        <v>19200</v>
      </c>
      <c r="B4158">
        <v>621</v>
      </c>
      <c r="C4158">
        <v>0</v>
      </c>
      <c r="D4158">
        <f>IF(B4158&lt;$H$4,0,IF(A4157=A4158,D4157+1-C4158,1-C4158))</f>
        <v>3</v>
      </c>
      <c r="E4158">
        <f t="shared" si="64"/>
        <v>0</v>
      </c>
    </row>
    <row r="4159" spans="1:5" x14ac:dyDescent="0.25">
      <c r="A4159">
        <v>19200</v>
      </c>
      <c r="B4159">
        <v>621</v>
      </c>
      <c r="C4159">
        <v>0</v>
      </c>
      <c r="D4159">
        <f>IF(B4159&lt;$H$4,0,IF(A4158=A4159,D4158+1-C4159,1-C4159))</f>
        <v>4</v>
      </c>
      <c r="E4159">
        <f t="shared" si="64"/>
        <v>0</v>
      </c>
    </row>
    <row r="4160" spans="1:5" x14ac:dyDescent="0.25">
      <c r="A4160">
        <v>19200</v>
      </c>
      <c r="B4160">
        <v>621</v>
      </c>
      <c r="C4160">
        <v>0</v>
      </c>
      <c r="D4160">
        <f>IF(B4160&lt;$H$4,0,IF(A4159=A4160,D4159+1-C4160,1-C4160))</f>
        <v>5</v>
      </c>
      <c r="E4160">
        <f t="shared" si="64"/>
        <v>0</v>
      </c>
    </row>
    <row r="4161" spans="1:5" x14ac:dyDescent="0.25">
      <c r="A4161">
        <v>19200</v>
      </c>
      <c r="B4161">
        <v>621</v>
      </c>
      <c r="C4161">
        <v>0</v>
      </c>
      <c r="D4161">
        <f>IF(B4161&lt;$H$4,0,IF(A4160=A4161,D4160+1-C4161,1-C4161))</f>
        <v>6</v>
      </c>
      <c r="E4161">
        <f t="shared" si="64"/>
        <v>0</v>
      </c>
    </row>
    <row r="4162" spans="1:5" x14ac:dyDescent="0.25">
      <c r="A4162">
        <v>19200</v>
      </c>
      <c r="B4162">
        <v>621</v>
      </c>
      <c r="C4162">
        <v>0</v>
      </c>
      <c r="D4162">
        <f>IF(B4162&lt;$H$4,0,IF(A4161=A4162,D4161+1-C4162,1-C4162))</f>
        <v>7</v>
      </c>
      <c r="E4162">
        <f t="shared" si="64"/>
        <v>0</v>
      </c>
    </row>
    <row r="4163" spans="1:5" x14ac:dyDescent="0.25">
      <c r="A4163">
        <v>19200</v>
      </c>
      <c r="B4163">
        <v>621</v>
      </c>
      <c r="C4163">
        <v>0</v>
      </c>
      <c r="D4163">
        <f>IF(B4163&lt;$H$4,0,IF(A4162=A4163,D4162+1-C4163,1-C4163))</f>
        <v>8</v>
      </c>
      <c r="E4163">
        <f t="shared" ref="E4163:E4226" si="65">IF(D4163=$H$5,B4163,0)</f>
        <v>0</v>
      </c>
    </row>
    <row r="4164" spans="1:5" x14ac:dyDescent="0.25">
      <c r="A4164">
        <v>19200</v>
      </c>
      <c r="B4164">
        <v>621</v>
      </c>
      <c r="C4164">
        <v>0</v>
      </c>
      <c r="D4164">
        <f>IF(B4164&lt;$H$4,0,IF(A4163=A4164,D4163+1-C4164,1-C4164))</f>
        <v>9</v>
      </c>
      <c r="E4164">
        <f t="shared" si="65"/>
        <v>0</v>
      </c>
    </row>
    <row r="4165" spans="1:5" x14ac:dyDescent="0.25">
      <c r="A4165">
        <v>19200</v>
      </c>
      <c r="B4165">
        <v>621</v>
      </c>
      <c r="C4165">
        <v>0</v>
      </c>
      <c r="D4165">
        <f>IF(B4165&lt;$H$4,0,IF(A4164=A4165,D4164+1-C4165,1-C4165))</f>
        <v>10</v>
      </c>
      <c r="E4165">
        <f t="shared" si="65"/>
        <v>0</v>
      </c>
    </row>
    <row r="4166" spans="1:5" x14ac:dyDescent="0.25">
      <c r="A4166">
        <v>19200</v>
      </c>
      <c r="B4166">
        <v>621</v>
      </c>
      <c r="C4166">
        <v>0</v>
      </c>
      <c r="D4166">
        <f>IF(B4166&lt;$H$4,0,IF(A4165=A4166,D4165+1-C4166,1-C4166))</f>
        <v>11</v>
      </c>
      <c r="E4166">
        <f t="shared" si="65"/>
        <v>0</v>
      </c>
    </row>
    <row r="4167" spans="1:5" x14ac:dyDescent="0.25">
      <c r="A4167">
        <v>19200</v>
      </c>
      <c r="B4167">
        <v>621</v>
      </c>
      <c r="C4167">
        <v>0</v>
      </c>
      <c r="D4167">
        <f>IF(B4167&lt;$H$4,0,IF(A4166=A4167,D4166+1-C4167,1-C4167))</f>
        <v>12</v>
      </c>
      <c r="E4167">
        <f t="shared" si="65"/>
        <v>0</v>
      </c>
    </row>
    <row r="4168" spans="1:5" x14ac:dyDescent="0.25">
      <c r="A4168">
        <v>19200</v>
      </c>
      <c r="B4168">
        <v>621</v>
      </c>
      <c r="C4168">
        <v>0</v>
      </c>
      <c r="D4168">
        <f>IF(B4168&lt;$H$4,0,IF(A4167=A4168,D4167+1-C4168,1-C4168))</f>
        <v>13</v>
      </c>
      <c r="E4168">
        <f t="shared" si="65"/>
        <v>0</v>
      </c>
    </row>
    <row r="4169" spans="1:5" x14ac:dyDescent="0.25">
      <c r="A4169">
        <v>19200</v>
      </c>
      <c r="B4169">
        <v>621</v>
      </c>
      <c r="C4169">
        <v>0</v>
      </c>
      <c r="D4169">
        <f>IF(B4169&lt;$H$4,0,IF(A4168=A4169,D4168+1-C4169,1-C4169))</f>
        <v>14</v>
      </c>
      <c r="E4169">
        <f t="shared" si="65"/>
        <v>0</v>
      </c>
    </row>
    <row r="4170" spans="1:5" x14ac:dyDescent="0.25">
      <c r="A4170">
        <v>19200</v>
      </c>
      <c r="B4170">
        <v>621</v>
      </c>
      <c r="C4170">
        <v>0</v>
      </c>
      <c r="D4170">
        <f>IF(B4170&lt;$H$4,0,IF(A4169=A4170,D4169+1-C4170,1-C4170))</f>
        <v>15</v>
      </c>
      <c r="E4170">
        <f t="shared" si="65"/>
        <v>0</v>
      </c>
    </row>
    <row r="4171" spans="1:5" x14ac:dyDescent="0.25">
      <c r="A4171">
        <v>19200</v>
      </c>
      <c r="B4171">
        <v>621</v>
      </c>
      <c r="C4171">
        <v>0</v>
      </c>
      <c r="D4171">
        <f>IF(B4171&lt;$H$4,0,IF(A4170=A4171,D4170+1-C4171,1-C4171))</f>
        <v>16</v>
      </c>
      <c r="E4171">
        <f t="shared" si="65"/>
        <v>0</v>
      </c>
    </row>
    <row r="4172" spans="1:5" x14ac:dyDescent="0.25">
      <c r="A4172">
        <v>19200</v>
      </c>
      <c r="B4172">
        <v>621</v>
      </c>
      <c r="C4172">
        <v>0</v>
      </c>
      <c r="D4172">
        <f>IF(B4172&lt;$H$4,0,IF(A4171=A4172,D4171+1-C4172,1-C4172))</f>
        <v>17</v>
      </c>
      <c r="E4172">
        <f t="shared" si="65"/>
        <v>0</v>
      </c>
    </row>
    <row r="4173" spans="1:5" x14ac:dyDescent="0.25">
      <c r="A4173">
        <v>19200</v>
      </c>
      <c r="B4173">
        <v>621</v>
      </c>
      <c r="C4173">
        <v>0</v>
      </c>
      <c r="D4173">
        <f>IF(B4173&lt;$H$4,0,IF(A4172=A4173,D4172+1-C4173,1-C4173))</f>
        <v>18</v>
      </c>
      <c r="E4173">
        <f t="shared" si="65"/>
        <v>0</v>
      </c>
    </row>
    <row r="4174" spans="1:5" x14ac:dyDescent="0.25">
      <c r="A4174">
        <v>19200</v>
      </c>
      <c r="B4174">
        <v>621</v>
      </c>
      <c r="C4174">
        <v>0</v>
      </c>
      <c r="D4174">
        <f>IF(B4174&lt;$H$4,0,IF(A4173=A4174,D4173+1-C4174,1-C4174))</f>
        <v>19</v>
      </c>
      <c r="E4174">
        <f t="shared" si="65"/>
        <v>0</v>
      </c>
    </row>
    <row r="4175" spans="1:5" x14ac:dyDescent="0.25">
      <c r="A4175">
        <v>19200</v>
      </c>
      <c r="B4175">
        <v>621</v>
      </c>
      <c r="C4175">
        <v>0</v>
      </c>
      <c r="D4175">
        <f>IF(B4175&lt;$H$4,0,IF(A4174=A4175,D4174+1-C4175,1-C4175))</f>
        <v>20</v>
      </c>
      <c r="E4175">
        <f t="shared" si="65"/>
        <v>0</v>
      </c>
    </row>
    <row r="4176" spans="1:5" x14ac:dyDescent="0.25">
      <c r="A4176">
        <v>19200</v>
      </c>
      <c r="B4176">
        <v>621</v>
      </c>
      <c r="C4176">
        <v>0</v>
      </c>
      <c r="D4176">
        <f>IF(B4176&lt;$H$4,0,IF(A4175=A4176,D4175+1-C4176,1-C4176))</f>
        <v>21</v>
      </c>
      <c r="E4176">
        <f t="shared" si="65"/>
        <v>0</v>
      </c>
    </row>
    <row r="4177" spans="1:5" x14ac:dyDescent="0.25">
      <c r="A4177">
        <v>19200</v>
      </c>
      <c r="B4177">
        <v>621</v>
      </c>
      <c r="C4177">
        <v>0</v>
      </c>
      <c r="D4177">
        <f>IF(B4177&lt;$H$4,0,IF(A4176=A4177,D4176+1-C4177,1-C4177))</f>
        <v>22</v>
      </c>
      <c r="E4177">
        <f t="shared" si="65"/>
        <v>0</v>
      </c>
    </row>
    <row r="4178" spans="1:5" x14ac:dyDescent="0.25">
      <c r="A4178">
        <v>19200</v>
      </c>
      <c r="B4178">
        <v>621</v>
      </c>
      <c r="C4178">
        <v>0</v>
      </c>
      <c r="D4178">
        <f>IF(B4178&lt;$H$4,0,IF(A4177=A4178,D4177+1-C4178,1-C4178))</f>
        <v>23</v>
      </c>
      <c r="E4178">
        <f t="shared" si="65"/>
        <v>0</v>
      </c>
    </row>
    <row r="4179" spans="1:5" x14ac:dyDescent="0.25">
      <c r="A4179">
        <v>19200</v>
      </c>
      <c r="B4179">
        <v>621</v>
      </c>
      <c r="C4179">
        <v>0</v>
      </c>
      <c r="D4179">
        <f>IF(B4179&lt;$H$4,0,IF(A4178=A4179,D4178+1-C4179,1-C4179))</f>
        <v>24</v>
      </c>
      <c r="E4179">
        <f t="shared" si="65"/>
        <v>0</v>
      </c>
    </row>
    <row r="4180" spans="1:5" x14ac:dyDescent="0.25">
      <c r="A4180">
        <v>19200</v>
      </c>
      <c r="B4180">
        <v>621</v>
      </c>
      <c r="C4180">
        <v>1</v>
      </c>
      <c r="D4180">
        <f>IF(B4180&lt;$H$4,0,IF(A4179=A4180,D4179+1-C4180,1-C4180))</f>
        <v>24</v>
      </c>
      <c r="E4180">
        <f t="shared" si="65"/>
        <v>0</v>
      </c>
    </row>
    <row r="4181" spans="1:5" x14ac:dyDescent="0.25">
      <c r="A4181">
        <v>19200</v>
      </c>
      <c r="B4181">
        <v>621</v>
      </c>
      <c r="C4181">
        <v>1</v>
      </c>
      <c r="D4181">
        <f>IF(B4181&lt;$H$4,0,IF(A4180=A4181,D4180+1-C4181,1-C4181))</f>
        <v>24</v>
      </c>
      <c r="E4181">
        <f t="shared" si="65"/>
        <v>0</v>
      </c>
    </row>
    <row r="4182" spans="1:5" x14ac:dyDescent="0.25">
      <c r="A4182">
        <v>19200</v>
      </c>
      <c r="B4182">
        <v>621</v>
      </c>
      <c r="C4182">
        <v>1</v>
      </c>
      <c r="D4182">
        <f>IF(B4182&lt;$H$4,0,IF(A4181=A4182,D4181+1-C4182,1-C4182))</f>
        <v>24</v>
      </c>
      <c r="E4182">
        <f t="shared" si="65"/>
        <v>0</v>
      </c>
    </row>
    <row r="4183" spans="1:5" x14ac:dyDescent="0.25">
      <c r="A4183">
        <v>19200</v>
      </c>
      <c r="B4183">
        <v>621</v>
      </c>
      <c r="C4183">
        <v>1</v>
      </c>
      <c r="D4183">
        <f>IF(B4183&lt;$H$4,0,IF(A4182=A4183,D4182+1-C4183,1-C4183))</f>
        <v>24</v>
      </c>
      <c r="E4183">
        <f t="shared" si="65"/>
        <v>0</v>
      </c>
    </row>
    <row r="4184" spans="1:5" x14ac:dyDescent="0.25">
      <c r="A4184">
        <v>19200</v>
      </c>
      <c r="B4184">
        <v>621</v>
      </c>
      <c r="C4184">
        <v>1</v>
      </c>
      <c r="D4184">
        <f>IF(B4184&lt;$H$4,0,IF(A4183=A4184,D4183+1-C4184,1-C4184))</f>
        <v>24</v>
      </c>
      <c r="E4184">
        <f t="shared" si="65"/>
        <v>0</v>
      </c>
    </row>
    <row r="4185" spans="1:5" x14ac:dyDescent="0.25">
      <c r="A4185">
        <v>19200</v>
      </c>
      <c r="B4185">
        <v>621</v>
      </c>
      <c r="C4185">
        <v>1</v>
      </c>
      <c r="D4185">
        <f>IF(B4185&lt;$H$4,0,IF(A4184=A4185,D4184+1-C4185,1-C4185))</f>
        <v>24</v>
      </c>
      <c r="E4185">
        <f t="shared" si="65"/>
        <v>0</v>
      </c>
    </row>
    <row r="4186" spans="1:5" x14ac:dyDescent="0.25">
      <c r="A4186">
        <v>19200</v>
      </c>
      <c r="B4186">
        <v>621</v>
      </c>
      <c r="C4186">
        <v>1</v>
      </c>
      <c r="D4186">
        <f>IF(B4186&lt;$H$4,0,IF(A4185=A4186,D4185+1-C4186,1-C4186))</f>
        <v>24</v>
      </c>
      <c r="E4186">
        <f t="shared" si="65"/>
        <v>0</v>
      </c>
    </row>
    <row r="4187" spans="1:5" x14ac:dyDescent="0.25">
      <c r="A4187">
        <v>19200</v>
      </c>
      <c r="B4187">
        <v>621</v>
      </c>
      <c r="C4187">
        <v>1</v>
      </c>
      <c r="D4187">
        <f>IF(B4187&lt;$H$4,0,IF(A4186=A4187,D4186+1-C4187,1-C4187))</f>
        <v>24</v>
      </c>
      <c r="E4187">
        <f t="shared" si="65"/>
        <v>0</v>
      </c>
    </row>
    <row r="4188" spans="1:5" x14ac:dyDescent="0.25">
      <c r="A4188">
        <v>19200</v>
      </c>
      <c r="B4188">
        <v>621</v>
      </c>
      <c r="C4188">
        <v>1</v>
      </c>
      <c r="D4188">
        <f>IF(B4188&lt;$H$4,0,IF(A4187=A4188,D4187+1-C4188,1-C4188))</f>
        <v>24</v>
      </c>
      <c r="E4188">
        <f t="shared" si="65"/>
        <v>0</v>
      </c>
    </row>
    <row r="4189" spans="1:5" x14ac:dyDescent="0.25">
      <c r="A4189">
        <v>19200</v>
      </c>
      <c r="B4189">
        <v>621</v>
      </c>
      <c r="C4189">
        <v>1</v>
      </c>
      <c r="D4189">
        <f>IF(B4189&lt;$H$4,0,IF(A4188=A4189,D4188+1-C4189,1-C4189))</f>
        <v>24</v>
      </c>
      <c r="E4189">
        <f t="shared" si="65"/>
        <v>0</v>
      </c>
    </row>
    <row r="4190" spans="1:5" x14ac:dyDescent="0.25">
      <c r="A4190">
        <v>19200</v>
      </c>
      <c r="B4190">
        <v>621</v>
      </c>
      <c r="C4190">
        <v>1</v>
      </c>
      <c r="D4190">
        <f>IF(B4190&lt;$H$4,0,IF(A4189=A4190,D4189+1-C4190,1-C4190))</f>
        <v>24</v>
      </c>
      <c r="E4190">
        <f t="shared" si="65"/>
        <v>0</v>
      </c>
    </row>
    <row r="4191" spans="1:5" x14ac:dyDescent="0.25">
      <c r="A4191">
        <v>19200</v>
      </c>
      <c r="B4191">
        <v>621</v>
      </c>
      <c r="C4191">
        <v>1</v>
      </c>
      <c r="D4191">
        <f>IF(B4191&lt;$H$4,0,IF(A4190=A4191,D4190+1-C4191,1-C4191))</f>
        <v>24</v>
      </c>
      <c r="E4191">
        <f t="shared" si="65"/>
        <v>0</v>
      </c>
    </row>
    <row r="4192" spans="1:5" x14ac:dyDescent="0.25">
      <c r="A4192">
        <v>19200</v>
      </c>
      <c r="B4192">
        <v>621</v>
      </c>
      <c r="C4192">
        <v>1</v>
      </c>
      <c r="D4192">
        <f>IF(B4192&lt;$H$4,0,IF(A4191=A4192,D4191+1-C4192,1-C4192))</f>
        <v>24</v>
      </c>
      <c r="E4192">
        <f t="shared" si="65"/>
        <v>0</v>
      </c>
    </row>
    <row r="4193" spans="1:5" x14ac:dyDescent="0.25">
      <c r="A4193">
        <v>19200</v>
      </c>
      <c r="B4193">
        <v>621</v>
      </c>
      <c r="C4193">
        <v>1</v>
      </c>
      <c r="D4193">
        <f>IF(B4193&lt;$H$4,0,IF(A4192=A4193,D4192+1-C4193,1-C4193))</f>
        <v>24</v>
      </c>
      <c r="E4193">
        <f t="shared" si="65"/>
        <v>0</v>
      </c>
    </row>
    <row r="4194" spans="1:5" x14ac:dyDescent="0.25">
      <c r="A4194">
        <v>19200</v>
      </c>
      <c r="B4194">
        <v>621</v>
      </c>
      <c r="C4194">
        <v>1</v>
      </c>
      <c r="D4194">
        <f>IF(B4194&lt;$H$4,0,IF(A4193=A4194,D4193+1-C4194,1-C4194))</f>
        <v>24</v>
      </c>
      <c r="E4194">
        <f t="shared" si="65"/>
        <v>0</v>
      </c>
    </row>
    <row r="4195" spans="1:5" x14ac:dyDescent="0.25">
      <c r="A4195">
        <v>19200</v>
      </c>
      <c r="B4195">
        <v>621</v>
      </c>
      <c r="C4195">
        <v>1</v>
      </c>
      <c r="D4195">
        <f>IF(B4195&lt;$H$4,0,IF(A4194=A4195,D4194+1-C4195,1-C4195))</f>
        <v>24</v>
      </c>
      <c r="E4195">
        <f t="shared" si="65"/>
        <v>0</v>
      </c>
    </row>
    <row r="4196" spans="1:5" x14ac:dyDescent="0.25">
      <c r="A4196">
        <v>19200</v>
      </c>
      <c r="B4196">
        <v>621</v>
      </c>
      <c r="C4196">
        <v>1</v>
      </c>
      <c r="D4196">
        <f>IF(B4196&lt;$H$4,0,IF(A4195=A4196,D4195+1-C4196,1-C4196))</f>
        <v>24</v>
      </c>
      <c r="E4196">
        <f t="shared" si="65"/>
        <v>0</v>
      </c>
    </row>
    <row r="4197" spans="1:5" x14ac:dyDescent="0.25">
      <c r="A4197">
        <v>19200</v>
      </c>
      <c r="B4197">
        <v>621</v>
      </c>
      <c r="C4197">
        <v>1</v>
      </c>
      <c r="D4197">
        <f>IF(B4197&lt;$H$4,0,IF(A4196=A4197,D4196+1-C4197,1-C4197))</f>
        <v>24</v>
      </c>
      <c r="E4197">
        <f t="shared" si="65"/>
        <v>0</v>
      </c>
    </row>
    <row r="4198" spans="1:5" x14ac:dyDescent="0.25">
      <c r="A4198">
        <v>19200</v>
      </c>
      <c r="B4198">
        <v>621</v>
      </c>
      <c r="C4198">
        <v>1</v>
      </c>
      <c r="D4198">
        <f>IF(B4198&lt;$H$4,0,IF(A4197=A4198,D4197+1-C4198,1-C4198))</f>
        <v>24</v>
      </c>
      <c r="E4198">
        <f t="shared" si="65"/>
        <v>0</v>
      </c>
    </row>
    <row r="4199" spans="1:5" x14ac:dyDescent="0.25">
      <c r="A4199">
        <v>19200</v>
      </c>
      <c r="B4199">
        <v>621</v>
      </c>
      <c r="C4199">
        <v>1</v>
      </c>
      <c r="D4199">
        <f>IF(B4199&lt;$H$4,0,IF(A4198=A4199,D4198+1-C4199,1-C4199))</f>
        <v>24</v>
      </c>
      <c r="E4199">
        <f t="shared" si="65"/>
        <v>0</v>
      </c>
    </row>
    <row r="4200" spans="1:5" x14ac:dyDescent="0.25">
      <c r="A4200">
        <v>19200</v>
      </c>
      <c r="B4200">
        <v>621</v>
      </c>
      <c r="C4200">
        <v>1</v>
      </c>
      <c r="D4200">
        <f>IF(B4200&lt;$H$4,0,IF(A4199=A4200,D4199+1-C4200,1-C4200))</f>
        <v>24</v>
      </c>
      <c r="E4200">
        <f t="shared" si="65"/>
        <v>0</v>
      </c>
    </row>
    <row r="4201" spans="1:5" x14ac:dyDescent="0.25">
      <c r="A4201">
        <v>19200</v>
      </c>
      <c r="B4201">
        <v>621</v>
      </c>
      <c r="C4201">
        <v>1</v>
      </c>
      <c r="D4201">
        <f>IF(B4201&lt;$H$4,0,IF(A4200=A4201,D4200+1-C4201,1-C4201))</f>
        <v>24</v>
      </c>
      <c r="E4201">
        <f t="shared" si="65"/>
        <v>0</v>
      </c>
    </row>
    <row r="4202" spans="1:5" x14ac:dyDescent="0.25">
      <c r="A4202">
        <v>19200</v>
      </c>
      <c r="B4202">
        <v>621</v>
      </c>
      <c r="C4202">
        <v>1</v>
      </c>
      <c r="D4202">
        <f>IF(B4202&lt;$H$4,0,IF(A4201=A4202,D4201+1-C4202,1-C4202))</f>
        <v>24</v>
      </c>
      <c r="E4202">
        <f t="shared" si="65"/>
        <v>0</v>
      </c>
    </row>
    <row r="4203" spans="1:5" x14ac:dyDescent="0.25">
      <c r="A4203">
        <v>19200</v>
      </c>
      <c r="B4203">
        <v>621</v>
      </c>
      <c r="C4203">
        <v>1</v>
      </c>
      <c r="D4203">
        <f>IF(B4203&lt;$H$4,0,IF(A4202=A4203,D4202+1-C4203,1-C4203))</f>
        <v>24</v>
      </c>
      <c r="E4203">
        <f t="shared" si="65"/>
        <v>0</v>
      </c>
    </row>
    <row r="4204" spans="1:5" x14ac:dyDescent="0.25">
      <c r="A4204">
        <v>19200</v>
      </c>
      <c r="B4204">
        <v>621</v>
      </c>
      <c r="C4204">
        <v>1</v>
      </c>
      <c r="D4204">
        <f>IF(B4204&lt;$H$4,0,IF(A4203=A4204,D4203+1-C4204,1-C4204))</f>
        <v>24</v>
      </c>
      <c r="E4204">
        <f t="shared" si="65"/>
        <v>0</v>
      </c>
    </row>
    <row r="4205" spans="1:5" x14ac:dyDescent="0.25">
      <c r="A4205">
        <v>19200</v>
      </c>
      <c r="B4205">
        <v>621</v>
      </c>
      <c r="C4205">
        <v>1</v>
      </c>
      <c r="D4205">
        <f>IF(B4205&lt;$H$4,0,IF(A4204=A4205,D4204+1-C4205,1-C4205))</f>
        <v>24</v>
      </c>
      <c r="E4205">
        <f t="shared" si="65"/>
        <v>0</v>
      </c>
    </row>
    <row r="4206" spans="1:5" x14ac:dyDescent="0.25">
      <c r="A4206">
        <v>19200</v>
      </c>
      <c r="B4206">
        <v>621</v>
      </c>
      <c r="C4206">
        <v>1</v>
      </c>
      <c r="D4206">
        <f>IF(B4206&lt;$H$4,0,IF(A4205=A4206,D4205+1-C4206,1-C4206))</f>
        <v>24</v>
      </c>
      <c r="E4206">
        <f t="shared" si="65"/>
        <v>0</v>
      </c>
    </row>
    <row r="4207" spans="1:5" x14ac:dyDescent="0.25">
      <c r="A4207">
        <v>28300</v>
      </c>
      <c r="B4207">
        <v>620</v>
      </c>
      <c r="C4207">
        <v>0</v>
      </c>
      <c r="D4207">
        <f>IF(B4207&lt;$H$4,0,IF(A4206=A4207,D4206+1-C4207,1-C4207))</f>
        <v>1</v>
      </c>
      <c r="E4207">
        <f t="shared" si="65"/>
        <v>0</v>
      </c>
    </row>
    <row r="4208" spans="1:5" x14ac:dyDescent="0.25">
      <c r="A4208">
        <v>28300</v>
      </c>
      <c r="B4208">
        <v>620</v>
      </c>
      <c r="C4208">
        <v>0</v>
      </c>
      <c r="D4208">
        <f>IF(B4208&lt;$H$4,0,IF(A4207=A4208,D4207+1-C4208,1-C4208))</f>
        <v>2</v>
      </c>
      <c r="E4208">
        <f t="shared" si="65"/>
        <v>0</v>
      </c>
    </row>
    <row r="4209" spans="1:5" x14ac:dyDescent="0.25">
      <c r="A4209">
        <v>28300</v>
      </c>
      <c r="B4209">
        <v>620</v>
      </c>
      <c r="C4209">
        <v>0</v>
      </c>
      <c r="D4209">
        <f>IF(B4209&lt;$H$4,0,IF(A4208=A4209,D4208+1-C4209,1-C4209))</f>
        <v>3</v>
      </c>
      <c r="E4209">
        <f t="shared" si="65"/>
        <v>0</v>
      </c>
    </row>
    <row r="4210" spans="1:5" x14ac:dyDescent="0.25">
      <c r="A4210">
        <v>28300</v>
      </c>
      <c r="B4210">
        <v>620</v>
      </c>
      <c r="C4210">
        <v>0</v>
      </c>
      <c r="D4210">
        <f>IF(B4210&lt;$H$4,0,IF(A4209=A4210,D4209+1-C4210,1-C4210))</f>
        <v>4</v>
      </c>
      <c r="E4210">
        <f t="shared" si="65"/>
        <v>0</v>
      </c>
    </row>
    <row r="4211" spans="1:5" x14ac:dyDescent="0.25">
      <c r="A4211">
        <v>28300</v>
      </c>
      <c r="B4211">
        <v>620</v>
      </c>
      <c r="C4211">
        <v>0</v>
      </c>
      <c r="D4211">
        <f>IF(B4211&lt;$H$4,0,IF(A4210=A4211,D4210+1-C4211,1-C4211))</f>
        <v>5</v>
      </c>
      <c r="E4211">
        <f t="shared" si="65"/>
        <v>0</v>
      </c>
    </row>
    <row r="4212" spans="1:5" x14ac:dyDescent="0.25">
      <c r="A4212">
        <v>28300</v>
      </c>
      <c r="B4212">
        <v>620</v>
      </c>
      <c r="C4212">
        <v>0</v>
      </c>
      <c r="D4212">
        <f>IF(B4212&lt;$H$4,0,IF(A4211=A4212,D4211+1-C4212,1-C4212))</f>
        <v>6</v>
      </c>
      <c r="E4212">
        <f t="shared" si="65"/>
        <v>0</v>
      </c>
    </row>
    <row r="4213" spans="1:5" x14ac:dyDescent="0.25">
      <c r="A4213">
        <v>28300</v>
      </c>
      <c r="B4213">
        <v>620</v>
      </c>
      <c r="C4213">
        <v>0</v>
      </c>
      <c r="D4213">
        <f>IF(B4213&lt;$H$4,0,IF(A4212=A4213,D4212+1-C4213,1-C4213))</f>
        <v>7</v>
      </c>
      <c r="E4213">
        <f t="shared" si="65"/>
        <v>0</v>
      </c>
    </row>
    <row r="4214" spans="1:5" x14ac:dyDescent="0.25">
      <c r="A4214">
        <v>28300</v>
      </c>
      <c r="B4214">
        <v>620</v>
      </c>
      <c r="C4214">
        <v>0</v>
      </c>
      <c r="D4214">
        <f>IF(B4214&lt;$H$4,0,IF(A4213=A4214,D4213+1-C4214,1-C4214))</f>
        <v>8</v>
      </c>
      <c r="E4214">
        <f t="shared" si="65"/>
        <v>0</v>
      </c>
    </row>
    <row r="4215" spans="1:5" x14ac:dyDescent="0.25">
      <c r="A4215">
        <v>28300</v>
      </c>
      <c r="B4215">
        <v>620</v>
      </c>
      <c r="C4215">
        <v>0</v>
      </c>
      <c r="D4215">
        <f>IF(B4215&lt;$H$4,0,IF(A4214=A4215,D4214+1-C4215,1-C4215))</f>
        <v>9</v>
      </c>
      <c r="E4215">
        <f t="shared" si="65"/>
        <v>0</v>
      </c>
    </row>
    <row r="4216" spans="1:5" x14ac:dyDescent="0.25">
      <c r="A4216">
        <v>28300</v>
      </c>
      <c r="B4216">
        <v>620</v>
      </c>
      <c r="C4216">
        <v>0</v>
      </c>
      <c r="D4216">
        <f>IF(B4216&lt;$H$4,0,IF(A4215=A4216,D4215+1-C4216,1-C4216))</f>
        <v>10</v>
      </c>
      <c r="E4216">
        <f t="shared" si="65"/>
        <v>0</v>
      </c>
    </row>
    <row r="4217" spans="1:5" x14ac:dyDescent="0.25">
      <c r="A4217">
        <v>28300</v>
      </c>
      <c r="B4217">
        <v>620</v>
      </c>
      <c r="C4217">
        <v>0</v>
      </c>
      <c r="D4217">
        <f>IF(B4217&lt;$H$4,0,IF(A4216=A4217,D4216+1-C4217,1-C4217))</f>
        <v>11</v>
      </c>
      <c r="E4217">
        <f t="shared" si="65"/>
        <v>0</v>
      </c>
    </row>
    <row r="4218" spans="1:5" x14ac:dyDescent="0.25">
      <c r="A4218">
        <v>28300</v>
      </c>
      <c r="B4218">
        <v>620</v>
      </c>
      <c r="C4218">
        <v>0</v>
      </c>
      <c r="D4218">
        <f>IF(B4218&lt;$H$4,0,IF(A4217=A4218,D4217+1-C4218,1-C4218))</f>
        <v>12</v>
      </c>
      <c r="E4218">
        <f t="shared" si="65"/>
        <v>0</v>
      </c>
    </row>
    <row r="4219" spans="1:5" x14ac:dyDescent="0.25">
      <c r="A4219">
        <v>28300</v>
      </c>
      <c r="B4219">
        <v>620</v>
      </c>
      <c r="C4219">
        <v>0</v>
      </c>
      <c r="D4219">
        <f>IF(B4219&lt;$H$4,0,IF(A4218=A4219,D4218+1-C4219,1-C4219))</f>
        <v>13</v>
      </c>
      <c r="E4219">
        <f t="shared" si="65"/>
        <v>0</v>
      </c>
    </row>
    <row r="4220" spans="1:5" x14ac:dyDescent="0.25">
      <c r="A4220">
        <v>28300</v>
      </c>
      <c r="B4220">
        <v>620</v>
      </c>
      <c r="C4220">
        <v>0</v>
      </c>
      <c r="D4220">
        <f>IF(B4220&lt;$H$4,0,IF(A4219=A4220,D4219+1-C4220,1-C4220))</f>
        <v>14</v>
      </c>
      <c r="E4220">
        <f t="shared" si="65"/>
        <v>0</v>
      </c>
    </row>
    <row r="4221" spans="1:5" x14ac:dyDescent="0.25">
      <c r="A4221">
        <v>28300</v>
      </c>
      <c r="B4221">
        <v>620</v>
      </c>
      <c r="C4221">
        <v>0</v>
      </c>
      <c r="D4221">
        <f>IF(B4221&lt;$H$4,0,IF(A4220=A4221,D4220+1-C4221,1-C4221))</f>
        <v>15</v>
      </c>
      <c r="E4221">
        <f t="shared" si="65"/>
        <v>0</v>
      </c>
    </row>
    <row r="4222" spans="1:5" x14ac:dyDescent="0.25">
      <c r="A4222">
        <v>28300</v>
      </c>
      <c r="B4222">
        <v>620</v>
      </c>
      <c r="C4222">
        <v>0</v>
      </c>
      <c r="D4222">
        <f>IF(B4222&lt;$H$4,0,IF(A4221=A4222,D4221+1-C4222,1-C4222))</f>
        <v>16</v>
      </c>
      <c r="E4222">
        <f t="shared" si="65"/>
        <v>0</v>
      </c>
    </row>
    <row r="4223" spans="1:5" x14ac:dyDescent="0.25">
      <c r="A4223">
        <v>28300</v>
      </c>
      <c r="B4223">
        <v>620</v>
      </c>
      <c r="C4223">
        <v>0</v>
      </c>
      <c r="D4223">
        <f>IF(B4223&lt;$H$4,0,IF(A4222=A4223,D4222+1-C4223,1-C4223))</f>
        <v>17</v>
      </c>
      <c r="E4223">
        <f t="shared" si="65"/>
        <v>0</v>
      </c>
    </row>
    <row r="4224" spans="1:5" x14ac:dyDescent="0.25">
      <c r="A4224">
        <v>28300</v>
      </c>
      <c r="B4224">
        <v>620</v>
      </c>
      <c r="C4224">
        <v>0</v>
      </c>
      <c r="D4224">
        <f>IF(B4224&lt;$H$4,0,IF(A4223=A4224,D4223+1-C4224,1-C4224))</f>
        <v>18</v>
      </c>
      <c r="E4224">
        <f t="shared" si="65"/>
        <v>0</v>
      </c>
    </row>
    <row r="4225" spans="1:5" x14ac:dyDescent="0.25">
      <c r="A4225">
        <v>28300</v>
      </c>
      <c r="B4225">
        <v>620</v>
      </c>
      <c r="C4225">
        <v>0</v>
      </c>
      <c r="D4225">
        <f>IF(B4225&lt;$H$4,0,IF(A4224=A4225,D4224+1-C4225,1-C4225))</f>
        <v>19</v>
      </c>
      <c r="E4225">
        <f t="shared" si="65"/>
        <v>0</v>
      </c>
    </row>
    <row r="4226" spans="1:5" x14ac:dyDescent="0.25">
      <c r="A4226">
        <v>28300</v>
      </c>
      <c r="B4226">
        <v>620</v>
      </c>
      <c r="C4226">
        <v>0</v>
      </c>
      <c r="D4226">
        <f>IF(B4226&lt;$H$4,0,IF(A4225=A4226,D4225+1-C4226,1-C4226))</f>
        <v>20</v>
      </c>
      <c r="E4226">
        <f t="shared" si="65"/>
        <v>0</v>
      </c>
    </row>
    <row r="4227" spans="1:5" x14ac:dyDescent="0.25">
      <c r="A4227">
        <v>28300</v>
      </c>
      <c r="B4227">
        <v>620</v>
      </c>
      <c r="C4227">
        <v>1</v>
      </c>
      <c r="D4227">
        <f>IF(B4227&lt;$H$4,0,IF(A4226=A4227,D4226+1-C4227,1-C4227))</f>
        <v>20</v>
      </c>
      <c r="E4227">
        <f t="shared" ref="E4227:E4290" si="66">IF(D4227=$H$5,B4227,0)</f>
        <v>0</v>
      </c>
    </row>
    <row r="4228" spans="1:5" x14ac:dyDescent="0.25">
      <c r="A4228">
        <v>28300</v>
      </c>
      <c r="B4228">
        <v>620</v>
      </c>
      <c r="C4228">
        <v>1</v>
      </c>
      <c r="D4228">
        <f>IF(B4228&lt;$H$4,0,IF(A4227=A4228,D4227+1-C4228,1-C4228))</f>
        <v>20</v>
      </c>
      <c r="E4228">
        <f t="shared" si="66"/>
        <v>0</v>
      </c>
    </row>
    <row r="4229" spans="1:5" x14ac:dyDescent="0.25">
      <c r="A4229">
        <v>28300</v>
      </c>
      <c r="B4229">
        <v>620</v>
      </c>
      <c r="C4229">
        <v>1</v>
      </c>
      <c r="D4229">
        <f>IF(B4229&lt;$H$4,0,IF(A4228=A4229,D4228+1-C4229,1-C4229))</f>
        <v>20</v>
      </c>
      <c r="E4229">
        <f t="shared" si="66"/>
        <v>0</v>
      </c>
    </row>
    <row r="4230" spans="1:5" x14ac:dyDescent="0.25">
      <c r="A4230">
        <v>28300</v>
      </c>
      <c r="B4230">
        <v>620</v>
      </c>
      <c r="C4230">
        <v>1</v>
      </c>
      <c r="D4230">
        <f>IF(B4230&lt;$H$4,0,IF(A4229=A4230,D4229+1-C4230,1-C4230))</f>
        <v>20</v>
      </c>
      <c r="E4230">
        <f t="shared" si="66"/>
        <v>0</v>
      </c>
    </row>
    <row r="4231" spans="1:5" x14ac:dyDescent="0.25">
      <c r="A4231">
        <v>28300</v>
      </c>
      <c r="B4231">
        <v>620</v>
      </c>
      <c r="C4231">
        <v>1</v>
      </c>
      <c r="D4231">
        <f>IF(B4231&lt;$H$4,0,IF(A4230=A4231,D4230+1-C4231,1-C4231))</f>
        <v>20</v>
      </c>
      <c r="E4231">
        <f t="shared" si="66"/>
        <v>0</v>
      </c>
    </row>
    <row r="4232" spans="1:5" x14ac:dyDescent="0.25">
      <c r="A4232">
        <v>28300</v>
      </c>
      <c r="B4232">
        <v>620</v>
      </c>
      <c r="C4232">
        <v>1</v>
      </c>
      <c r="D4232">
        <f>IF(B4232&lt;$H$4,0,IF(A4231=A4232,D4231+1-C4232,1-C4232))</f>
        <v>20</v>
      </c>
      <c r="E4232">
        <f t="shared" si="66"/>
        <v>0</v>
      </c>
    </row>
    <row r="4233" spans="1:5" x14ac:dyDescent="0.25">
      <c r="A4233">
        <v>28300</v>
      </c>
      <c r="B4233">
        <v>620</v>
      </c>
      <c r="C4233">
        <v>1</v>
      </c>
      <c r="D4233">
        <f>IF(B4233&lt;$H$4,0,IF(A4232=A4233,D4232+1-C4233,1-C4233))</f>
        <v>20</v>
      </c>
      <c r="E4233">
        <f t="shared" si="66"/>
        <v>0</v>
      </c>
    </row>
    <row r="4234" spans="1:5" x14ac:dyDescent="0.25">
      <c r="A4234">
        <v>28300</v>
      </c>
      <c r="B4234">
        <v>620</v>
      </c>
      <c r="C4234">
        <v>1</v>
      </c>
      <c r="D4234">
        <f>IF(B4234&lt;$H$4,0,IF(A4233=A4234,D4233+1-C4234,1-C4234))</f>
        <v>20</v>
      </c>
      <c r="E4234">
        <f t="shared" si="66"/>
        <v>0</v>
      </c>
    </row>
    <row r="4235" spans="1:5" x14ac:dyDescent="0.25">
      <c r="A4235">
        <v>28300</v>
      </c>
      <c r="B4235">
        <v>620</v>
      </c>
      <c r="C4235">
        <v>1</v>
      </c>
      <c r="D4235">
        <f>IF(B4235&lt;$H$4,0,IF(A4234=A4235,D4234+1-C4235,1-C4235))</f>
        <v>20</v>
      </c>
      <c r="E4235">
        <f t="shared" si="66"/>
        <v>0</v>
      </c>
    </row>
    <row r="4236" spans="1:5" x14ac:dyDescent="0.25">
      <c r="A4236">
        <v>28300</v>
      </c>
      <c r="B4236">
        <v>620</v>
      </c>
      <c r="C4236">
        <v>1</v>
      </c>
      <c r="D4236">
        <f>IF(B4236&lt;$H$4,0,IF(A4235=A4236,D4235+1-C4236,1-C4236))</f>
        <v>20</v>
      </c>
      <c r="E4236">
        <f t="shared" si="66"/>
        <v>0</v>
      </c>
    </row>
    <row r="4237" spans="1:5" x14ac:dyDescent="0.25">
      <c r="A4237">
        <v>28300</v>
      </c>
      <c r="B4237">
        <v>620</v>
      </c>
      <c r="C4237">
        <v>1</v>
      </c>
      <c r="D4237">
        <f>IF(B4237&lt;$H$4,0,IF(A4236=A4237,D4236+1-C4237,1-C4237))</f>
        <v>20</v>
      </c>
      <c r="E4237">
        <f t="shared" si="66"/>
        <v>0</v>
      </c>
    </row>
    <row r="4238" spans="1:5" x14ac:dyDescent="0.25">
      <c r="A4238">
        <v>28300</v>
      </c>
      <c r="B4238">
        <v>620</v>
      </c>
      <c r="C4238">
        <v>1</v>
      </c>
      <c r="D4238">
        <f>IF(B4238&lt;$H$4,0,IF(A4237=A4238,D4237+1-C4238,1-C4238))</f>
        <v>20</v>
      </c>
      <c r="E4238">
        <f t="shared" si="66"/>
        <v>0</v>
      </c>
    </row>
    <row r="4239" spans="1:5" x14ac:dyDescent="0.25">
      <c r="A4239">
        <v>28300</v>
      </c>
      <c r="B4239">
        <v>620</v>
      </c>
      <c r="C4239">
        <v>1</v>
      </c>
      <c r="D4239">
        <f>IF(B4239&lt;$H$4,0,IF(A4238=A4239,D4238+1-C4239,1-C4239))</f>
        <v>20</v>
      </c>
      <c r="E4239">
        <f t="shared" si="66"/>
        <v>0</v>
      </c>
    </row>
    <row r="4240" spans="1:5" x14ac:dyDescent="0.25">
      <c r="A4240">
        <v>28300</v>
      </c>
      <c r="B4240">
        <v>620</v>
      </c>
      <c r="C4240">
        <v>1</v>
      </c>
      <c r="D4240">
        <f>IF(B4240&lt;$H$4,0,IF(A4239=A4240,D4239+1-C4240,1-C4240))</f>
        <v>20</v>
      </c>
      <c r="E4240">
        <f t="shared" si="66"/>
        <v>0</v>
      </c>
    </row>
    <row r="4241" spans="1:5" x14ac:dyDescent="0.25">
      <c r="A4241">
        <v>28300</v>
      </c>
      <c r="B4241">
        <v>620</v>
      </c>
      <c r="C4241">
        <v>1</v>
      </c>
      <c r="D4241">
        <f>IF(B4241&lt;$H$4,0,IF(A4240=A4241,D4240+1-C4241,1-C4241))</f>
        <v>20</v>
      </c>
      <c r="E4241">
        <f t="shared" si="66"/>
        <v>0</v>
      </c>
    </row>
    <row r="4242" spans="1:5" x14ac:dyDescent="0.25">
      <c r="A4242">
        <v>28300</v>
      </c>
      <c r="B4242">
        <v>620</v>
      </c>
      <c r="C4242">
        <v>1</v>
      </c>
      <c r="D4242">
        <f>IF(B4242&lt;$H$4,0,IF(A4241=A4242,D4241+1-C4242,1-C4242))</f>
        <v>20</v>
      </c>
      <c r="E4242">
        <f t="shared" si="66"/>
        <v>0</v>
      </c>
    </row>
    <row r="4243" spans="1:5" x14ac:dyDescent="0.25">
      <c r="A4243">
        <v>28300</v>
      </c>
      <c r="B4243">
        <v>620</v>
      </c>
      <c r="C4243">
        <v>1</v>
      </c>
      <c r="D4243">
        <f>IF(B4243&lt;$H$4,0,IF(A4242=A4243,D4242+1-C4243,1-C4243))</f>
        <v>20</v>
      </c>
      <c r="E4243">
        <f t="shared" si="66"/>
        <v>0</v>
      </c>
    </row>
    <row r="4244" spans="1:5" x14ac:dyDescent="0.25">
      <c r="A4244">
        <v>28300</v>
      </c>
      <c r="B4244">
        <v>620</v>
      </c>
      <c r="C4244">
        <v>1</v>
      </c>
      <c r="D4244">
        <f>IF(B4244&lt;$H$4,0,IF(A4243=A4244,D4243+1-C4244,1-C4244))</f>
        <v>20</v>
      </c>
      <c r="E4244">
        <f t="shared" si="66"/>
        <v>0</v>
      </c>
    </row>
    <row r="4245" spans="1:5" x14ac:dyDescent="0.25">
      <c r="A4245">
        <v>28300</v>
      </c>
      <c r="B4245">
        <v>620</v>
      </c>
      <c r="C4245">
        <v>1</v>
      </c>
      <c r="D4245">
        <f>IF(B4245&lt;$H$4,0,IF(A4244=A4245,D4244+1-C4245,1-C4245))</f>
        <v>20</v>
      </c>
      <c r="E4245">
        <f t="shared" si="66"/>
        <v>0</v>
      </c>
    </row>
    <row r="4246" spans="1:5" x14ac:dyDescent="0.25">
      <c r="A4246">
        <v>28300</v>
      </c>
      <c r="B4246">
        <v>620</v>
      </c>
      <c r="C4246">
        <v>1</v>
      </c>
      <c r="D4246">
        <f>IF(B4246&lt;$H$4,0,IF(A4245=A4246,D4245+1-C4246,1-C4246))</f>
        <v>20</v>
      </c>
      <c r="E4246">
        <f t="shared" si="66"/>
        <v>0</v>
      </c>
    </row>
    <row r="4247" spans="1:5" x14ac:dyDescent="0.25">
      <c r="A4247">
        <v>28300</v>
      </c>
      <c r="B4247">
        <v>620</v>
      </c>
      <c r="C4247">
        <v>1</v>
      </c>
      <c r="D4247">
        <f>IF(B4247&lt;$H$4,0,IF(A4246=A4247,D4246+1-C4247,1-C4247))</f>
        <v>20</v>
      </c>
      <c r="E4247">
        <f t="shared" si="66"/>
        <v>0</v>
      </c>
    </row>
    <row r="4248" spans="1:5" x14ac:dyDescent="0.25">
      <c r="A4248">
        <v>28300</v>
      </c>
      <c r="B4248">
        <v>620</v>
      </c>
      <c r="C4248">
        <v>1</v>
      </c>
      <c r="D4248">
        <f>IF(B4248&lt;$H$4,0,IF(A4247=A4248,D4247+1-C4248,1-C4248))</f>
        <v>20</v>
      </c>
      <c r="E4248">
        <f t="shared" si="66"/>
        <v>0</v>
      </c>
    </row>
    <row r="4249" spans="1:5" x14ac:dyDescent="0.25">
      <c r="A4249">
        <v>28300</v>
      </c>
      <c r="B4249">
        <v>620</v>
      </c>
      <c r="C4249">
        <v>1</v>
      </c>
      <c r="D4249">
        <f>IF(B4249&lt;$H$4,0,IF(A4248=A4249,D4248+1-C4249,1-C4249))</f>
        <v>20</v>
      </c>
      <c r="E4249">
        <f t="shared" si="66"/>
        <v>0</v>
      </c>
    </row>
    <row r="4250" spans="1:5" x14ac:dyDescent="0.25">
      <c r="A4250">
        <v>28300</v>
      </c>
      <c r="B4250">
        <v>620</v>
      </c>
      <c r="C4250">
        <v>1</v>
      </c>
      <c r="D4250">
        <f>IF(B4250&lt;$H$4,0,IF(A4249=A4250,D4249+1-C4250,1-C4250))</f>
        <v>20</v>
      </c>
      <c r="E4250">
        <f t="shared" si="66"/>
        <v>0</v>
      </c>
    </row>
    <row r="4251" spans="1:5" x14ac:dyDescent="0.25">
      <c r="A4251">
        <v>28300</v>
      </c>
      <c r="B4251">
        <v>620</v>
      </c>
      <c r="C4251">
        <v>1</v>
      </c>
      <c r="D4251">
        <f>IF(B4251&lt;$H$4,0,IF(A4250=A4251,D4250+1-C4251,1-C4251))</f>
        <v>20</v>
      </c>
      <c r="E4251">
        <f t="shared" si="66"/>
        <v>0</v>
      </c>
    </row>
    <row r="4252" spans="1:5" x14ac:dyDescent="0.25">
      <c r="A4252">
        <v>28300</v>
      </c>
      <c r="B4252">
        <v>620</v>
      </c>
      <c r="C4252">
        <v>1</v>
      </c>
      <c r="D4252">
        <f>IF(B4252&lt;$H$4,0,IF(A4251=A4252,D4251+1-C4252,1-C4252))</f>
        <v>20</v>
      </c>
      <c r="E4252">
        <f t="shared" si="66"/>
        <v>0</v>
      </c>
    </row>
    <row r="4253" spans="1:5" x14ac:dyDescent="0.25">
      <c r="A4253">
        <v>28300</v>
      </c>
      <c r="B4253">
        <v>620</v>
      </c>
      <c r="C4253">
        <v>1</v>
      </c>
      <c r="D4253">
        <f>IF(B4253&lt;$H$4,0,IF(A4252=A4253,D4252+1-C4253,1-C4253))</f>
        <v>20</v>
      </c>
      <c r="E4253">
        <f t="shared" si="66"/>
        <v>0</v>
      </c>
    </row>
    <row r="4254" spans="1:5" x14ac:dyDescent="0.25">
      <c r="A4254">
        <v>28300</v>
      </c>
      <c r="B4254">
        <v>620</v>
      </c>
      <c r="C4254">
        <v>1</v>
      </c>
      <c r="D4254">
        <f>IF(B4254&lt;$H$4,0,IF(A4253=A4254,D4253+1-C4254,1-C4254))</f>
        <v>20</v>
      </c>
      <c r="E4254">
        <f t="shared" si="66"/>
        <v>0</v>
      </c>
    </row>
    <row r="4255" spans="1:5" x14ac:dyDescent="0.25">
      <c r="A4255">
        <v>28300</v>
      </c>
      <c r="B4255">
        <v>620</v>
      </c>
      <c r="C4255">
        <v>1</v>
      </c>
      <c r="D4255">
        <f>IF(B4255&lt;$H$4,0,IF(A4254=A4255,D4254+1-C4255,1-C4255))</f>
        <v>20</v>
      </c>
      <c r="E4255">
        <f t="shared" si="66"/>
        <v>0</v>
      </c>
    </row>
    <row r="4256" spans="1:5" x14ac:dyDescent="0.25">
      <c r="A4256">
        <v>28300</v>
      </c>
      <c r="B4256">
        <v>620</v>
      </c>
      <c r="C4256">
        <v>1</v>
      </c>
      <c r="D4256">
        <f>IF(B4256&lt;$H$4,0,IF(A4255=A4256,D4255+1-C4256,1-C4256))</f>
        <v>20</v>
      </c>
      <c r="E4256">
        <f t="shared" si="66"/>
        <v>0</v>
      </c>
    </row>
    <row r="4257" spans="1:5" x14ac:dyDescent="0.25">
      <c r="A4257">
        <v>28300</v>
      </c>
      <c r="B4257">
        <v>620</v>
      </c>
      <c r="C4257">
        <v>1</v>
      </c>
      <c r="D4257">
        <f>IF(B4257&lt;$H$4,0,IF(A4256=A4257,D4256+1-C4257,1-C4257))</f>
        <v>20</v>
      </c>
      <c r="E4257">
        <f t="shared" si="66"/>
        <v>0</v>
      </c>
    </row>
    <row r="4258" spans="1:5" x14ac:dyDescent="0.25">
      <c r="A4258">
        <v>28300</v>
      </c>
      <c r="B4258">
        <v>620</v>
      </c>
      <c r="C4258">
        <v>1</v>
      </c>
      <c r="D4258">
        <f>IF(B4258&lt;$H$4,0,IF(A4257=A4258,D4257+1-C4258,1-C4258))</f>
        <v>20</v>
      </c>
      <c r="E4258">
        <f t="shared" si="66"/>
        <v>0</v>
      </c>
    </row>
    <row r="4259" spans="1:5" x14ac:dyDescent="0.25">
      <c r="A4259">
        <v>28300</v>
      </c>
      <c r="B4259">
        <v>620</v>
      </c>
      <c r="C4259">
        <v>1</v>
      </c>
      <c r="D4259">
        <f>IF(B4259&lt;$H$4,0,IF(A4258=A4259,D4258+1-C4259,1-C4259))</f>
        <v>20</v>
      </c>
      <c r="E4259">
        <f t="shared" si="66"/>
        <v>0</v>
      </c>
    </row>
    <row r="4260" spans="1:5" x14ac:dyDescent="0.25">
      <c r="A4260">
        <v>28300</v>
      </c>
      <c r="B4260">
        <v>620</v>
      </c>
      <c r="C4260">
        <v>1</v>
      </c>
      <c r="D4260">
        <f>IF(B4260&lt;$H$4,0,IF(A4259=A4260,D4259+1-C4260,1-C4260))</f>
        <v>20</v>
      </c>
      <c r="E4260">
        <f t="shared" si="66"/>
        <v>0</v>
      </c>
    </row>
    <row r="4261" spans="1:5" x14ac:dyDescent="0.25">
      <c r="A4261">
        <v>28300</v>
      </c>
      <c r="B4261">
        <v>620</v>
      </c>
      <c r="C4261">
        <v>1</v>
      </c>
      <c r="D4261">
        <f>IF(B4261&lt;$H$4,0,IF(A4260=A4261,D4260+1-C4261,1-C4261))</f>
        <v>20</v>
      </c>
      <c r="E4261">
        <f t="shared" si="66"/>
        <v>0</v>
      </c>
    </row>
    <row r="4262" spans="1:5" x14ac:dyDescent="0.25">
      <c r="A4262">
        <v>28300</v>
      </c>
      <c r="B4262">
        <v>620</v>
      </c>
      <c r="C4262">
        <v>1</v>
      </c>
      <c r="D4262">
        <f>IF(B4262&lt;$H$4,0,IF(A4261=A4262,D4261+1-C4262,1-C4262))</f>
        <v>20</v>
      </c>
      <c r="E4262">
        <f t="shared" si="66"/>
        <v>0</v>
      </c>
    </row>
    <row r="4263" spans="1:5" x14ac:dyDescent="0.25">
      <c r="A4263">
        <v>28300</v>
      </c>
      <c r="B4263">
        <v>620</v>
      </c>
      <c r="C4263">
        <v>1</v>
      </c>
      <c r="D4263">
        <f>IF(B4263&lt;$H$4,0,IF(A4262=A4263,D4262+1-C4263,1-C4263))</f>
        <v>20</v>
      </c>
      <c r="E4263">
        <f t="shared" si="66"/>
        <v>0</v>
      </c>
    </row>
    <row r="4264" spans="1:5" x14ac:dyDescent="0.25">
      <c r="A4264">
        <v>28300</v>
      </c>
      <c r="B4264">
        <v>620</v>
      </c>
      <c r="C4264">
        <v>1</v>
      </c>
      <c r="D4264">
        <f>IF(B4264&lt;$H$4,0,IF(A4263=A4264,D4263+1-C4264,1-C4264))</f>
        <v>20</v>
      </c>
      <c r="E4264">
        <f t="shared" si="66"/>
        <v>0</v>
      </c>
    </row>
    <row r="4265" spans="1:5" x14ac:dyDescent="0.25">
      <c r="A4265">
        <v>23600</v>
      </c>
      <c r="B4265">
        <v>615</v>
      </c>
      <c r="C4265">
        <v>0</v>
      </c>
      <c r="D4265">
        <f>IF(B4265&lt;$H$4,0,IF(A4264=A4265,D4264+1-C4265,1-C4265))</f>
        <v>1</v>
      </c>
      <c r="E4265">
        <f t="shared" si="66"/>
        <v>0</v>
      </c>
    </row>
    <row r="4266" spans="1:5" x14ac:dyDescent="0.25">
      <c r="A4266">
        <v>23600</v>
      </c>
      <c r="B4266">
        <v>615</v>
      </c>
      <c r="C4266">
        <v>0</v>
      </c>
      <c r="D4266">
        <f>IF(B4266&lt;$H$4,0,IF(A4265=A4266,D4265+1-C4266,1-C4266))</f>
        <v>2</v>
      </c>
      <c r="E4266">
        <f t="shared" si="66"/>
        <v>0</v>
      </c>
    </row>
    <row r="4267" spans="1:5" x14ac:dyDescent="0.25">
      <c r="A4267">
        <v>23600</v>
      </c>
      <c r="B4267">
        <v>615</v>
      </c>
      <c r="C4267">
        <v>0</v>
      </c>
      <c r="D4267">
        <f>IF(B4267&lt;$H$4,0,IF(A4266=A4267,D4266+1-C4267,1-C4267))</f>
        <v>3</v>
      </c>
      <c r="E4267">
        <f t="shared" si="66"/>
        <v>0</v>
      </c>
    </row>
    <row r="4268" spans="1:5" x14ac:dyDescent="0.25">
      <c r="A4268">
        <v>23600</v>
      </c>
      <c r="B4268">
        <v>615</v>
      </c>
      <c r="C4268">
        <v>0</v>
      </c>
      <c r="D4268">
        <f>IF(B4268&lt;$H$4,0,IF(A4267=A4268,D4267+1-C4268,1-C4268))</f>
        <v>4</v>
      </c>
      <c r="E4268">
        <f t="shared" si="66"/>
        <v>0</v>
      </c>
    </row>
    <row r="4269" spans="1:5" x14ac:dyDescent="0.25">
      <c r="A4269">
        <v>23600</v>
      </c>
      <c r="B4269">
        <v>615</v>
      </c>
      <c r="C4269">
        <v>0</v>
      </c>
      <c r="D4269">
        <f>IF(B4269&lt;$H$4,0,IF(A4268=A4269,D4268+1-C4269,1-C4269))</f>
        <v>5</v>
      </c>
      <c r="E4269">
        <f t="shared" si="66"/>
        <v>0</v>
      </c>
    </row>
    <row r="4270" spans="1:5" x14ac:dyDescent="0.25">
      <c r="A4270">
        <v>23600</v>
      </c>
      <c r="B4270">
        <v>615</v>
      </c>
      <c r="C4270">
        <v>0</v>
      </c>
      <c r="D4270">
        <f>IF(B4270&lt;$H$4,0,IF(A4269=A4270,D4269+1-C4270,1-C4270))</f>
        <v>6</v>
      </c>
      <c r="E4270">
        <f t="shared" si="66"/>
        <v>0</v>
      </c>
    </row>
    <row r="4271" spans="1:5" x14ac:dyDescent="0.25">
      <c r="A4271">
        <v>23600</v>
      </c>
      <c r="B4271">
        <v>615</v>
      </c>
      <c r="C4271">
        <v>0</v>
      </c>
      <c r="D4271">
        <f>IF(B4271&lt;$H$4,0,IF(A4270=A4271,D4270+1-C4271,1-C4271))</f>
        <v>7</v>
      </c>
      <c r="E4271">
        <f t="shared" si="66"/>
        <v>0</v>
      </c>
    </row>
    <row r="4272" spans="1:5" x14ac:dyDescent="0.25">
      <c r="A4272">
        <v>23600</v>
      </c>
      <c r="B4272">
        <v>615</v>
      </c>
      <c r="C4272">
        <v>0</v>
      </c>
      <c r="D4272">
        <f>IF(B4272&lt;$H$4,0,IF(A4271=A4272,D4271+1-C4272,1-C4272))</f>
        <v>8</v>
      </c>
      <c r="E4272">
        <f t="shared" si="66"/>
        <v>0</v>
      </c>
    </row>
    <row r="4273" spans="1:5" x14ac:dyDescent="0.25">
      <c r="A4273">
        <v>23600</v>
      </c>
      <c r="B4273">
        <v>615</v>
      </c>
      <c r="C4273">
        <v>0</v>
      </c>
      <c r="D4273">
        <f>IF(B4273&lt;$H$4,0,IF(A4272=A4273,D4272+1-C4273,1-C4273))</f>
        <v>9</v>
      </c>
      <c r="E4273">
        <f t="shared" si="66"/>
        <v>0</v>
      </c>
    </row>
    <row r="4274" spans="1:5" x14ac:dyDescent="0.25">
      <c r="A4274">
        <v>23600</v>
      </c>
      <c r="B4274">
        <v>615</v>
      </c>
      <c r="C4274">
        <v>1</v>
      </c>
      <c r="D4274">
        <f>IF(B4274&lt;$H$4,0,IF(A4273=A4274,D4273+1-C4274,1-C4274))</f>
        <v>9</v>
      </c>
      <c r="E4274">
        <f t="shared" si="66"/>
        <v>0</v>
      </c>
    </row>
    <row r="4275" spans="1:5" x14ac:dyDescent="0.25">
      <c r="A4275">
        <v>23600</v>
      </c>
      <c r="B4275">
        <v>615</v>
      </c>
      <c r="C4275">
        <v>1</v>
      </c>
      <c r="D4275">
        <f>IF(B4275&lt;$H$4,0,IF(A4274=A4275,D4274+1-C4275,1-C4275))</f>
        <v>9</v>
      </c>
      <c r="E4275">
        <f t="shared" si="66"/>
        <v>0</v>
      </c>
    </row>
    <row r="4276" spans="1:5" x14ac:dyDescent="0.25">
      <c r="A4276">
        <v>23600</v>
      </c>
      <c r="B4276">
        <v>615</v>
      </c>
      <c r="C4276">
        <v>1</v>
      </c>
      <c r="D4276">
        <f>IF(B4276&lt;$H$4,0,IF(A4275=A4276,D4275+1-C4276,1-C4276))</f>
        <v>9</v>
      </c>
      <c r="E4276">
        <f t="shared" si="66"/>
        <v>0</v>
      </c>
    </row>
    <row r="4277" spans="1:5" x14ac:dyDescent="0.25">
      <c r="A4277">
        <v>23600</v>
      </c>
      <c r="B4277">
        <v>615</v>
      </c>
      <c r="C4277">
        <v>1</v>
      </c>
      <c r="D4277">
        <f>IF(B4277&lt;$H$4,0,IF(A4276=A4277,D4276+1-C4277,1-C4277))</f>
        <v>9</v>
      </c>
      <c r="E4277">
        <f t="shared" si="66"/>
        <v>0</v>
      </c>
    </row>
    <row r="4278" spans="1:5" x14ac:dyDescent="0.25">
      <c r="A4278">
        <v>23600</v>
      </c>
      <c r="B4278">
        <v>615</v>
      </c>
      <c r="C4278">
        <v>1</v>
      </c>
      <c r="D4278">
        <f>IF(B4278&lt;$H$4,0,IF(A4277=A4278,D4277+1-C4278,1-C4278))</f>
        <v>9</v>
      </c>
      <c r="E4278">
        <f t="shared" si="66"/>
        <v>0</v>
      </c>
    </row>
    <row r="4279" spans="1:5" x14ac:dyDescent="0.25">
      <c r="A4279">
        <v>23600</v>
      </c>
      <c r="B4279">
        <v>615</v>
      </c>
      <c r="C4279">
        <v>1</v>
      </c>
      <c r="D4279">
        <f>IF(B4279&lt;$H$4,0,IF(A4278=A4279,D4278+1-C4279,1-C4279))</f>
        <v>9</v>
      </c>
      <c r="E4279">
        <f t="shared" si="66"/>
        <v>0</v>
      </c>
    </row>
    <row r="4280" spans="1:5" x14ac:dyDescent="0.25">
      <c r="A4280">
        <v>23600</v>
      </c>
      <c r="B4280">
        <v>615</v>
      </c>
      <c r="C4280">
        <v>1</v>
      </c>
      <c r="D4280">
        <f>IF(B4280&lt;$H$4,0,IF(A4279=A4280,D4279+1-C4280,1-C4280))</f>
        <v>9</v>
      </c>
      <c r="E4280">
        <f t="shared" si="66"/>
        <v>0</v>
      </c>
    </row>
    <row r="4281" spans="1:5" x14ac:dyDescent="0.25">
      <c r="A4281">
        <v>23600</v>
      </c>
      <c r="B4281">
        <v>615</v>
      </c>
      <c r="C4281">
        <v>1</v>
      </c>
      <c r="D4281">
        <f>IF(B4281&lt;$H$4,0,IF(A4280=A4281,D4280+1-C4281,1-C4281))</f>
        <v>9</v>
      </c>
      <c r="E4281">
        <f t="shared" si="66"/>
        <v>0</v>
      </c>
    </row>
    <row r="4282" spans="1:5" x14ac:dyDescent="0.25">
      <c r="A4282">
        <v>23600</v>
      </c>
      <c r="B4282">
        <v>615</v>
      </c>
      <c r="C4282">
        <v>1</v>
      </c>
      <c r="D4282">
        <f>IF(B4282&lt;$H$4,0,IF(A4281=A4282,D4281+1-C4282,1-C4282))</f>
        <v>9</v>
      </c>
      <c r="E4282">
        <f t="shared" si="66"/>
        <v>0</v>
      </c>
    </row>
    <row r="4283" spans="1:5" x14ac:dyDescent="0.25">
      <c r="A4283">
        <v>23600</v>
      </c>
      <c r="B4283">
        <v>615</v>
      </c>
      <c r="C4283">
        <v>1</v>
      </c>
      <c r="D4283">
        <f>IF(B4283&lt;$H$4,0,IF(A4282=A4283,D4282+1-C4283,1-C4283))</f>
        <v>9</v>
      </c>
      <c r="E4283">
        <f t="shared" si="66"/>
        <v>0</v>
      </c>
    </row>
    <row r="4284" spans="1:5" x14ac:dyDescent="0.25">
      <c r="A4284">
        <v>23600</v>
      </c>
      <c r="B4284">
        <v>615</v>
      </c>
      <c r="C4284">
        <v>1</v>
      </c>
      <c r="D4284">
        <f>IF(B4284&lt;$H$4,0,IF(A4283=A4284,D4283+1-C4284,1-C4284))</f>
        <v>9</v>
      </c>
      <c r="E4284">
        <f t="shared" si="66"/>
        <v>0</v>
      </c>
    </row>
    <row r="4285" spans="1:5" x14ac:dyDescent="0.25">
      <c r="A4285">
        <v>23600</v>
      </c>
      <c r="B4285">
        <v>615</v>
      </c>
      <c r="C4285">
        <v>1</v>
      </c>
      <c r="D4285">
        <f>IF(B4285&lt;$H$4,0,IF(A4284=A4285,D4284+1-C4285,1-C4285))</f>
        <v>9</v>
      </c>
      <c r="E4285">
        <f t="shared" si="66"/>
        <v>0</v>
      </c>
    </row>
    <row r="4286" spans="1:5" x14ac:dyDescent="0.25">
      <c r="A4286">
        <v>23600</v>
      </c>
      <c r="B4286">
        <v>615</v>
      </c>
      <c r="C4286">
        <v>1</v>
      </c>
      <c r="D4286">
        <f>IF(B4286&lt;$H$4,0,IF(A4285=A4286,D4285+1-C4286,1-C4286))</f>
        <v>9</v>
      </c>
      <c r="E4286">
        <f t="shared" si="66"/>
        <v>0</v>
      </c>
    </row>
    <row r="4287" spans="1:5" x14ac:dyDescent="0.25">
      <c r="A4287">
        <v>23600</v>
      </c>
      <c r="B4287">
        <v>615</v>
      </c>
      <c r="C4287">
        <v>1</v>
      </c>
      <c r="D4287">
        <f>IF(B4287&lt;$H$4,0,IF(A4286=A4287,D4286+1-C4287,1-C4287))</f>
        <v>9</v>
      </c>
      <c r="E4287">
        <f t="shared" si="66"/>
        <v>0</v>
      </c>
    </row>
    <row r="4288" spans="1:5" x14ac:dyDescent="0.25">
      <c r="A4288">
        <v>23600</v>
      </c>
      <c r="B4288">
        <v>615</v>
      </c>
      <c r="C4288">
        <v>1</v>
      </c>
      <c r="D4288">
        <f>IF(B4288&lt;$H$4,0,IF(A4287=A4288,D4287+1-C4288,1-C4288))</f>
        <v>9</v>
      </c>
      <c r="E4288">
        <f t="shared" si="66"/>
        <v>0</v>
      </c>
    </row>
    <row r="4289" spans="1:5" x14ac:dyDescent="0.25">
      <c r="A4289">
        <v>23600</v>
      </c>
      <c r="B4289">
        <v>615</v>
      </c>
      <c r="C4289">
        <v>1</v>
      </c>
      <c r="D4289">
        <f>IF(B4289&lt;$H$4,0,IF(A4288=A4289,D4288+1-C4289,1-C4289))</f>
        <v>9</v>
      </c>
      <c r="E4289">
        <f t="shared" si="66"/>
        <v>0</v>
      </c>
    </row>
    <row r="4290" spans="1:5" x14ac:dyDescent="0.25">
      <c r="A4290">
        <v>23600</v>
      </c>
      <c r="B4290">
        <v>615</v>
      </c>
      <c r="C4290">
        <v>1</v>
      </c>
      <c r="D4290">
        <f>IF(B4290&lt;$H$4,0,IF(A4289=A4290,D4289+1-C4290,1-C4290))</f>
        <v>9</v>
      </c>
      <c r="E4290">
        <f t="shared" si="66"/>
        <v>0</v>
      </c>
    </row>
    <row r="4291" spans="1:5" x14ac:dyDescent="0.25">
      <c r="A4291">
        <v>23600</v>
      </c>
      <c r="B4291">
        <v>615</v>
      </c>
      <c r="C4291">
        <v>1</v>
      </c>
      <c r="D4291">
        <f>IF(B4291&lt;$H$4,0,IF(A4290=A4291,D4290+1-C4291,1-C4291))</f>
        <v>9</v>
      </c>
      <c r="E4291">
        <f t="shared" ref="E4291:E4354" si="67">IF(D4291=$H$5,B4291,0)</f>
        <v>0</v>
      </c>
    </row>
    <row r="4292" spans="1:5" x14ac:dyDescent="0.25">
      <c r="A4292">
        <v>23600</v>
      </c>
      <c r="B4292">
        <v>615</v>
      </c>
      <c r="C4292">
        <v>1</v>
      </c>
      <c r="D4292">
        <f>IF(B4292&lt;$H$4,0,IF(A4291=A4292,D4291+1-C4292,1-C4292))</f>
        <v>9</v>
      </c>
      <c r="E4292">
        <f t="shared" si="67"/>
        <v>0</v>
      </c>
    </row>
    <row r="4293" spans="1:5" x14ac:dyDescent="0.25">
      <c r="A4293">
        <v>23600</v>
      </c>
      <c r="B4293">
        <v>615</v>
      </c>
      <c r="C4293">
        <v>1</v>
      </c>
      <c r="D4293">
        <f>IF(B4293&lt;$H$4,0,IF(A4292=A4293,D4292+1-C4293,1-C4293))</f>
        <v>9</v>
      </c>
      <c r="E4293">
        <f t="shared" si="67"/>
        <v>0</v>
      </c>
    </row>
    <row r="4294" spans="1:5" x14ac:dyDescent="0.25">
      <c r="A4294">
        <v>23600</v>
      </c>
      <c r="B4294">
        <v>615</v>
      </c>
      <c r="C4294">
        <v>1</v>
      </c>
      <c r="D4294">
        <f>IF(B4294&lt;$H$4,0,IF(A4293=A4294,D4293+1-C4294,1-C4294))</f>
        <v>9</v>
      </c>
      <c r="E4294">
        <f t="shared" si="67"/>
        <v>0</v>
      </c>
    </row>
    <row r="4295" spans="1:5" x14ac:dyDescent="0.25">
      <c r="A4295">
        <v>23600</v>
      </c>
      <c r="B4295">
        <v>615</v>
      </c>
      <c r="C4295">
        <v>1</v>
      </c>
      <c r="D4295">
        <f>IF(B4295&lt;$H$4,0,IF(A4294=A4295,D4294+1-C4295,1-C4295))</f>
        <v>9</v>
      </c>
      <c r="E4295">
        <f t="shared" si="67"/>
        <v>0</v>
      </c>
    </row>
    <row r="4296" spans="1:5" x14ac:dyDescent="0.25">
      <c r="A4296">
        <v>23600</v>
      </c>
      <c r="B4296">
        <v>615</v>
      </c>
      <c r="C4296">
        <v>1</v>
      </c>
      <c r="D4296">
        <f>IF(B4296&lt;$H$4,0,IF(A4295=A4296,D4295+1-C4296,1-C4296))</f>
        <v>9</v>
      </c>
      <c r="E4296">
        <f t="shared" si="67"/>
        <v>0</v>
      </c>
    </row>
    <row r="4297" spans="1:5" x14ac:dyDescent="0.25">
      <c r="A4297">
        <v>23600</v>
      </c>
      <c r="B4297">
        <v>615</v>
      </c>
      <c r="C4297">
        <v>1</v>
      </c>
      <c r="D4297">
        <f>IF(B4297&lt;$H$4,0,IF(A4296=A4297,D4296+1-C4297,1-C4297))</f>
        <v>9</v>
      </c>
      <c r="E4297">
        <f t="shared" si="67"/>
        <v>0</v>
      </c>
    </row>
    <row r="4298" spans="1:5" x14ac:dyDescent="0.25">
      <c r="A4298">
        <v>23600</v>
      </c>
      <c r="B4298">
        <v>615</v>
      </c>
      <c r="C4298">
        <v>1</v>
      </c>
      <c r="D4298">
        <f>IF(B4298&lt;$H$4,0,IF(A4297=A4298,D4297+1-C4298,1-C4298))</f>
        <v>9</v>
      </c>
      <c r="E4298">
        <f t="shared" si="67"/>
        <v>0</v>
      </c>
    </row>
    <row r="4299" spans="1:5" x14ac:dyDescent="0.25">
      <c r="A4299">
        <v>23600</v>
      </c>
      <c r="B4299">
        <v>615</v>
      </c>
      <c r="C4299">
        <v>1</v>
      </c>
      <c r="D4299">
        <f>IF(B4299&lt;$H$4,0,IF(A4298=A4299,D4298+1-C4299,1-C4299))</f>
        <v>9</v>
      </c>
      <c r="E4299">
        <f t="shared" si="67"/>
        <v>0</v>
      </c>
    </row>
    <row r="4300" spans="1:5" x14ac:dyDescent="0.25">
      <c r="A4300">
        <v>23600</v>
      </c>
      <c r="B4300">
        <v>615</v>
      </c>
      <c r="C4300">
        <v>1</v>
      </c>
      <c r="D4300">
        <f>IF(B4300&lt;$H$4,0,IF(A4299=A4300,D4299+1-C4300,1-C4300))</f>
        <v>9</v>
      </c>
      <c r="E4300">
        <f t="shared" si="67"/>
        <v>0</v>
      </c>
    </row>
    <row r="4301" spans="1:5" x14ac:dyDescent="0.25">
      <c r="A4301">
        <v>23600</v>
      </c>
      <c r="B4301">
        <v>615</v>
      </c>
      <c r="C4301">
        <v>1</v>
      </c>
      <c r="D4301">
        <f>IF(B4301&lt;$H$4,0,IF(A4300=A4301,D4300+1-C4301,1-C4301))</f>
        <v>9</v>
      </c>
      <c r="E4301">
        <f t="shared" si="67"/>
        <v>0</v>
      </c>
    </row>
    <row r="4302" spans="1:5" x14ac:dyDescent="0.25">
      <c r="A4302">
        <v>23600</v>
      </c>
      <c r="B4302">
        <v>615</v>
      </c>
      <c r="C4302">
        <v>1</v>
      </c>
      <c r="D4302">
        <f>IF(B4302&lt;$H$4,0,IF(A4301=A4302,D4301+1-C4302,1-C4302))</f>
        <v>9</v>
      </c>
      <c r="E4302">
        <f t="shared" si="67"/>
        <v>0</v>
      </c>
    </row>
    <row r="4303" spans="1:5" x14ac:dyDescent="0.25">
      <c r="A4303">
        <v>23600</v>
      </c>
      <c r="B4303">
        <v>615</v>
      </c>
      <c r="C4303">
        <v>1</v>
      </c>
      <c r="D4303">
        <f>IF(B4303&lt;$H$4,0,IF(A4302=A4303,D4302+1-C4303,1-C4303))</f>
        <v>9</v>
      </c>
      <c r="E4303">
        <f t="shared" si="67"/>
        <v>0</v>
      </c>
    </row>
    <row r="4304" spans="1:5" x14ac:dyDescent="0.25">
      <c r="A4304">
        <v>23600</v>
      </c>
      <c r="B4304">
        <v>615</v>
      </c>
      <c r="C4304">
        <v>1</v>
      </c>
      <c r="D4304">
        <f>IF(B4304&lt;$H$4,0,IF(A4303=A4304,D4303+1-C4304,1-C4304))</f>
        <v>9</v>
      </c>
      <c r="E4304">
        <f t="shared" si="67"/>
        <v>0</v>
      </c>
    </row>
    <row r="4305" spans="1:5" x14ac:dyDescent="0.25">
      <c r="A4305">
        <v>23600</v>
      </c>
      <c r="B4305">
        <v>615</v>
      </c>
      <c r="C4305">
        <v>1</v>
      </c>
      <c r="D4305">
        <f>IF(B4305&lt;$H$4,0,IF(A4304=A4305,D4304+1-C4305,1-C4305))</f>
        <v>9</v>
      </c>
      <c r="E4305">
        <f t="shared" si="67"/>
        <v>0</v>
      </c>
    </row>
    <row r="4306" spans="1:5" x14ac:dyDescent="0.25">
      <c r="A4306">
        <v>20200</v>
      </c>
      <c r="B4306">
        <v>612</v>
      </c>
      <c r="C4306">
        <v>0</v>
      </c>
      <c r="D4306">
        <f>IF(B4306&lt;$H$4,0,IF(A4305=A4306,D4305+1-C4306,1-C4306))</f>
        <v>1</v>
      </c>
      <c r="E4306">
        <f t="shared" si="67"/>
        <v>0</v>
      </c>
    </row>
    <row r="4307" spans="1:5" x14ac:dyDescent="0.25">
      <c r="A4307">
        <v>20200</v>
      </c>
      <c r="B4307">
        <v>612</v>
      </c>
      <c r="C4307">
        <v>0</v>
      </c>
      <c r="D4307">
        <f>IF(B4307&lt;$H$4,0,IF(A4306=A4307,D4306+1-C4307,1-C4307))</f>
        <v>2</v>
      </c>
      <c r="E4307">
        <f t="shared" si="67"/>
        <v>0</v>
      </c>
    </row>
    <row r="4308" spans="1:5" x14ac:dyDescent="0.25">
      <c r="A4308">
        <v>20200</v>
      </c>
      <c r="B4308">
        <v>612</v>
      </c>
      <c r="C4308">
        <v>0</v>
      </c>
      <c r="D4308">
        <f>IF(B4308&lt;$H$4,0,IF(A4307=A4308,D4307+1-C4308,1-C4308))</f>
        <v>3</v>
      </c>
      <c r="E4308">
        <f t="shared" si="67"/>
        <v>0</v>
      </c>
    </row>
    <row r="4309" spans="1:5" x14ac:dyDescent="0.25">
      <c r="A4309">
        <v>20200</v>
      </c>
      <c r="B4309">
        <v>612</v>
      </c>
      <c r="C4309">
        <v>0</v>
      </c>
      <c r="D4309">
        <f>IF(B4309&lt;$H$4,0,IF(A4308=A4309,D4308+1-C4309,1-C4309))</f>
        <v>4</v>
      </c>
      <c r="E4309">
        <f t="shared" si="67"/>
        <v>0</v>
      </c>
    </row>
    <row r="4310" spans="1:5" x14ac:dyDescent="0.25">
      <c r="A4310">
        <v>20200</v>
      </c>
      <c r="B4310">
        <v>612</v>
      </c>
      <c r="C4310">
        <v>0</v>
      </c>
      <c r="D4310">
        <f>IF(B4310&lt;$H$4,0,IF(A4309=A4310,D4309+1-C4310,1-C4310))</f>
        <v>5</v>
      </c>
      <c r="E4310">
        <f t="shared" si="67"/>
        <v>0</v>
      </c>
    </row>
    <row r="4311" spans="1:5" x14ac:dyDescent="0.25">
      <c r="A4311">
        <v>20200</v>
      </c>
      <c r="B4311">
        <v>612</v>
      </c>
      <c r="C4311">
        <v>0</v>
      </c>
      <c r="D4311">
        <f>IF(B4311&lt;$H$4,0,IF(A4310=A4311,D4310+1-C4311,1-C4311))</f>
        <v>6</v>
      </c>
      <c r="E4311">
        <f t="shared" si="67"/>
        <v>0</v>
      </c>
    </row>
    <row r="4312" spans="1:5" x14ac:dyDescent="0.25">
      <c r="A4312">
        <v>20200</v>
      </c>
      <c r="B4312">
        <v>612</v>
      </c>
      <c r="C4312">
        <v>0</v>
      </c>
      <c r="D4312">
        <f>IF(B4312&lt;$H$4,0,IF(A4311=A4312,D4311+1-C4312,1-C4312))</f>
        <v>7</v>
      </c>
      <c r="E4312">
        <f t="shared" si="67"/>
        <v>0</v>
      </c>
    </row>
    <row r="4313" spans="1:5" x14ac:dyDescent="0.25">
      <c r="A4313">
        <v>20200</v>
      </c>
      <c r="B4313">
        <v>612</v>
      </c>
      <c r="C4313">
        <v>0</v>
      </c>
      <c r="D4313">
        <f>IF(B4313&lt;$H$4,0,IF(A4312=A4313,D4312+1-C4313,1-C4313))</f>
        <v>8</v>
      </c>
      <c r="E4313">
        <f t="shared" si="67"/>
        <v>0</v>
      </c>
    </row>
    <row r="4314" spans="1:5" x14ac:dyDescent="0.25">
      <c r="A4314">
        <v>20200</v>
      </c>
      <c r="B4314">
        <v>612</v>
      </c>
      <c r="C4314">
        <v>0</v>
      </c>
      <c r="D4314">
        <f>IF(B4314&lt;$H$4,0,IF(A4313=A4314,D4313+1-C4314,1-C4314))</f>
        <v>9</v>
      </c>
      <c r="E4314">
        <f t="shared" si="67"/>
        <v>0</v>
      </c>
    </row>
    <row r="4315" spans="1:5" x14ac:dyDescent="0.25">
      <c r="A4315">
        <v>20200</v>
      </c>
      <c r="B4315">
        <v>612</v>
      </c>
      <c r="C4315">
        <v>0</v>
      </c>
      <c r="D4315">
        <f>IF(B4315&lt;$H$4,0,IF(A4314=A4315,D4314+1-C4315,1-C4315))</f>
        <v>10</v>
      </c>
      <c r="E4315">
        <f t="shared" si="67"/>
        <v>0</v>
      </c>
    </row>
    <row r="4316" spans="1:5" x14ac:dyDescent="0.25">
      <c r="A4316">
        <v>20200</v>
      </c>
      <c r="B4316">
        <v>612</v>
      </c>
      <c r="C4316">
        <v>0</v>
      </c>
      <c r="D4316">
        <f>IF(B4316&lt;$H$4,0,IF(A4315=A4316,D4315+1-C4316,1-C4316))</f>
        <v>11</v>
      </c>
      <c r="E4316">
        <f t="shared" si="67"/>
        <v>0</v>
      </c>
    </row>
    <row r="4317" spans="1:5" x14ac:dyDescent="0.25">
      <c r="A4317">
        <v>20200</v>
      </c>
      <c r="B4317">
        <v>612</v>
      </c>
      <c r="C4317">
        <v>1</v>
      </c>
      <c r="D4317">
        <f>IF(B4317&lt;$H$4,0,IF(A4316=A4317,D4316+1-C4317,1-C4317))</f>
        <v>11</v>
      </c>
      <c r="E4317">
        <f t="shared" si="67"/>
        <v>0</v>
      </c>
    </row>
    <row r="4318" spans="1:5" x14ac:dyDescent="0.25">
      <c r="A4318">
        <v>20200</v>
      </c>
      <c r="B4318">
        <v>612</v>
      </c>
      <c r="C4318">
        <v>1</v>
      </c>
      <c r="D4318">
        <f>IF(B4318&lt;$H$4,0,IF(A4317=A4318,D4317+1-C4318,1-C4318))</f>
        <v>11</v>
      </c>
      <c r="E4318">
        <f t="shared" si="67"/>
        <v>0</v>
      </c>
    </row>
    <row r="4319" spans="1:5" x14ac:dyDescent="0.25">
      <c r="A4319">
        <v>20200</v>
      </c>
      <c r="B4319">
        <v>612</v>
      </c>
      <c r="C4319">
        <v>1</v>
      </c>
      <c r="D4319">
        <f>IF(B4319&lt;$H$4,0,IF(A4318=A4319,D4318+1-C4319,1-C4319))</f>
        <v>11</v>
      </c>
      <c r="E4319">
        <f t="shared" si="67"/>
        <v>0</v>
      </c>
    </row>
    <row r="4320" spans="1:5" x14ac:dyDescent="0.25">
      <c r="A4320">
        <v>20200</v>
      </c>
      <c r="B4320">
        <v>612</v>
      </c>
      <c r="C4320">
        <v>1</v>
      </c>
      <c r="D4320">
        <f>IF(B4320&lt;$H$4,0,IF(A4319=A4320,D4319+1-C4320,1-C4320))</f>
        <v>11</v>
      </c>
      <c r="E4320">
        <f t="shared" si="67"/>
        <v>0</v>
      </c>
    </row>
    <row r="4321" spans="1:5" x14ac:dyDescent="0.25">
      <c r="A4321">
        <v>20200</v>
      </c>
      <c r="B4321">
        <v>612</v>
      </c>
      <c r="C4321">
        <v>1</v>
      </c>
      <c r="D4321">
        <f>IF(B4321&lt;$H$4,0,IF(A4320=A4321,D4320+1-C4321,1-C4321))</f>
        <v>11</v>
      </c>
      <c r="E4321">
        <f t="shared" si="67"/>
        <v>0</v>
      </c>
    </row>
    <row r="4322" spans="1:5" x14ac:dyDescent="0.25">
      <c r="A4322">
        <v>20200</v>
      </c>
      <c r="B4322">
        <v>612</v>
      </c>
      <c r="C4322">
        <v>1</v>
      </c>
      <c r="D4322">
        <f>IF(B4322&lt;$H$4,0,IF(A4321=A4322,D4321+1-C4322,1-C4322))</f>
        <v>11</v>
      </c>
      <c r="E4322">
        <f t="shared" si="67"/>
        <v>0</v>
      </c>
    </row>
    <row r="4323" spans="1:5" x14ac:dyDescent="0.25">
      <c r="A4323">
        <v>20200</v>
      </c>
      <c r="B4323">
        <v>612</v>
      </c>
      <c r="C4323">
        <v>1</v>
      </c>
      <c r="D4323">
        <f>IF(B4323&lt;$H$4,0,IF(A4322=A4323,D4322+1-C4323,1-C4323))</f>
        <v>11</v>
      </c>
      <c r="E4323">
        <f t="shared" si="67"/>
        <v>0</v>
      </c>
    </row>
    <row r="4324" spans="1:5" x14ac:dyDescent="0.25">
      <c r="A4324">
        <v>20200</v>
      </c>
      <c r="B4324">
        <v>612</v>
      </c>
      <c r="C4324">
        <v>1</v>
      </c>
      <c r="D4324">
        <f>IF(B4324&lt;$H$4,0,IF(A4323=A4324,D4323+1-C4324,1-C4324))</f>
        <v>11</v>
      </c>
      <c r="E4324">
        <f t="shared" si="67"/>
        <v>0</v>
      </c>
    </row>
    <row r="4325" spans="1:5" x14ac:dyDescent="0.25">
      <c r="A4325">
        <v>20200</v>
      </c>
      <c r="B4325">
        <v>612</v>
      </c>
      <c r="C4325">
        <v>1</v>
      </c>
      <c r="D4325">
        <f>IF(B4325&lt;$H$4,0,IF(A4324=A4325,D4324+1-C4325,1-C4325))</f>
        <v>11</v>
      </c>
      <c r="E4325">
        <f t="shared" si="67"/>
        <v>0</v>
      </c>
    </row>
    <row r="4326" spans="1:5" x14ac:dyDescent="0.25">
      <c r="A4326">
        <v>20200</v>
      </c>
      <c r="B4326">
        <v>612</v>
      </c>
      <c r="C4326">
        <v>1</v>
      </c>
      <c r="D4326">
        <f>IF(B4326&lt;$H$4,0,IF(A4325=A4326,D4325+1-C4326,1-C4326))</f>
        <v>11</v>
      </c>
      <c r="E4326">
        <f t="shared" si="67"/>
        <v>0</v>
      </c>
    </row>
    <row r="4327" spans="1:5" x14ac:dyDescent="0.25">
      <c r="A4327">
        <v>20200</v>
      </c>
      <c r="B4327">
        <v>612</v>
      </c>
      <c r="C4327">
        <v>1</v>
      </c>
      <c r="D4327">
        <f>IF(B4327&lt;$H$4,0,IF(A4326=A4327,D4326+1-C4327,1-C4327))</f>
        <v>11</v>
      </c>
      <c r="E4327">
        <f t="shared" si="67"/>
        <v>0</v>
      </c>
    </row>
    <row r="4328" spans="1:5" x14ac:dyDescent="0.25">
      <c r="A4328">
        <v>20200</v>
      </c>
      <c r="B4328">
        <v>612</v>
      </c>
      <c r="C4328">
        <v>1</v>
      </c>
      <c r="D4328">
        <f>IF(B4328&lt;$H$4,0,IF(A4327=A4328,D4327+1-C4328,1-C4328))</f>
        <v>11</v>
      </c>
      <c r="E4328">
        <f t="shared" si="67"/>
        <v>0</v>
      </c>
    </row>
    <row r="4329" spans="1:5" x14ac:dyDescent="0.25">
      <c r="A4329">
        <v>20200</v>
      </c>
      <c r="B4329">
        <v>612</v>
      </c>
      <c r="C4329">
        <v>1</v>
      </c>
      <c r="D4329">
        <f>IF(B4329&lt;$H$4,0,IF(A4328=A4329,D4328+1-C4329,1-C4329))</f>
        <v>11</v>
      </c>
      <c r="E4329">
        <f t="shared" si="67"/>
        <v>0</v>
      </c>
    </row>
    <row r="4330" spans="1:5" x14ac:dyDescent="0.25">
      <c r="A4330">
        <v>20200</v>
      </c>
      <c r="B4330">
        <v>612</v>
      </c>
      <c r="C4330">
        <v>1</v>
      </c>
      <c r="D4330">
        <f>IF(B4330&lt;$H$4,0,IF(A4329=A4330,D4329+1-C4330,1-C4330))</f>
        <v>11</v>
      </c>
      <c r="E4330">
        <f t="shared" si="67"/>
        <v>0</v>
      </c>
    </row>
    <row r="4331" spans="1:5" x14ac:dyDescent="0.25">
      <c r="A4331">
        <v>20200</v>
      </c>
      <c r="B4331">
        <v>612</v>
      </c>
      <c r="C4331">
        <v>1</v>
      </c>
      <c r="D4331">
        <f>IF(B4331&lt;$H$4,0,IF(A4330=A4331,D4330+1-C4331,1-C4331))</f>
        <v>11</v>
      </c>
      <c r="E4331">
        <f t="shared" si="67"/>
        <v>0</v>
      </c>
    </row>
    <row r="4332" spans="1:5" x14ac:dyDescent="0.25">
      <c r="A4332">
        <v>20200</v>
      </c>
      <c r="B4332">
        <v>612</v>
      </c>
      <c r="C4332">
        <v>1</v>
      </c>
      <c r="D4332">
        <f>IF(B4332&lt;$H$4,0,IF(A4331=A4332,D4331+1-C4332,1-C4332))</f>
        <v>11</v>
      </c>
      <c r="E4332">
        <f t="shared" si="67"/>
        <v>0</v>
      </c>
    </row>
    <row r="4333" spans="1:5" x14ac:dyDescent="0.25">
      <c r="A4333">
        <v>20200</v>
      </c>
      <c r="B4333">
        <v>612</v>
      </c>
      <c r="C4333">
        <v>1</v>
      </c>
      <c r="D4333">
        <f>IF(B4333&lt;$H$4,0,IF(A4332=A4333,D4332+1-C4333,1-C4333))</f>
        <v>11</v>
      </c>
      <c r="E4333">
        <f t="shared" si="67"/>
        <v>0</v>
      </c>
    </row>
    <row r="4334" spans="1:5" x14ac:dyDescent="0.25">
      <c r="A4334">
        <v>20200</v>
      </c>
      <c r="B4334">
        <v>612</v>
      </c>
      <c r="C4334">
        <v>1</v>
      </c>
      <c r="D4334">
        <f>IF(B4334&lt;$H$4,0,IF(A4333=A4334,D4333+1-C4334,1-C4334))</f>
        <v>11</v>
      </c>
      <c r="E4334">
        <f t="shared" si="67"/>
        <v>0</v>
      </c>
    </row>
    <row r="4335" spans="1:5" x14ac:dyDescent="0.25">
      <c r="A4335">
        <v>20200</v>
      </c>
      <c r="B4335">
        <v>612</v>
      </c>
      <c r="C4335">
        <v>1</v>
      </c>
      <c r="D4335">
        <f>IF(B4335&lt;$H$4,0,IF(A4334=A4335,D4334+1-C4335,1-C4335))</f>
        <v>11</v>
      </c>
      <c r="E4335">
        <f t="shared" si="67"/>
        <v>0</v>
      </c>
    </row>
    <row r="4336" spans="1:5" x14ac:dyDescent="0.25">
      <c r="A4336">
        <v>20200</v>
      </c>
      <c r="B4336">
        <v>612</v>
      </c>
      <c r="C4336">
        <v>1</v>
      </c>
      <c r="D4336">
        <f>IF(B4336&lt;$H$4,0,IF(A4335=A4336,D4335+1-C4336,1-C4336))</f>
        <v>11</v>
      </c>
      <c r="E4336">
        <f t="shared" si="67"/>
        <v>0</v>
      </c>
    </row>
    <row r="4337" spans="1:5" x14ac:dyDescent="0.25">
      <c r="A4337">
        <v>20200</v>
      </c>
      <c r="B4337">
        <v>612</v>
      </c>
      <c r="C4337">
        <v>1</v>
      </c>
      <c r="D4337">
        <f>IF(B4337&lt;$H$4,0,IF(A4336=A4337,D4336+1-C4337,1-C4337))</f>
        <v>11</v>
      </c>
      <c r="E4337">
        <f t="shared" si="67"/>
        <v>0</v>
      </c>
    </row>
    <row r="4338" spans="1:5" x14ac:dyDescent="0.25">
      <c r="A4338">
        <v>20200</v>
      </c>
      <c r="B4338">
        <v>612</v>
      </c>
      <c r="C4338">
        <v>1</v>
      </c>
      <c r="D4338">
        <f>IF(B4338&lt;$H$4,0,IF(A4337=A4338,D4337+1-C4338,1-C4338))</f>
        <v>11</v>
      </c>
      <c r="E4338">
        <f t="shared" si="67"/>
        <v>0</v>
      </c>
    </row>
    <row r="4339" spans="1:5" x14ac:dyDescent="0.25">
      <c r="A4339">
        <v>20200</v>
      </c>
      <c r="B4339">
        <v>612</v>
      </c>
      <c r="C4339">
        <v>1</v>
      </c>
      <c r="D4339">
        <f>IF(B4339&lt;$H$4,0,IF(A4338=A4339,D4338+1-C4339,1-C4339))</f>
        <v>11</v>
      </c>
      <c r="E4339">
        <f t="shared" si="67"/>
        <v>0</v>
      </c>
    </row>
    <row r="4340" spans="1:5" x14ac:dyDescent="0.25">
      <c r="A4340">
        <v>20200</v>
      </c>
      <c r="B4340">
        <v>612</v>
      </c>
      <c r="C4340">
        <v>1</v>
      </c>
      <c r="D4340">
        <f>IF(B4340&lt;$H$4,0,IF(A4339=A4340,D4339+1-C4340,1-C4340))</f>
        <v>11</v>
      </c>
      <c r="E4340">
        <f t="shared" si="67"/>
        <v>0</v>
      </c>
    </row>
    <row r="4341" spans="1:5" x14ac:dyDescent="0.25">
      <c r="A4341">
        <v>20200</v>
      </c>
      <c r="B4341">
        <v>612</v>
      </c>
      <c r="C4341">
        <v>1</v>
      </c>
      <c r="D4341">
        <f>IF(B4341&lt;$H$4,0,IF(A4340=A4341,D4340+1-C4341,1-C4341))</f>
        <v>11</v>
      </c>
      <c r="E4341">
        <f t="shared" si="67"/>
        <v>0</v>
      </c>
    </row>
    <row r="4342" spans="1:5" x14ac:dyDescent="0.25">
      <c r="A4342">
        <v>20200</v>
      </c>
      <c r="B4342">
        <v>612</v>
      </c>
      <c r="C4342">
        <v>1</v>
      </c>
      <c r="D4342">
        <f>IF(B4342&lt;$H$4,0,IF(A4341=A4342,D4341+1-C4342,1-C4342))</f>
        <v>11</v>
      </c>
      <c r="E4342">
        <f t="shared" si="67"/>
        <v>0</v>
      </c>
    </row>
    <row r="4343" spans="1:5" x14ac:dyDescent="0.25">
      <c r="A4343">
        <v>20200</v>
      </c>
      <c r="B4343">
        <v>612</v>
      </c>
      <c r="C4343">
        <v>1</v>
      </c>
      <c r="D4343">
        <f>IF(B4343&lt;$H$4,0,IF(A4342=A4343,D4342+1-C4343,1-C4343))</f>
        <v>11</v>
      </c>
      <c r="E4343">
        <f t="shared" si="67"/>
        <v>0</v>
      </c>
    </row>
    <row r="4344" spans="1:5" x14ac:dyDescent="0.25">
      <c r="A4344">
        <v>26000</v>
      </c>
      <c r="B4344">
        <v>606</v>
      </c>
      <c r="C4344">
        <v>0</v>
      </c>
      <c r="D4344">
        <f>IF(B4344&lt;$H$4,0,IF(A4343=A4344,D4343+1-C4344,1-C4344))</f>
        <v>1</v>
      </c>
      <c r="E4344">
        <f t="shared" si="67"/>
        <v>0</v>
      </c>
    </row>
    <row r="4345" spans="1:5" x14ac:dyDescent="0.25">
      <c r="A4345">
        <v>26000</v>
      </c>
      <c r="B4345">
        <v>606</v>
      </c>
      <c r="C4345">
        <v>0</v>
      </c>
      <c r="D4345">
        <f>IF(B4345&lt;$H$4,0,IF(A4344=A4345,D4344+1-C4345,1-C4345))</f>
        <v>2</v>
      </c>
      <c r="E4345">
        <f t="shared" si="67"/>
        <v>0</v>
      </c>
    </row>
    <row r="4346" spans="1:5" x14ac:dyDescent="0.25">
      <c r="A4346">
        <v>26000</v>
      </c>
      <c r="B4346">
        <v>606</v>
      </c>
      <c r="C4346">
        <v>0</v>
      </c>
      <c r="D4346">
        <f>IF(B4346&lt;$H$4,0,IF(A4345=A4346,D4345+1-C4346,1-C4346))</f>
        <v>3</v>
      </c>
      <c r="E4346">
        <f t="shared" si="67"/>
        <v>0</v>
      </c>
    </row>
    <row r="4347" spans="1:5" x14ac:dyDescent="0.25">
      <c r="A4347">
        <v>26000</v>
      </c>
      <c r="B4347">
        <v>606</v>
      </c>
      <c r="C4347">
        <v>0</v>
      </c>
      <c r="D4347">
        <f>IF(B4347&lt;$H$4,0,IF(A4346=A4347,D4346+1-C4347,1-C4347))</f>
        <v>4</v>
      </c>
      <c r="E4347">
        <f t="shared" si="67"/>
        <v>0</v>
      </c>
    </row>
    <row r="4348" spans="1:5" x14ac:dyDescent="0.25">
      <c r="A4348">
        <v>26000</v>
      </c>
      <c r="B4348">
        <v>606</v>
      </c>
      <c r="C4348">
        <v>0</v>
      </c>
      <c r="D4348">
        <f>IF(B4348&lt;$H$4,0,IF(A4347=A4348,D4347+1-C4348,1-C4348))</f>
        <v>5</v>
      </c>
      <c r="E4348">
        <f t="shared" si="67"/>
        <v>0</v>
      </c>
    </row>
    <row r="4349" spans="1:5" x14ac:dyDescent="0.25">
      <c r="A4349">
        <v>26000</v>
      </c>
      <c r="B4349">
        <v>606</v>
      </c>
      <c r="C4349">
        <v>0</v>
      </c>
      <c r="D4349">
        <f>IF(B4349&lt;$H$4,0,IF(A4348=A4349,D4348+1-C4349,1-C4349))</f>
        <v>6</v>
      </c>
      <c r="E4349">
        <f t="shared" si="67"/>
        <v>0</v>
      </c>
    </row>
    <row r="4350" spans="1:5" x14ac:dyDescent="0.25">
      <c r="A4350">
        <v>26000</v>
      </c>
      <c r="B4350">
        <v>606</v>
      </c>
      <c r="C4350">
        <v>0</v>
      </c>
      <c r="D4350">
        <f>IF(B4350&lt;$H$4,0,IF(A4349=A4350,D4349+1-C4350,1-C4350))</f>
        <v>7</v>
      </c>
      <c r="E4350">
        <f t="shared" si="67"/>
        <v>0</v>
      </c>
    </row>
    <row r="4351" spans="1:5" x14ac:dyDescent="0.25">
      <c r="A4351">
        <v>26000</v>
      </c>
      <c r="B4351">
        <v>606</v>
      </c>
      <c r="C4351">
        <v>0</v>
      </c>
      <c r="D4351">
        <f>IF(B4351&lt;$H$4,0,IF(A4350=A4351,D4350+1-C4351,1-C4351))</f>
        <v>8</v>
      </c>
      <c r="E4351">
        <f t="shared" si="67"/>
        <v>0</v>
      </c>
    </row>
    <row r="4352" spans="1:5" x14ac:dyDescent="0.25">
      <c r="A4352">
        <v>26000</v>
      </c>
      <c r="B4352">
        <v>606</v>
      </c>
      <c r="C4352">
        <v>0</v>
      </c>
      <c r="D4352">
        <f>IF(B4352&lt;$H$4,0,IF(A4351=A4352,D4351+1-C4352,1-C4352))</f>
        <v>9</v>
      </c>
      <c r="E4352">
        <f t="shared" si="67"/>
        <v>0</v>
      </c>
    </row>
    <row r="4353" spans="1:5" x14ac:dyDescent="0.25">
      <c r="A4353">
        <v>26000</v>
      </c>
      <c r="B4353">
        <v>606</v>
      </c>
      <c r="C4353">
        <v>0</v>
      </c>
      <c r="D4353">
        <f>IF(B4353&lt;$H$4,0,IF(A4352=A4353,D4352+1-C4353,1-C4353))</f>
        <v>10</v>
      </c>
      <c r="E4353">
        <f t="shared" si="67"/>
        <v>0</v>
      </c>
    </row>
    <row r="4354" spans="1:5" x14ac:dyDescent="0.25">
      <c r="A4354">
        <v>26000</v>
      </c>
      <c r="B4354">
        <v>606</v>
      </c>
      <c r="C4354">
        <v>0</v>
      </c>
      <c r="D4354">
        <f>IF(B4354&lt;$H$4,0,IF(A4353=A4354,D4353+1-C4354,1-C4354))</f>
        <v>11</v>
      </c>
      <c r="E4354">
        <f t="shared" si="67"/>
        <v>0</v>
      </c>
    </row>
    <row r="4355" spans="1:5" x14ac:dyDescent="0.25">
      <c r="A4355">
        <v>26000</v>
      </c>
      <c r="B4355">
        <v>606</v>
      </c>
      <c r="C4355">
        <v>0</v>
      </c>
      <c r="D4355">
        <f>IF(B4355&lt;$H$4,0,IF(A4354=A4355,D4354+1-C4355,1-C4355))</f>
        <v>12</v>
      </c>
      <c r="E4355">
        <f t="shared" ref="E4355:E4418" si="68">IF(D4355=$H$5,B4355,0)</f>
        <v>0</v>
      </c>
    </row>
    <row r="4356" spans="1:5" x14ac:dyDescent="0.25">
      <c r="A4356">
        <v>26000</v>
      </c>
      <c r="B4356">
        <v>606</v>
      </c>
      <c r="C4356">
        <v>0</v>
      </c>
      <c r="D4356">
        <f>IF(B4356&lt;$H$4,0,IF(A4355=A4356,D4355+1-C4356,1-C4356))</f>
        <v>13</v>
      </c>
      <c r="E4356">
        <f t="shared" si="68"/>
        <v>0</v>
      </c>
    </row>
    <row r="4357" spans="1:5" x14ac:dyDescent="0.25">
      <c r="A4357">
        <v>26000</v>
      </c>
      <c r="B4357">
        <v>606</v>
      </c>
      <c r="C4357">
        <v>0</v>
      </c>
      <c r="D4357">
        <f>IF(B4357&lt;$H$4,0,IF(A4356=A4357,D4356+1-C4357,1-C4357))</f>
        <v>14</v>
      </c>
      <c r="E4357">
        <f t="shared" si="68"/>
        <v>0</v>
      </c>
    </row>
    <row r="4358" spans="1:5" x14ac:dyDescent="0.25">
      <c r="A4358">
        <v>26000</v>
      </c>
      <c r="B4358">
        <v>606</v>
      </c>
      <c r="C4358">
        <v>0</v>
      </c>
      <c r="D4358">
        <f>IF(B4358&lt;$H$4,0,IF(A4357=A4358,D4357+1-C4358,1-C4358))</f>
        <v>15</v>
      </c>
      <c r="E4358">
        <f t="shared" si="68"/>
        <v>0</v>
      </c>
    </row>
    <row r="4359" spans="1:5" x14ac:dyDescent="0.25">
      <c r="A4359">
        <v>26000</v>
      </c>
      <c r="B4359">
        <v>606</v>
      </c>
      <c r="C4359">
        <v>0</v>
      </c>
      <c r="D4359">
        <f>IF(B4359&lt;$H$4,0,IF(A4358=A4359,D4358+1-C4359,1-C4359))</f>
        <v>16</v>
      </c>
      <c r="E4359">
        <f t="shared" si="68"/>
        <v>0</v>
      </c>
    </row>
    <row r="4360" spans="1:5" x14ac:dyDescent="0.25">
      <c r="A4360">
        <v>26000</v>
      </c>
      <c r="B4360">
        <v>606</v>
      </c>
      <c r="C4360">
        <v>0</v>
      </c>
      <c r="D4360">
        <f>IF(B4360&lt;$H$4,0,IF(A4359=A4360,D4359+1-C4360,1-C4360))</f>
        <v>17</v>
      </c>
      <c r="E4360">
        <f t="shared" si="68"/>
        <v>0</v>
      </c>
    </row>
    <row r="4361" spans="1:5" x14ac:dyDescent="0.25">
      <c r="A4361">
        <v>26000</v>
      </c>
      <c r="B4361">
        <v>606</v>
      </c>
      <c r="C4361">
        <v>0</v>
      </c>
      <c r="D4361">
        <f>IF(B4361&lt;$H$4,0,IF(A4360=A4361,D4360+1-C4361,1-C4361))</f>
        <v>18</v>
      </c>
      <c r="E4361">
        <f t="shared" si="68"/>
        <v>0</v>
      </c>
    </row>
    <row r="4362" spans="1:5" x14ac:dyDescent="0.25">
      <c r="A4362">
        <v>26000</v>
      </c>
      <c r="B4362">
        <v>606</v>
      </c>
      <c r="C4362">
        <v>0</v>
      </c>
      <c r="D4362">
        <f>IF(B4362&lt;$H$4,0,IF(A4361=A4362,D4361+1-C4362,1-C4362))</f>
        <v>19</v>
      </c>
      <c r="E4362">
        <f t="shared" si="68"/>
        <v>0</v>
      </c>
    </row>
    <row r="4363" spans="1:5" x14ac:dyDescent="0.25">
      <c r="A4363">
        <v>26000</v>
      </c>
      <c r="B4363">
        <v>606</v>
      </c>
      <c r="C4363">
        <v>1</v>
      </c>
      <c r="D4363">
        <f>IF(B4363&lt;$H$4,0,IF(A4362=A4363,D4362+1-C4363,1-C4363))</f>
        <v>19</v>
      </c>
      <c r="E4363">
        <f t="shared" si="68"/>
        <v>0</v>
      </c>
    </row>
    <row r="4364" spans="1:5" x14ac:dyDescent="0.25">
      <c r="A4364">
        <v>26000</v>
      </c>
      <c r="B4364">
        <v>606</v>
      </c>
      <c r="C4364">
        <v>1</v>
      </c>
      <c r="D4364">
        <f>IF(B4364&lt;$H$4,0,IF(A4363=A4364,D4363+1-C4364,1-C4364))</f>
        <v>19</v>
      </c>
      <c r="E4364">
        <f t="shared" si="68"/>
        <v>0</v>
      </c>
    </row>
    <row r="4365" spans="1:5" x14ac:dyDescent="0.25">
      <c r="A4365">
        <v>26000</v>
      </c>
      <c r="B4365">
        <v>606</v>
      </c>
      <c r="C4365">
        <v>1</v>
      </c>
      <c r="D4365">
        <f>IF(B4365&lt;$H$4,0,IF(A4364=A4365,D4364+1-C4365,1-C4365))</f>
        <v>19</v>
      </c>
      <c r="E4365">
        <f t="shared" si="68"/>
        <v>0</v>
      </c>
    </row>
    <row r="4366" spans="1:5" x14ac:dyDescent="0.25">
      <c r="A4366">
        <v>26000</v>
      </c>
      <c r="B4366">
        <v>606</v>
      </c>
      <c r="C4366">
        <v>1</v>
      </c>
      <c r="D4366">
        <f>IF(B4366&lt;$H$4,0,IF(A4365=A4366,D4365+1-C4366,1-C4366))</f>
        <v>19</v>
      </c>
      <c r="E4366">
        <f t="shared" si="68"/>
        <v>0</v>
      </c>
    </row>
    <row r="4367" spans="1:5" x14ac:dyDescent="0.25">
      <c r="A4367">
        <v>26000</v>
      </c>
      <c r="B4367">
        <v>606</v>
      </c>
      <c r="C4367">
        <v>1</v>
      </c>
      <c r="D4367">
        <f>IF(B4367&lt;$H$4,0,IF(A4366=A4367,D4366+1-C4367,1-C4367))</f>
        <v>19</v>
      </c>
      <c r="E4367">
        <f t="shared" si="68"/>
        <v>0</v>
      </c>
    </row>
    <row r="4368" spans="1:5" x14ac:dyDescent="0.25">
      <c r="A4368">
        <v>26000</v>
      </c>
      <c r="B4368">
        <v>606</v>
      </c>
      <c r="C4368">
        <v>1</v>
      </c>
      <c r="D4368">
        <f>IF(B4368&lt;$H$4,0,IF(A4367=A4368,D4367+1-C4368,1-C4368))</f>
        <v>19</v>
      </c>
      <c r="E4368">
        <f t="shared" si="68"/>
        <v>0</v>
      </c>
    </row>
    <row r="4369" spans="1:5" x14ac:dyDescent="0.25">
      <c r="A4369">
        <v>26000</v>
      </c>
      <c r="B4369">
        <v>606</v>
      </c>
      <c r="C4369">
        <v>1</v>
      </c>
      <c r="D4369">
        <f>IF(B4369&lt;$H$4,0,IF(A4368=A4369,D4368+1-C4369,1-C4369))</f>
        <v>19</v>
      </c>
      <c r="E4369">
        <f t="shared" si="68"/>
        <v>0</v>
      </c>
    </row>
    <row r="4370" spans="1:5" x14ac:dyDescent="0.25">
      <c r="A4370">
        <v>26000</v>
      </c>
      <c r="B4370">
        <v>606</v>
      </c>
      <c r="C4370">
        <v>1</v>
      </c>
      <c r="D4370">
        <f>IF(B4370&lt;$H$4,0,IF(A4369=A4370,D4369+1-C4370,1-C4370))</f>
        <v>19</v>
      </c>
      <c r="E4370">
        <f t="shared" si="68"/>
        <v>0</v>
      </c>
    </row>
    <row r="4371" spans="1:5" x14ac:dyDescent="0.25">
      <c r="A4371">
        <v>26000</v>
      </c>
      <c r="B4371">
        <v>606</v>
      </c>
      <c r="C4371">
        <v>1</v>
      </c>
      <c r="D4371">
        <f>IF(B4371&lt;$H$4,0,IF(A4370=A4371,D4370+1-C4371,1-C4371))</f>
        <v>19</v>
      </c>
      <c r="E4371">
        <f t="shared" si="68"/>
        <v>0</v>
      </c>
    </row>
    <row r="4372" spans="1:5" x14ac:dyDescent="0.25">
      <c r="A4372">
        <v>26000</v>
      </c>
      <c r="B4372">
        <v>606</v>
      </c>
      <c r="C4372">
        <v>1</v>
      </c>
      <c r="D4372">
        <f>IF(B4372&lt;$H$4,0,IF(A4371=A4372,D4371+1-C4372,1-C4372))</f>
        <v>19</v>
      </c>
      <c r="E4372">
        <f t="shared" si="68"/>
        <v>0</v>
      </c>
    </row>
    <row r="4373" spans="1:5" x14ac:dyDescent="0.25">
      <c r="A4373">
        <v>26000</v>
      </c>
      <c r="B4373">
        <v>606</v>
      </c>
      <c r="C4373">
        <v>1</v>
      </c>
      <c r="D4373">
        <f>IF(B4373&lt;$H$4,0,IF(A4372=A4373,D4372+1-C4373,1-C4373))</f>
        <v>19</v>
      </c>
      <c r="E4373">
        <f t="shared" si="68"/>
        <v>0</v>
      </c>
    </row>
    <row r="4374" spans="1:5" x14ac:dyDescent="0.25">
      <c r="A4374">
        <v>26000</v>
      </c>
      <c r="B4374">
        <v>606</v>
      </c>
      <c r="C4374">
        <v>1</v>
      </c>
      <c r="D4374">
        <f>IF(B4374&lt;$H$4,0,IF(A4373=A4374,D4373+1-C4374,1-C4374))</f>
        <v>19</v>
      </c>
      <c r="E4374">
        <f t="shared" si="68"/>
        <v>0</v>
      </c>
    </row>
    <row r="4375" spans="1:5" x14ac:dyDescent="0.25">
      <c r="A4375">
        <v>26000</v>
      </c>
      <c r="B4375">
        <v>606</v>
      </c>
      <c r="C4375">
        <v>1</v>
      </c>
      <c r="D4375">
        <f>IF(B4375&lt;$H$4,0,IF(A4374=A4375,D4374+1-C4375,1-C4375))</f>
        <v>19</v>
      </c>
      <c r="E4375">
        <f t="shared" si="68"/>
        <v>0</v>
      </c>
    </row>
    <row r="4376" spans="1:5" x14ac:dyDescent="0.25">
      <c r="A4376">
        <v>26000</v>
      </c>
      <c r="B4376">
        <v>606</v>
      </c>
      <c r="C4376">
        <v>1</v>
      </c>
      <c r="D4376">
        <f>IF(B4376&lt;$H$4,0,IF(A4375=A4376,D4375+1-C4376,1-C4376))</f>
        <v>19</v>
      </c>
      <c r="E4376">
        <f t="shared" si="68"/>
        <v>0</v>
      </c>
    </row>
    <row r="4377" spans="1:5" x14ac:dyDescent="0.25">
      <c r="A4377">
        <v>26000</v>
      </c>
      <c r="B4377">
        <v>606</v>
      </c>
      <c r="C4377">
        <v>1</v>
      </c>
      <c r="D4377">
        <f>IF(B4377&lt;$H$4,0,IF(A4376=A4377,D4376+1-C4377,1-C4377))</f>
        <v>19</v>
      </c>
      <c r="E4377">
        <f t="shared" si="68"/>
        <v>0</v>
      </c>
    </row>
    <row r="4378" spans="1:5" x14ac:dyDescent="0.25">
      <c r="A4378">
        <v>26000</v>
      </c>
      <c r="B4378">
        <v>606</v>
      </c>
      <c r="C4378">
        <v>1</v>
      </c>
      <c r="D4378">
        <f>IF(B4378&lt;$H$4,0,IF(A4377=A4378,D4377+1-C4378,1-C4378))</f>
        <v>19</v>
      </c>
      <c r="E4378">
        <f t="shared" si="68"/>
        <v>0</v>
      </c>
    </row>
    <row r="4379" spans="1:5" x14ac:dyDescent="0.25">
      <c r="A4379">
        <v>26000</v>
      </c>
      <c r="B4379">
        <v>606</v>
      </c>
      <c r="C4379">
        <v>1</v>
      </c>
      <c r="D4379">
        <f>IF(B4379&lt;$H$4,0,IF(A4378=A4379,D4378+1-C4379,1-C4379))</f>
        <v>19</v>
      </c>
      <c r="E4379">
        <f t="shared" si="68"/>
        <v>0</v>
      </c>
    </row>
    <row r="4380" spans="1:5" x14ac:dyDescent="0.25">
      <c r="A4380">
        <v>26000</v>
      </c>
      <c r="B4380">
        <v>606</v>
      </c>
      <c r="C4380">
        <v>1</v>
      </c>
      <c r="D4380">
        <f>IF(B4380&lt;$H$4,0,IF(A4379=A4380,D4379+1-C4380,1-C4380))</f>
        <v>19</v>
      </c>
      <c r="E4380">
        <f t="shared" si="68"/>
        <v>0</v>
      </c>
    </row>
    <row r="4381" spans="1:5" x14ac:dyDescent="0.25">
      <c r="A4381">
        <v>26000</v>
      </c>
      <c r="B4381">
        <v>606</v>
      </c>
      <c r="C4381">
        <v>1</v>
      </c>
      <c r="D4381">
        <f>IF(B4381&lt;$H$4,0,IF(A4380=A4381,D4380+1-C4381,1-C4381))</f>
        <v>19</v>
      </c>
      <c r="E4381">
        <f t="shared" si="68"/>
        <v>0</v>
      </c>
    </row>
    <row r="4382" spans="1:5" x14ac:dyDescent="0.25">
      <c r="A4382">
        <v>26000</v>
      </c>
      <c r="B4382">
        <v>606</v>
      </c>
      <c r="C4382">
        <v>1</v>
      </c>
      <c r="D4382">
        <f>IF(B4382&lt;$H$4,0,IF(A4381=A4382,D4381+1-C4382,1-C4382))</f>
        <v>19</v>
      </c>
      <c r="E4382">
        <f t="shared" si="68"/>
        <v>0</v>
      </c>
    </row>
    <row r="4383" spans="1:5" x14ac:dyDescent="0.25">
      <c r="A4383">
        <v>26000</v>
      </c>
      <c r="B4383">
        <v>606</v>
      </c>
      <c r="C4383">
        <v>1</v>
      </c>
      <c r="D4383">
        <f>IF(B4383&lt;$H$4,0,IF(A4382=A4383,D4382+1-C4383,1-C4383))</f>
        <v>19</v>
      </c>
      <c r="E4383">
        <f t="shared" si="68"/>
        <v>0</v>
      </c>
    </row>
    <row r="4384" spans="1:5" x14ac:dyDescent="0.25">
      <c r="A4384">
        <v>26000</v>
      </c>
      <c r="B4384">
        <v>606</v>
      </c>
      <c r="C4384">
        <v>1</v>
      </c>
      <c r="D4384">
        <f>IF(B4384&lt;$H$4,0,IF(A4383=A4384,D4383+1-C4384,1-C4384))</f>
        <v>19</v>
      </c>
      <c r="E4384">
        <f t="shared" si="68"/>
        <v>0</v>
      </c>
    </row>
    <row r="4385" spans="1:5" x14ac:dyDescent="0.25">
      <c r="A4385">
        <v>26000</v>
      </c>
      <c r="B4385">
        <v>606</v>
      </c>
      <c r="C4385">
        <v>1</v>
      </c>
      <c r="D4385">
        <f>IF(B4385&lt;$H$4,0,IF(A4384=A4385,D4384+1-C4385,1-C4385))</f>
        <v>19</v>
      </c>
      <c r="E4385">
        <f t="shared" si="68"/>
        <v>0</v>
      </c>
    </row>
    <row r="4386" spans="1:5" x14ac:dyDescent="0.25">
      <c r="A4386">
        <v>26000</v>
      </c>
      <c r="B4386">
        <v>606</v>
      </c>
      <c r="C4386">
        <v>1</v>
      </c>
      <c r="D4386">
        <f>IF(B4386&lt;$H$4,0,IF(A4385=A4386,D4385+1-C4386,1-C4386))</f>
        <v>19</v>
      </c>
      <c r="E4386">
        <f t="shared" si="68"/>
        <v>0</v>
      </c>
    </row>
    <row r="4387" spans="1:5" x14ac:dyDescent="0.25">
      <c r="A4387">
        <v>26000</v>
      </c>
      <c r="B4387">
        <v>606</v>
      </c>
      <c r="C4387">
        <v>1</v>
      </c>
      <c r="D4387">
        <f>IF(B4387&lt;$H$4,0,IF(A4386=A4387,D4386+1-C4387,1-C4387))</f>
        <v>19</v>
      </c>
      <c r="E4387">
        <f t="shared" si="68"/>
        <v>0</v>
      </c>
    </row>
    <row r="4388" spans="1:5" x14ac:dyDescent="0.25">
      <c r="A4388">
        <v>26000</v>
      </c>
      <c r="B4388">
        <v>606</v>
      </c>
      <c r="C4388">
        <v>1</v>
      </c>
      <c r="D4388">
        <f>IF(B4388&lt;$H$4,0,IF(A4387=A4388,D4387+1-C4388,1-C4388))</f>
        <v>19</v>
      </c>
      <c r="E4388">
        <f t="shared" si="68"/>
        <v>0</v>
      </c>
    </row>
    <row r="4389" spans="1:5" x14ac:dyDescent="0.25">
      <c r="A4389">
        <v>19000</v>
      </c>
      <c r="B4389">
        <v>589</v>
      </c>
      <c r="C4389">
        <v>0</v>
      </c>
      <c r="D4389">
        <f>IF(B4389&lt;$H$4,0,IF(A4388=A4389,D4388+1-C4389,1-C4389))</f>
        <v>1</v>
      </c>
      <c r="E4389">
        <f t="shared" si="68"/>
        <v>0</v>
      </c>
    </row>
    <row r="4390" spans="1:5" x14ac:dyDescent="0.25">
      <c r="A4390">
        <v>19000</v>
      </c>
      <c r="B4390">
        <v>589</v>
      </c>
      <c r="C4390">
        <v>0</v>
      </c>
      <c r="D4390">
        <f>IF(B4390&lt;$H$4,0,IF(A4389=A4390,D4389+1-C4390,1-C4390))</f>
        <v>2</v>
      </c>
      <c r="E4390">
        <f t="shared" si="68"/>
        <v>0</v>
      </c>
    </row>
    <row r="4391" spans="1:5" x14ac:dyDescent="0.25">
      <c r="A4391">
        <v>19000</v>
      </c>
      <c r="B4391">
        <v>589</v>
      </c>
      <c r="C4391">
        <v>0</v>
      </c>
      <c r="D4391">
        <f>IF(B4391&lt;$H$4,0,IF(A4390=A4391,D4390+1-C4391,1-C4391))</f>
        <v>3</v>
      </c>
      <c r="E4391">
        <f t="shared" si="68"/>
        <v>0</v>
      </c>
    </row>
    <row r="4392" spans="1:5" x14ac:dyDescent="0.25">
      <c r="A4392">
        <v>19000</v>
      </c>
      <c r="B4392">
        <v>589</v>
      </c>
      <c r="C4392">
        <v>0</v>
      </c>
      <c r="D4392">
        <f>IF(B4392&lt;$H$4,0,IF(A4391=A4392,D4391+1-C4392,1-C4392))</f>
        <v>4</v>
      </c>
      <c r="E4392">
        <f t="shared" si="68"/>
        <v>0</v>
      </c>
    </row>
    <row r="4393" spans="1:5" x14ac:dyDescent="0.25">
      <c r="A4393">
        <v>19000</v>
      </c>
      <c r="B4393">
        <v>589</v>
      </c>
      <c r="C4393">
        <v>0</v>
      </c>
      <c r="D4393">
        <f>IF(B4393&lt;$H$4,0,IF(A4392=A4393,D4392+1-C4393,1-C4393))</f>
        <v>5</v>
      </c>
      <c r="E4393">
        <f t="shared" si="68"/>
        <v>0</v>
      </c>
    </row>
    <row r="4394" spans="1:5" x14ac:dyDescent="0.25">
      <c r="A4394">
        <v>19000</v>
      </c>
      <c r="B4394">
        <v>589</v>
      </c>
      <c r="C4394">
        <v>0</v>
      </c>
      <c r="D4394">
        <f>IF(B4394&lt;$H$4,0,IF(A4393=A4394,D4393+1-C4394,1-C4394))</f>
        <v>6</v>
      </c>
      <c r="E4394">
        <f t="shared" si="68"/>
        <v>0</v>
      </c>
    </row>
    <row r="4395" spans="1:5" x14ac:dyDescent="0.25">
      <c r="A4395">
        <v>19000</v>
      </c>
      <c r="B4395">
        <v>589</v>
      </c>
      <c r="C4395">
        <v>0</v>
      </c>
      <c r="D4395">
        <f>IF(B4395&lt;$H$4,0,IF(A4394=A4395,D4394+1-C4395,1-C4395))</f>
        <v>7</v>
      </c>
      <c r="E4395">
        <f t="shared" si="68"/>
        <v>0</v>
      </c>
    </row>
    <row r="4396" spans="1:5" x14ac:dyDescent="0.25">
      <c r="A4396">
        <v>19000</v>
      </c>
      <c r="B4396">
        <v>589</v>
      </c>
      <c r="C4396">
        <v>0</v>
      </c>
      <c r="D4396">
        <f>IF(B4396&lt;$H$4,0,IF(A4395=A4396,D4395+1-C4396,1-C4396))</f>
        <v>8</v>
      </c>
      <c r="E4396">
        <f t="shared" si="68"/>
        <v>0</v>
      </c>
    </row>
    <row r="4397" spans="1:5" x14ac:dyDescent="0.25">
      <c r="A4397">
        <v>19000</v>
      </c>
      <c r="B4397">
        <v>589</v>
      </c>
      <c r="C4397">
        <v>0</v>
      </c>
      <c r="D4397">
        <f>IF(B4397&lt;$H$4,0,IF(A4396=A4397,D4396+1-C4397,1-C4397))</f>
        <v>9</v>
      </c>
      <c r="E4397">
        <f t="shared" si="68"/>
        <v>0</v>
      </c>
    </row>
    <row r="4398" spans="1:5" x14ac:dyDescent="0.25">
      <c r="A4398">
        <v>19000</v>
      </c>
      <c r="B4398">
        <v>589</v>
      </c>
      <c r="C4398">
        <v>0</v>
      </c>
      <c r="D4398">
        <f>IF(B4398&lt;$H$4,0,IF(A4397=A4398,D4397+1-C4398,1-C4398))</f>
        <v>10</v>
      </c>
      <c r="E4398">
        <f t="shared" si="68"/>
        <v>0</v>
      </c>
    </row>
    <row r="4399" spans="1:5" x14ac:dyDescent="0.25">
      <c r="A4399">
        <v>19000</v>
      </c>
      <c r="B4399">
        <v>589</v>
      </c>
      <c r="C4399">
        <v>0</v>
      </c>
      <c r="D4399">
        <f>IF(B4399&lt;$H$4,0,IF(A4398=A4399,D4398+1-C4399,1-C4399))</f>
        <v>11</v>
      </c>
      <c r="E4399">
        <f t="shared" si="68"/>
        <v>0</v>
      </c>
    </row>
    <row r="4400" spans="1:5" x14ac:dyDescent="0.25">
      <c r="A4400">
        <v>19000</v>
      </c>
      <c r="B4400">
        <v>589</v>
      </c>
      <c r="C4400">
        <v>0</v>
      </c>
      <c r="D4400">
        <f>IF(B4400&lt;$H$4,0,IF(A4399=A4400,D4399+1-C4400,1-C4400))</f>
        <v>12</v>
      </c>
      <c r="E4400">
        <f t="shared" si="68"/>
        <v>0</v>
      </c>
    </row>
    <row r="4401" spans="1:5" x14ac:dyDescent="0.25">
      <c r="A4401">
        <v>19000</v>
      </c>
      <c r="B4401">
        <v>589</v>
      </c>
      <c r="C4401">
        <v>0</v>
      </c>
      <c r="D4401">
        <f>IF(B4401&lt;$H$4,0,IF(A4400=A4401,D4400+1-C4401,1-C4401))</f>
        <v>13</v>
      </c>
      <c r="E4401">
        <f t="shared" si="68"/>
        <v>0</v>
      </c>
    </row>
    <row r="4402" spans="1:5" x14ac:dyDescent="0.25">
      <c r="A4402">
        <v>19000</v>
      </c>
      <c r="B4402">
        <v>589</v>
      </c>
      <c r="C4402">
        <v>1</v>
      </c>
      <c r="D4402">
        <f>IF(B4402&lt;$H$4,0,IF(A4401=A4402,D4401+1-C4402,1-C4402))</f>
        <v>13</v>
      </c>
      <c r="E4402">
        <f t="shared" si="68"/>
        <v>0</v>
      </c>
    </row>
    <row r="4403" spans="1:5" x14ac:dyDescent="0.25">
      <c r="A4403">
        <v>19000</v>
      </c>
      <c r="B4403">
        <v>589</v>
      </c>
      <c r="C4403">
        <v>1</v>
      </c>
      <c r="D4403">
        <f>IF(B4403&lt;$H$4,0,IF(A4402=A4403,D4402+1-C4403,1-C4403))</f>
        <v>13</v>
      </c>
      <c r="E4403">
        <f t="shared" si="68"/>
        <v>0</v>
      </c>
    </row>
    <row r="4404" spans="1:5" x14ac:dyDescent="0.25">
      <c r="A4404">
        <v>19000</v>
      </c>
      <c r="B4404">
        <v>589</v>
      </c>
      <c r="C4404">
        <v>1</v>
      </c>
      <c r="D4404">
        <f>IF(B4404&lt;$H$4,0,IF(A4403=A4404,D4403+1-C4404,1-C4404))</f>
        <v>13</v>
      </c>
      <c r="E4404">
        <f t="shared" si="68"/>
        <v>0</v>
      </c>
    </row>
    <row r="4405" spans="1:5" x14ac:dyDescent="0.25">
      <c r="A4405">
        <v>19000</v>
      </c>
      <c r="B4405">
        <v>589</v>
      </c>
      <c r="C4405">
        <v>1</v>
      </c>
      <c r="D4405">
        <f>IF(B4405&lt;$H$4,0,IF(A4404=A4405,D4404+1-C4405,1-C4405))</f>
        <v>13</v>
      </c>
      <c r="E4405">
        <f t="shared" si="68"/>
        <v>0</v>
      </c>
    </row>
    <row r="4406" spans="1:5" x14ac:dyDescent="0.25">
      <c r="A4406">
        <v>19000</v>
      </c>
      <c r="B4406">
        <v>589</v>
      </c>
      <c r="C4406">
        <v>1</v>
      </c>
      <c r="D4406">
        <f>IF(B4406&lt;$H$4,0,IF(A4405=A4406,D4405+1-C4406,1-C4406))</f>
        <v>13</v>
      </c>
      <c r="E4406">
        <f t="shared" si="68"/>
        <v>0</v>
      </c>
    </row>
    <row r="4407" spans="1:5" x14ac:dyDescent="0.25">
      <c r="A4407">
        <v>19000</v>
      </c>
      <c r="B4407">
        <v>589</v>
      </c>
      <c r="C4407">
        <v>1</v>
      </c>
      <c r="D4407">
        <f>IF(B4407&lt;$H$4,0,IF(A4406=A4407,D4406+1-C4407,1-C4407))</f>
        <v>13</v>
      </c>
      <c r="E4407">
        <f t="shared" si="68"/>
        <v>0</v>
      </c>
    </row>
    <row r="4408" spans="1:5" x14ac:dyDescent="0.25">
      <c r="A4408">
        <v>19000</v>
      </c>
      <c r="B4408">
        <v>589</v>
      </c>
      <c r="C4408">
        <v>1</v>
      </c>
      <c r="D4408">
        <f>IF(B4408&lt;$H$4,0,IF(A4407=A4408,D4407+1-C4408,1-C4408))</f>
        <v>13</v>
      </c>
      <c r="E4408">
        <f t="shared" si="68"/>
        <v>0</v>
      </c>
    </row>
    <row r="4409" spans="1:5" x14ac:dyDescent="0.25">
      <c r="A4409">
        <v>19000</v>
      </c>
      <c r="B4409">
        <v>589</v>
      </c>
      <c r="C4409">
        <v>1</v>
      </c>
      <c r="D4409">
        <f>IF(B4409&lt;$H$4,0,IF(A4408=A4409,D4408+1-C4409,1-C4409))</f>
        <v>13</v>
      </c>
      <c r="E4409">
        <f t="shared" si="68"/>
        <v>0</v>
      </c>
    </row>
    <row r="4410" spans="1:5" x14ac:dyDescent="0.25">
      <c r="A4410">
        <v>19000</v>
      </c>
      <c r="B4410">
        <v>589</v>
      </c>
      <c r="C4410">
        <v>1</v>
      </c>
      <c r="D4410">
        <f>IF(B4410&lt;$H$4,0,IF(A4409=A4410,D4409+1-C4410,1-C4410))</f>
        <v>13</v>
      </c>
      <c r="E4410">
        <f t="shared" si="68"/>
        <v>0</v>
      </c>
    </row>
    <row r="4411" spans="1:5" x14ac:dyDescent="0.25">
      <c r="A4411">
        <v>19000</v>
      </c>
      <c r="B4411">
        <v>589</v>
      </c>
      <c r="C4411">
        <v>1</v>
      </c>
      <c r="D4411">
        <f>IF(B4411&lt;$H$4,0,IF(A4410=A4411,D4410+1-C4411,1-C4411))</f>
        <v>13</v>
      </c>
      <c r="E4411">
        <f t="shared" si="68"/>
        <v>0</v>
      </c>
    </row>
    <row r="4412" spans="1:5" x14ac:dyDescent="0.25">
      <c r="A4412">
        <v>19000</v>
      </c>
      <c r="B4412">
        <v>589</v>
      </c>
      <c r="C4412">
        <v>1</v>
      </c>
      <c r="D4412">
        <f>IF(B4412&lt;$H$4,0,IF(A4411=A4412,D4411+1-C4412,1-C4412))</f>
        <v>13</v>
      </c>
      <c r="E4412">
        <f t="shared" si="68"/>
        <v>0</v>
      </c>
    </row>
    <row r="4413" spans="1:5" x14ac:dyDescent="0.25">
      <c r="A4413">
        <v>19000</v>
      </c>
      <c r="B4413">
        <v>589</v>
      </c>
      <c r="C4413">
        <v>1</v>
      </c>
      <c r="D4413">
        <f>IF(B4413&lt;$H$4,0,IF(A4412=A4413,D4412+1-C4413,1-C4413))</f>
        <v>13</v>
      </c>
      <c r="E4413">
        <f t="shared" si="68"/>
        <v>0</v>
      </c>
    </row>
    <row r="4414" spans="1:5" x14ac:dyDescent="0.25">
      <c r="A4414">
        <v>19000</v>
      </c>
      <c r="B4414">
        <v>589</v>
      </c>
      <c r="C4414">
        <v>1</v>
      </c>
      <c r="D4414">
        <f>IF(B4414&lt;$H$4,0,IF(A4413=A4414,D4413+1-C4414,1-C4414))</f>
        <v>13</v>
      </c>
      <c r="E4414">
        <f t="shared" si="68"/>
        <v>0</v>
      </c>
    </row>
    <row r="4415" spans="1:5" x14ac:dyDescent="0.25">
      <c r="A4415">
        <v>19000</v>
      </c>
      <c r="B4415">
        <v>589</v>
      </c>
      <c r="C4415">
        <v>1</v>
      </c>
      <c r="D4415">
        <f>IF(B4415&lt;$H$4,0,IF(A4414=A4415,D4414+1-C4415,1-C4415))</f>
        <v>13</v>
      </c>
      <c r="E4415">
        <f t="shared" si="68"/>
        <v>0</v>
      </c>
    </row>
    <row r="4416" spans="1:5" x14ac:dyDescent="0.25">
      <c r="A4416">
        <v>19000</v>
      </c>
      <c r="B4416">
        <v>589</v>
      </c>
      <c r="C4416">
        <v>1</v>
      </c>
      <c r="D4416">
        <f>IF(B4416&lt;$H$4,0,IF(A4415=A4416,D4415+1-C4416,1-C4416))</f>
        <v>13</v>
      </c>
      <c r="E4416">
        <f t="shared" si="68"/>
        <v>0</v>
      </c>
    </row>
    <row r="4417" spans="1:5" x14ac:dyDescent="0.25">
      <c r="A4417">
        <v>19000</v>
      </c>
      <c r="B4417">
        <v>589</v>
      </c>
      <c r="C4417">
        <v>1</v>
      </c>
      <c r="D4417">
        <f>IF(B4417&lt;$H$4,0,IF(A4416=A4417,D4416+1-C4417,1-C4417))</f>
        <v>13</v>
      </c>
      <c r="E4417">
        <f t="shared" si="68"/>
        <v>0</v>
      </c>
    </row>
    <row r="4418" spans="1:5" x14ac:dyDescent="0.25">
      <c r="A4418">
        <v>19000</v>
      </c>
      <c r="B4418">
        <v>589</v>
      </c>
      <c r="C4418">
        <v>1</v>
      </c>
      <c r="D4418">
        <f>IF(B4418&lt;$H$4,0,IF(A4417=A4418,D4417+1-C4418,1-C4418))</f>
        <v>13</v>
      </c>
      <c r="E4418">
        <f t="shared" si="68"/>
        <v>0</v>
      </c>
    </row>
    <row r="4419" spans="1:5" x14ac:dyDescent="0.25">
      <c r="A4419">
        <v>19000</v>
      </c>
      <c r="B4419">
        <v>589</v>
      </c>
      <c r="C4419">
        <v>1</v>
      </c>
      <c r="D4419">
        <f>IF(B4419&lt;$H$4,0,IF(A4418=A4419,D4418+1-C4419,1-C4419))</f>
        <v>13</v>
      </c>
      <c r="E4419">
        <f t="shared" ref="E4419:E4482" si="69">IF(D4419=$H$5,B4419,0)</f>
        <v>0</v>
      </c>
    </row>
    <row r="4420" spans="1:5" x14ac:dyDescent="0.25">
      <c r="A4420">
        <v>19000</v>
      </c>
      <c r="B4420">
        <v>589</v>
      </c>
      <c r="C4420">
        <v>1</v>
      </c>
      <c r="D4420">
        <f>IF(B4420&lt;$H$4,0,IF(A4419=A4420,D4419+1-C4420,1-C4420))</f>
        <v>13</v>
      </c>
      <c r="E4420">
        <f t="shared" si="69"/>
        <v>0</v>
      </c>
    </row>
    <row r="4421" spans="1:5" x14ac:dyDescent="0.25">
      <c r="A4421">
        <v>19000</v>
      </c>
      <c r="B4421">
        <v>589</v>
      </c>
      <c r="C4421">
        <v>1</v>
      </c>
      <c r="D4421">
        <f>IF(B4421&lt;$H$4,0,IF(A4420=A4421,D4420+1-C4421,1-C4421))</f>
        <v>13</v>
      </c>
      <c r="E4421">
        <f t="shared" si="69"/>
        <v>0</v>
      </c>
    </row>
    <row r="4422" spans="1:5" x14ac:dyDescent="0.25">
      <c r="A4422">
        <v>19000</v>
      </c>
      <c r="B4422">
        <v>589</v>
      </c>
      <c r="C4422">
        <v>1</v>
      </c>
      <c r="D4422">
        <f>IF(B4422&lt;$H$4,0,IF(A4421=A4422,D4421+1-C4422,1-C4422))</f>
        <v>13</v>
      </c>
      <c r="E4422">
        <f t="shared" si="69"/>
        <v>0</v>
      </c>
    </row>
    <row r="4423" spans="1:5" x14ac:dyDescent="0.25">
      <c r="A4423">
        <v>19000</v>
      </c>
      <c r="B4423">
        <v>589</v>
      </c>
      <c r="C4423">
        <v>1</v>
      </c>
      <c r="D4423">
        <f>IF(B4423&lt;$H$4,0,IF(A4422=A4423,D4422+1-C4423,1-C4423))</f>
        <v>13</v>
      </c>
      <c r="E4423">
        <f t="shared" si="69"/>
        <v>0</v>
      </c>
    </row>
    <row r="4424" spans="1:5" x14ac:dyDescent="0.25">
      <c r="A4424">
        <v>19000</v>
      </c>
      <c r="B4424">
        <v>589</v>
      </c>
      <c r="C4424">
        <v>1</v>
      </c>
      <c r="D4424">
        <f>IF(B4424&lt;$H$4,0,IF(A4423=A4424,D4423+1-C4424,1-C4424))</f>
        <v>13</v>
      </c>
      <c r="E4424">
        <f t="shared" si="69"/>
        <v>0</v>
      </c>
    </row>
    <row r="4425" spans="1:5" x14ac:dyDescent="0.25">
      <c r="A4425">
        <v>19000</v>
      </c>
      <c r="B4425">
        <v>589</v>
      </c>
      <c r="C4425">
        <v>1</v>
      </c>
      <c r="D4425">
        <f>IF(B4425&lt;$H$4,0,IF(A4424=A4425,D4424+1-C4425,1-C4425))</f>
        <v>13</v>
      </c>
      <c r="E4425">
        <f t="shared" si="69"/>
        <v>0</v>
      </c>
    </row>
    <row r="4426" spans="1:5" x14ac:dyDescent="0.25">
      <c r="A4426">
        <v>12600</v>
      </c>
      <c r="B4426">
        <v>582</v>
      </c>
      <c r="C4426">
        <v>0</v>
      </c>
      <c r="D4426">
        <f>IF(B4426&lt;$H$4,0,IF(A4425=A4426,D4425+1-C4426,1-C4426))</f>
        <v>1</v>
      </c>
      <c r="E4426">
        <f t="shared" si="69"/>
        <v>0</v>
      </c>
    </row>
    <row r="4427" spans="1:5" x14ac:dyDescent="0.25">
      <c r="A4427">
        <v>12600</v>
      </c>
      <c r="B4427">
        <v>582</v>
      </c>
      <c r="C4427">
        <v>0</v>
      </c>
      <c r="D4427">
        <f>IF(B4427&lt;$H$4,0,IF(A4426=A4427,D4426+1-C4427,1-C4427))</f>
        <v>2</v>
      </c>
      <c r="E4427">
        <f t="shared" si="69"/>
        <v>0</v>
      </c>
    </row>
    <row r="4428" spans="1:5" x14ac:dyDescent="0.25">
      <c r="A4428">
        <v>12600</v>
      </c>
      <c r="B4428">
        <v>582</v>
      </c>
      <c r="C4428">
        <v>0</v>
      </c>
      <c r="D4428">
        <f>IF(B4428&lt;$H$4,0,IF(A4427=A4428,D4427+1-C4428,1-C4428))</f>
        <v>3</v>
      </c>
      <c r="E4428">
        <f t="shared" si="69"/>
        <v>0</v>
      </c>
    </row>
    <row r="4429" spans="1:5" x14ac:dyDescent="0.25">
      <c r="A4429">
        <v>12600</v>
      </c>
      <c r="B4429">
        <v>582</v>
      </c>
      <c r="C4429">
        <v>0</v>
      </c>
      <c r="D4429">
        <f>IF(B4429&lt;$H$4,0,IF(A4428=A4429,D4428+1-C4429,1-C4429))</f>
        <v>4</v>
      </c>
      <c r="E4429">
        <f t="shared" si="69"/>
        <v>0</v>
      </c>
    </row>
    <row r="4430" spans="1:5" x14ac:dyDescent="0.25">
      <c r="A4430">
        <v>12600</v>
      </c>
      <c r="B4430">
        <v>582</v>
      </c>
      <c r="C4430">
        <v>0</v>
      </c>
      <c r="D4430">
        <f>IF(B4430&lt;$H$4,0,IF(A4429=A4430,D4429+1-C4430,1-C4430))</f>
        <v>5</v>
      </c>
      <c r="E4430">
        <f t="shared" si="69"/>
        <v>0</v>
      </c>
    </row>
    <row r="4431" spans="1:5" x14ac:dyDescent="0.25">
      <c r="A4431">
        <v>12600</v>
      </c>
      <c r="B4431">
        <v>582</v>
      </c>
      <c r="C4431">
        <v>0</v>
      </c>
      <c r="D4431">
        <f>IF(B4431&lt;$H$4,0,IF(A4430=A4431,D4430+1-C4431,1-C4431))</f>
        <v>6</v>
      </c>
      <c r="E4431">
        <f t="shared" si="69"/>
        <v>0</v>
      </c>
    </row>
    <row r="4432" spans="1:5" x14ac:dyDescent="0.25">
      <c r="A4432">
        <v>12600</v>
      </c>
      <c r="B4432">
        <v>582</v>
      </c>
      <c r="C4432">
        <v>0</v>
      </c>
      <c r="D4432">
        <f>IF(B4432&lt;$H$4,0,IF(A4431=A4432,D4431+1-C4432,1-C4432))</f>
        <v>7</v>
      </c>
      <c r="E4432">
        <f t="shared" si="69"/>
        <v>0</v>
      </c>
    </row>
    <row r="4433" spans="1:5" x14ac:dyDescent="0.25">
      <c r="A4433">
        <v>12600</v>
      </c>
      <c r="B4433">
        <v>582</v>
      </c>
      <c r="C4433">
        <v>0</v>
      </c>
      <c r="D4433">
        <f>IF(B4433&lt;$H$4,0,IF(A4432=A4433,D4432+1-C4433,1-C4433))</f>
        <v>8</v>
      </c>
      <c r="E4433">
        <f t="shared" si="69"/>
        <v>0</v>
      </c>
    </row>
    <row r="4434" spans="1:5" x14ac:dyDescent="0.25">
      <c r="A4434">
        <v>12600</v>
      </c>
      <c r="B4434">
        <v>582</v>
      </c>
      <c r="C4434">
        <v>0</v>
      </c>
      <c r="D4434">
        <f>IF(B4434&lt;$H$4,0,IF(A4433=A4434,D4433+1-C4434,1-C4434))</f>
        <v>9</v>
      </c>
      <c r="E4434">
        <f t="shared" si="69"/>
        <v>0</v>
      </c>
    </row>
    <row r="4435" spans="1:5" x14ac:dyDescent="0.25">
      <c r="A4435">
        <v>12600</v>
      </c>
      <c r="B4435">
        <v>582</v>
      </c>
      <c r="C4435">
        <v>0</v>
      </c>
      <c r="D4435">
        <f>IF(B4435&lt;$H$4,0,IF(A4434=A4435,D4434+1-C4435,1-C4435))</f>
        <v>10</v>
      </c>
      <c r="E4435">
        <f t="shared" si="69"/>
        <v>0</v>
      </c>
    </row>
    <row r="4436" spans="1:5" x14ac:dyDescent="0.25">
      <c r="A4436">
        <v>12600</v>
      </c>
      <c r="B4436">
        <v>582</v>
      </c>
      <c r="C4436">
        <v>0</v>
      </c>
      <c r="D4436">
        <f>IF(B4436&lt;$H$4,0,IF(A4435=A4436,D4435+1-C4436,1-C4436))</f>
        <v>11</v>
      </c>
      <c r="E4436">
        <f t="shared" si="69"/>
        <v>0</v>
      </c>
    </row>
    <row r="4437" spans="1:5" x14ac:dyDescent="0.25">
      <c r="A4437">
        <v>12600</v>
      </c>
      <c r="B4437">
        <v>582</v>
      </c>
      <c r="C4437">
        <v>0</v>
      </c>
      <c r="D4437">
        <f>IF(B4437&lt;$H$4,0,IF(A4436=A4437,D4436+1-C4437,1-C4437))</f>
        <v>12</v>
      </c>
      <c r="E4437">
        <f t="shared" si="69"/>
        <v>0</v>
      </c>
    </row>
    <row r="4438" spans="1:5" x14ac:dyDescent="0.25">
      <c r="A4438">
        <v>12600</v>
      </c>
      <c r="B4438">
        <v>582</v>
      </c>
      <c r="C4438">
        <v>0</v>
      </c>
      <c r="D4438">
        <f>IF(B4438&lt;$H$4,0,IF(A4437=A4438,D4437+1-C4438,1-C4438))</f>
        <v>13</v>
      </c>
      <c r="E4438">
        <f t="shared" si="69"/>
        <v>0</v>
      </c>
    </row>
    <row r="4439" spans="1:5" x14ac:dyDescent="0.25">
      <c r="A4439">
        <v>12600</v>
      </c>
      <c r="B4439">
        <v>582</v>
      </c>
      <c r="C4439">
        <v>0</v>
      </c>
      <c r="D4439">
        <f>IF(B4439&lt;$H$4,0,IF(A4438=A4439,D4438+1-C4439,1-C4439))</f>
        <v>14</v>
      </c>
      <c r="E4439">
        <f t="shared" si="69"/>
        <v>0</v>
      </c>
    </row>
    <row r="4440" spans="1:5" x14ac:dyDescent="0.25">
      <c r="A4440">
        <v>12600</v>
      </c>
      <c r="B4440">
        <v>582</v>
      </c>
      <c r="C4440">
        <v>0</v>
      </c>
      <c r="D4440">
        <f>IF(B4440&lt;$H$4,0,IF(A4439=A4440,D4439+1-C4440,1-C4440))</f>
        <v>15</v>
      </c>
      <c r="E4440">
        <f t="shared" si="69"/>
        <v>0</v>
      </c>
    </row>
    <row r="4441" spans="1:5" x14ac:dyDescent="0.25">
      <c r="A4441">
        <v>12600</v>
      </c>
      <c r="B4441">
        <v>582</v>
      </c>
      <c r="C4441">
        <v>1</v>
      </c>
      <c r="D4441">
        <f>IF(B4441&lt;$H$4,0,IF(A4440=A4441,D4440+1-C4441,1-C4441))</f>
        <v>15</v>
      </c>
      <c r="E4441">
        <f t="shared" si="69"/>
        <v>0</v>
      </c>
    </row>
    <row r="4442" spans="1:5" x14ac:dyDescent="0.25">
      <c r="A4442">
        <v>12600</v>
      </c>
      <c r="B4442">
        <v>582</v>
      </c>
      <c r="C4442">
        <v>1</v>
      </c>
      <c r="D4442">
        <f>IF(B4442&lt;$H$4,0,IF(A4441=A4442,D4441+1-C4442,1-C4442))</f>
        <v>15</v>
      </c>
      <c r="E4442">
        <f t="shared" si="69"/>
        <v>0</v>
      </c>
    </row>
    <row r="4443" spans="1:5" x14ac:dyDescent="0.25">
      <c r="A4443">
        <v>12600</v>
      </c>
      <c r="B4443">
        <v>582</v>
      </c>
      <c r="C4443">
        <v>1</v>
      </c>
      <c r="D4443">
        <f>IF(B4443&lt;$H$4,0,IF(A4442=A4443,D4442+1-C4443,1-C4443))</f>
        <v>15</v>
      </c>
      <c r="E4443">
        <f t="shared" si="69"/>
        <v>0</v>
      </c>
    </row>
    <row r="4444" spans="1:5" x14ac:dyDescent="0.25">
      <c r="A4444">
        <v>12600</v>
      </c>
      <c r="B4444">
        <v>582</v>
      </c>
      <c r="C4444">
        <v>1</v>
      </c>
      <c r="D4444">
        <f>IF(B4444&lt;$H$4,0,IF(A4443=A4444,D4443+1-C4444,1-C4444))</f>
        <v>15</v>
      </c>
      <c r="E4444">
        <f t="shared" si="69"/>
        <v>0</v>
      </c>
    </row>
    <row r="4445" spans="1:5" x14ac:dyDescent="0.25">
      <c r="A4445">
        <v>12600</v>
      </c>
      <c r="B4445">
        <v>582</v>
      </c>
      <c r="C4445">
        <v>1</v>
      </c>
      <c r="D4445">
        <f>IF(B4445&lt;$H$4,0,IF(A4444=A4445,D4444+1-C4445,1-C4445))</f>
        <v>15</v>
      </c>
      <c r="E4445">
        <f t="shared" si="69"/>
        <v>0</v>
      </c>
    </row>
    <row r="4446" spans="1:5" x14ac:dyDescent="0.25">
      <c r="A4446">
        <v>12600</v>
      </c>
      <c r="B4446">
        <v>582</v>
      </c>
      <c r="C4446">
        <v>1</v>
      </c>
      <c r="D4446">
        <f>IF(B4446&lt;$H$4,0,IF(A4445=A4446,D4445+1-C4446,1-C4446))</f>
        <v>15</v>
      </c>
      <c r="E4446">
        <f t="shared" si="69"/>
        <v>0</v>
      </c>
    </row>
    <row r="4447" spans="1:5" x14ac:dyDescent="0.25">
      <c r="A4447">
        <v>12600</v>
      </c>
      <c r="B4447">
        <v>582</v>
      </c>
      <c r="C4447">
        <v>1</v>
      </c>
      <c r="D4447">
        <f>IF(B4447&lt;$H$4,0,IF(A4446=A4447,D4446+1-C4447,1-C4447))</f>
        <v>15</v>
      </c>
      <c r="E4447">
        <f t="shared" si="69"/>
        <v>0</v>
      </c>
    </row>
    <row r="4448" spans="1:5" x14ac:dyDescent="0.25">
      <c r="A4448">
        <v>12600</v>
      </c>
      <c r="B4448">
        <v>582</v>
      </c>
      <c r="C4448">
        <v>1</v>
      </c>
      <c r="D4448">
        <f>IF(B4448&lt;$H$4,0,IF(A4447=A4448,D4447+1-C4448,1-C4448))</f>
        <v>15</v>
      </c>
      <c r="E4448">
        <f t="shared" si="69"/>
        <v>0</v>
      </c>
    </row>
    <row r="4449" spans="1:5" x14ac:dyDescent="0.25">
      <c r="A4449">
        <v>12600</v>
      </c>
      <c r="B4449">
        <v>582</v>
      </c>
      <c r="C4449">
        <v>1</v>
      </c>
      <c r="D4449">
        <f>IF(B4449&lt;$H$4,0,IF(A4448=A4449,D4448+1-C4449,1-C4449))</f>
        <v>15</v>
      </c>
      <c r="E4449">
        <f t="shared" si="69"/>
        <v>0</v>
      </c>
    </row>
    <row r="4450" spans="1:5" x14ac:dyDescent="0.25">
      <c r="A4450">
        <v>12600</v>
      </c>
      <c r="B4450">
        <v>582</v>
      </c>
      <c r="C4450">
        <v>1</v>
      </c>
      <c r="D4450">
        <f>IF(B4450&lt;$H$4,0,IF(A4449=A4450,D4449+1-C4450,1-C4450))</f>
        <v>15</v>
      </c>
      <c r="E4450">
        <f t="shared" si="69"/>
        <v>0</v>
      </c>
    </row>
    <row r="4451" spans="1:5" x14ac:dyDescent="0.25">
      <c r="A4451">
        <v>12600</v>
      </c>
      <c r="B4451">
        <v>582</v>
      </c>
      <c r="C4451">
        <v>1</v>
      </c>
      <c r="D4451">
        <f>IF(B4451&lt;$H$4,0,IF(A4450=A4451,D4450+1-C4451,1-C4451))</f>
        <v>15</v>
      </c>
      <c r="E4451">
        <f t="shared" si="69"/>
        <v>0</v>
      </c>
    </row>
    <row r="4452" spans="1:5" x14ac:dyDescent="0.25">
      <c r="A4452">
        <v>12600</v>
      </c>
      <c r="B4452">
        <v>582</v>
      </c>
      <c r="C4452">
        <v>1</v>
      </c>
      <c r="D4452">
        <f>IF(B4452&lt;$H$4,0,IF(A4451=A4452,D4451+1-C4452,1-C4452))</f>
        <v>15</v>
      </c>
      <c r="E4452">
        <f t="shared" si="69"/>
        <v>0</v>
      </c>
    </row>
    <row r="4453" spans="1:5" x14ac:dyDescent="0.25">
      <c r="A4453">
        <v>12600</v>
      </c>
      <c r="B4453">
        <v>582</v>
      </c>
      <c r="C4453">
        <v>1</v>
      </c>
      <c r="D4453">
        <f>IF(B4453&lt;$H$4,0,IF(A4452=A4453,D4452+1-C4453,1-C4453))</f>
        <v>15</v>
      </c>
      <c r="E4453">
        <f t="shared" si="69"/>
        <v>0</v>
      </c>
    </row>
    <row r="4454" spans="1:5" x14ac:dyDescent="0.25">
      <c r="A4454">
        <v>12600</v>
      </c>
      <c r="B4454">
        <v>582</v>
      </c>
      <c r="C4454">
        <v>1</v>
      </c>
      <c r="D4454">
        <f>IF(B4454&lt;$H$4,0,IF(A4453=A4454,D4453+1-C4454,1-C4454))</f>
        <v>15</v>
      </c>
      <c r="E4454">
        <f t="shared" si="69"/>
        <v>0</v>
      </c>
    </row>
    <row r="4455" spans="1:5" x14ac:dyDescent="0.25">
      <c r="A4455">
        <v>12600</v>
      </c>
      <c r="B4455">
        <v>582</v>
      </c>
      <c r="C4455">
        <v>1</v>
      </c>
      <c r="D4455">
        <f>IF(B4455&lt;$H$4,0,IF(A4454=A4455,D4454+1-C4455,1-C4455))</f>
        <v>15</v>
      </c>
      <c r="E4455">
        <f t="shared" si="69"/>
        <v>0</v>
      </c>
    </row>
    <row r="4456" spans="1:5" x14ac:dyDescent="0.25">
      <c r="A4456">
        <v>12600</v>
      </c>
      <c r="B4456">
        <v>582</v>
      </c>
      <c r="C4456">
        <v>1</v>
      </c>
      <c r="D4456">
        <f>IF(B4456&lt;$H$4,0,IF(A4455=A4456,D4455+1-C4456,1-C4456))</f>
        <v>15</v>
      </c>
      <c r="E4456">
        <f t="shared" si="69"/>
        <v>0</v>
      </c>
    </row>
    <row r="4457" spans="1:5" x14ac:dyDescent="0.25">
      <c r="A4457">
        <v>12600</v>
      </c>
      <c r="B4457">
        <v>582</v>
      </c>
      <c r="C4457">
        <v>1</v>
      </c>
      <c r="D4457">
        <f>IF(B4457&lt;$H$4,0,IF(A4456=A4457,D4456+1-C4457,1-C4457))</f>
        <v>15</v>
      </c>
      <c r="E4457">
        <f t="shared" si="69"/>
        <v>0</v>
      </c>
    </row>
    <row r="4458" spans="1:5" x14ac:dyDescent="0.25">
      <c r="A4458">
        <v>12600</v>
      </c>
      <c r="B4458">
        <v>582</v>
      </c>
      <c r="C4458">
        <v>1</v>
      </c>
      <c r="D4458">
        <f>IF(B4458&lt;$H$4,0,IF(A4457=A4458,D4457+1-C4458,1-C4458))</f>
        <v>15</v>
      </c>
      <c r="E4458">
        <f t="shared" si="69"/>
        <v>0</v>
      </c>
    </row>
    <row r="4459" spans="1:5" x14ac:dyDescent="0.25">
      <c r="A4459">
        <v>12600</v>
      </c>
      <c r="B4459">
        <v>582</v>
      </c>
      <c r="C4459">
        <v>1</v>
      </c>
      <c r="D4459">
        <f>IF(B4459&lt;$H$4,0,IF(A4458=A4459,D4458+1-C4459,1-C4459))</f>
        <v>15</v>
      </c>
      <c r="E4459">
        <f t="shared" si="69"/>
        <v>0</v>
      </c>
    </row>
    <row r="4460" spans="1:5" x14ac:dyDescent="0.25">
      <c r="A4460">
        <v>12600</v>
      </c>
      <c r="B4460">
        <v>582</v>
      </c>
      <c r="C4460">
        <v>1</v>
      </c>
      <c r="D4460">
        <f>IF(B4460&lt;$H$4,0,IF(A4459=A4460,D4459+1-C4460,1-C4460))</f>
        <v>15</v>
      </c>
      <c r="E4460">
        <f t="shared" si="69"/>
        <v>0</v>
      </c>
    </row>
    <row r="4461" spans="1:5" x14ac:dyDescent="0.25">
      <c r="A4461">
        <v>12600</v>
      </c>
      <c r="B4461">
        <v>582</v>
      </c>
      <c r="C4461">
        <v>1</v>
      </c>
      <c r="D4461">
        <f>IF(B4461&lt;$H$4,0,IF(A4460=A4461,D4460+1-C4461,1-C4461))</f>
        <v>15</v>
      </c>
      <c r="E4461">
        <f t="shared" si="69"/>
        <v>0</v>
      </c>
    </row>
    <row r="4462" spans="1:5" x14ac:dyDescent="0.25">
      <c r="A4462">
        <v>12600</v>
      </c>
      <c r="B4462">
        <v>582</v>
      </c>
      <c r="C4462">
        <v>1</v>
      </c>
      <c r="D4462">
        <f>IF(B4462&lt;$H$4,0,IF(A4461=A4462,D4461+1-C4462,1-C4462))</f>
        <v>15</v>
      </c>
      <c r="E4462">
        <f t="shared" si="69"/>
        <v>0</v>
      </c>
    </row>
    <row r="4463" spans="1:5" x14ac:dyDescent="0.25">
      <c r="A4463">
        <v>12600</v>
      </c>
      <c r="B4463">
        <v>582</v>
      </c>
      <c r="C4463">
        <v>1</v>
      </c>
      <c r="D4463">
        <f>IF(B4463&lt;$H$4,0,IF(A4462=A4463,D4462+1-C4463,1-C4463))</f>
        <v>15</v>
      </c>
      <c r="E4463">
        <f t="shared" si="69"/>
        <v>0</v>
      </c>
    </row>
    <row r="4464" spans="1:5" x14ac:dyDescent="0.25">
      <c r="A4464">
        <v>12600</v>
      </c>
      <c r="B4464">
        <v>582</v>
      </c>
      <c r="C4464">
        <v>1</v>
      </c>
      <c r="D4464">
        <f>IF(B4464&lt;$H$4,0,IF(A4463=A4464,D4463+1-C4464,1-C4464))</f>
        <v>15</v>
      </c>
      <c r="E4464">
        <f t="shared" si="69"/>
        <v>0</v>
      </c>
    </row>
    <row r="4465" spans="1:5" x14ac:dyDescent="0.25">
      <c r="A4465">
        <v>12600</v>
      </c>
      <c r="B4465">
        <v>582</v>
      </c>
      <c r="C4465">
        <v>1</v>
      </c>
      <c r="D4465">
        <f>IF(B4465&lt;$H$4,0,IF(A4464=A4465,D4464+1-C4465,1-C4465))</f>
        <v>15</v>
      </c>
      <c r="E4465">
        <f t="shared" si="69"/>
        <v>0</v>
      </c>
    </row>
    <row r="4466" spans="1:5" x14ac:dyDescent="0.25">
      <c r="A4466">
        <v>12600</v>
      </c>
      <c r="B4466">
        <v>582</v>
      </c>
      <c r="C4466">
        <v>1</v>
      </c>
      <c r="D4466">
        <f>IF(B4466&lt;$H$4,0,IF(A4465=A4466,D4465+1-C4466,1-C4466))</f>
        <v>15</v>
      </c>
      <c r="E4466">
        <f t="shared" si="69"/>
        <v>0</v>
      </c>
    </row>
    <row r="4467" spans="1:5" x14ac:dyDescent="0.25">
      <c r="A4467">
        <v>12600</v>
      </c>
      <c r="B4467">
        <v>582</v>
      </c>
      <c r="C4467">
        <v>1</v>
      </c>
      <c r="D4467">
        <f>IF(B4467&lt;$H$4,0,IF(A4466=A4467,D4466+1-C4467,1-C4467))</f>
        <v>15</v>
      </c>
      <c r="E4467">
        <f t="shared" si="69"/>
        <v>0</v>
      </c>
    </row>
    <row r="4468" spans="1:5" x14ac:dyDescent="0.25">
      <c r="A4468">
        <v>12600</v>
      </c>
      <c r="B4468">
        <v>582</v>
      </c>
      <c r="C4468">
        <v>1</v>
      </c>
      <c r="D4468">
        <f>IF(B4468&lt;$H$4,0,IF(A4467=A4468,D4467+1-C4468,1-C4468))</f>
        <v>15</v>
      </c>
      <c r="E4468">
        <f t="shared" si="69"/>
        <v>0</v>
      </c>
    </row>
    <row r="4469" spans="1:5" x14ac:dyDescent="0.25">
      <c r="A4469">
        <v>29400</v>
      </c>
      <c r="B4469">
        <v>580</v>
      </c>
      <c r="C4469">
        <v>0</v>
      </c>
      <c r="D4469">
        <f>IF(B4469&lt;$H$4,0,IF(A4468=A4469,D4468+1-C4469,1-C4469))</f>
        <v>1</v>
      </c>
      <c r="E4469">
        <f t="shared" si="69"/>
        <v>0</v>
      </c>
    </row>
    <row r="4470" spans="1:5" x14ac:dyDescent="0.25">
      <c r="A4470">
        <v>29400</v>
      </c>
      <c r="B4470">
        <v>580</v>
      </c>
      <c r="C4470">
        <v>0</v>
      </c>
      <c r="D4470">
        <f>IF(B4470&lt;$H$4,0,IF(A4469=A4470,D4469+1-C4470,1-C4470))</f>
        <v>2</v>
      </c>
      <c r="E4470">
        <f t="shared" si="69"/>
        <v>0</v>
      </c>
    </row>
    <row r="4471" spans="1:5" x14ac:dyDescent="0.25">
      <c r="A4471">
        <v>29400</v>
      </c>
      <c r="B4471">
        <v>580</v>
      </c>
      <c r="C4471">
        <v>0</v>
      </c>
      <c r="D4471">
        <f>IF(B4471&lt;$H$4,0,IF(A4470=A4471,D4470+1-C4471,1-C4471))</f>
        <v>3</v>
      </c>
      <c r="E4471">
        <f t="shared" si="69"/>
        <v>0</v>
      </c>
    </row>
    <row r="4472" spans="1:5" x14ac:dyDescent="0.25">
      <c r="A4472">
        <v>29400</v>
      </c>
      <c r="B4472">
        <v>580</v>
      </c>
      <c r="C4472">
        <v>0</v>
      </c>
      <c r="D4472">
        <f>IF(B4472&lt;$H$4,0,IF(A4471=A4472,D4471+1-C4472,1-C4472))</f>
        <v>4</v>
      </c>
      <c r="E4472">
        <f t="shared" si="69"/>
        <v>0</v>
      </c>
    </row>
    <row r="4473" spans="1:5" x14ac:dyDescent="0.25">
      <c r="A4473">
        <v>29400</v>
      </c>
      <c r="B4473">
        <v>580</v>
      </c>
      <c r="C4473">
        <v>0</v>
      </c>
      <c r="D4473">
        <f>IF(B4473&lt;$H$4,0,IF(A4472=A4473,D4472+1-C4473,1-C4473))</f>
        <v>5</v>
      </c>
      <c r="E4473">
        <f t="shared" si="69"/>
        <v>0</v>
      </c>
    </row>
    <row r="4474" spans="1:5" x14ac:dyDescent="0.25">
      <c r="A4474">
        <v>29400</v>
      </c>
      <c r="B4474">
        <v>580</v>
      </c>
      <c r="C4474">
        <v>0</v>
      </c>
      <c r="D4474">
        <f>IF(B4474&lt;$H$4,0,IF(A4473=A4474,D4473+1-C4474,1-C4474))</f>
        <v>6</v>
      </c>
      <c r="E4474">
        <f t="shared" si="69"/>
        <v>0</v>
      </c>
    </row>
    <row r="4475" spans="1:5" x14ac:dyDescent="0.25">
      <c r="A4475">
        <v>29400</v>
      </c>
      <c r="B4475">
        <v>580</v>
      </c>
      <c r="C4475">
        <v>0</v>
      </c>
      <c r="D4475">
        <f>IF(B4475&lt;$H$4,0,IF(A4474=A4475,D4474+1-C4475,1-C4475))</f>
        <v>7</v>
      </c>
      <c r="E4475">
        <f t="shared" si="69"/>
        <v>0</v>
      </c>
    </row>
    <row r="4476" spans="1:5" x14ac:dyDescent="0.25">
      <c r="A4476">
        <v>29400</v>
      </c>
      <c r="B4476">
        <v>580</v>
      </c>
      <c r="C4476">
        <v>0</v>
      </c>
      <c r="D4476">
        <f>IF(B4476&lt;$H$4,0,IF(A4475=A4476,D4475+1-C4476,1-C4476))</f>
        <v>8</v>
      </c>
      <c r="E4476">
        <f t="shared" si="69"/>
        <v>0</v>
      </c>
    </row>
    <row r="4477" spans="1:5" x14ac:dyDescent="0.25">
      <c r="A4477">
        <v>29400</v>
      </c>
      <c r="B4477">
        <v>580</v>
      </c>
      <c r="C4477">
        <v>0</v>
      </c>
      <c r="D4477">
        <f>IF(B4477&lt;$H$4,0,IF(A4476=A4477,D4476+1-C4477,1-C4477))</f>
        <v>9</v>
      </c>
      <c r="E4477">
        <f t="shared" si="69"/>
        <v>0</v>
      </c>
    </row>
    <row r="4478" spans="1:5" x14ac:dyDescent="0.25">
      <c r="A4478">
        <v>29400</v>
      </c>
      <c r="B4478">
        <v>580</v>
      </c>
      <c r="C4478">
        <v>0</v>
      </c>
      <c r="D4478">
        <f>IF(B4478&lt;$H$4,0,IF(A4477=A4478,D4477+1-C4478,1-C4478))</f>
        <v>10</v>
      </c>
      <c r="E4478">
        <f t="shared" si="69"/>
        <v>0</v>
      </c>
    </row>
    <row r="4479" spans="1:5" x14ac:dyDescent="0.25">
      <c r="A4479">
        <v>29400</v>
      </c>
      <c r="B4479">
        <v>580</v>
      </c>
      <c r="C4479">
        <v>0</v>
      </c>
      <c r="D4479">
        <f>IF(B4479&lt;$H$4,0,IF(A4478=A4479,D4478+1-C4479,1-C4479))</f>
        <v>11</v>
      </c>
      <c r="E4479">
        <f t="shared" si="69"/>
        <v>0</v>
      </c>
    </row>
    <row r="4480" spans="1:5" x14ac:dyDescent="0.25">
      <c r="A4480">
        <v>29400</v>
      </c>
      <c r="B4480">
        <v>580</v>
      </c>
      <c r="C4480">
        <v>0</v>
      </c>
      <c r="D4480">
        <f>IF(B4480&lt;$H$4,0,IF(A4479=A4480,D4479+1-C4480,1-C4480))</f>
        <v>12</v>
      </c>
      <c r="E4480">
        <f t="shared" si="69"/>
        <v>0</v>
      </c>
    </row>
    <row r="4481" spans="1:5" x14ac:dyDescent="0.25">
      <c r="A4481">
        <v>29400</v>
      </c>
      <c r="B4481">
        <v>580</v>
      </c>
      <c r="C4481">
        <v>0</v>
      </c>
      <c r="D4481">
        <f>IF(B4481&lt;$H$4,0,IF(A4480=A4481,D4480+1-C4481,1-C4481))</f>
        <v>13</v>
      </c>
      <c r="E4481">
        <f t="shared" si="69"/>
        <v>0</v>
      </c>
    </row>
    <row r="4482" spans="1:5" x14ac:dyDescent="0.25">
      <c r="A4482">
        <v>29400</v>
      </c>
      <c r="B4482">
        <v>580</v>
      </c>
      <c r="C4482">
        <v>0</v>
      </c>
      <c r="D4482">
        <f>IF(B4482&lt;$H$4,0,IF(A4481=A4482,D4481+1-C4482,1-C4482))</f>
        <v>14</v>
      </c>
      <c r="E4482">
        <f t="shared" si="69"/>
        <v>0</v>
      </c>
    </row>
    <row r="4483" spans="1:5" x14ac:dyDescent="0.25">
      <c r="A4483">
        <v>29400</v>
      </c>
      <c r="B4483">
        <v>580</v>
      </c>
      <c r="C4483">
        <v>0</v>
      </c>
      <c r="D4483">
        <f>IF(B4483&lt;$H$4,0,IF(A4482=A4483,D4482+1-C4483,1-C4483))</f>
        <v>15</v>
      </c>
      <c r="E4483">
        <f t="shared" ref="E4483:E4546" si="70">IF(D4483=$H$5,B4483,0)</f>
        <v>0</v>
      </c>
    </row>
    <row r="4484" spans="1:5" x14ac:dyDescent="0.25">
      <c r="A4484">
        <v>29400</v>
      </c>
      <c r="B4484">
        <v>580</v>
      </c>
      <c r="C4484">
        <v>0</v>
      </c>
      <c r="D4484">
        <f>IF(B4484&lt;$H$4,0,IF(A4483=A4484,D4483+1-C4484,1-C4484))</f>
        <v>16</v>
      </c>
      <c r="E4484">
        <f t="shared" si="70"/>
        <v>0</v>
      </c>
    </row>
    <row r="4485" spans="1:5" x14ac:dyDescent="0.25">
      <c r="A4485">
        <v>29400</v>
      </c>
      <c r="B4485">
        <v>580</v>
      </c>
      <c r="C4485">
        <v>0</v>
      </c>
      <c r="D4485">
        <f>IF(B4485&lt;$H$4,0,IF(A4484=A4485,D4484+1-C4485,1-C4485))</f>
        <v>17</v>
      </c>
      <c r="E4485">
        <f t="shared" si="70"/>
        <v>0</v>
      </c>
    </row>
    <row r="4486" spans="1:5" x14ac:dyDescent="0.25">
      <c r="A4486">
        <v>29400</v>
      </c>
      <c r="B4486">
        <v>580</v>
      </c>
      <c r="C4486">
        <v>0</v>
      </c>
      <c r="D4486">
        <f>IF(B4486&lt;$H$4,0,IF(A4485=A4486,D4485+1-C4486,1-C4486))</f>
        <v>18</v>
      </c>
      <c r="E4486">
        <f t="shared" si="70"/>
        <v>0</v>
      </c>
    </row>
    <row r="4487" spans="1:5" x14ac:dyDescent="0.25">
      <c r="A4487">
        <v>29400</v>
      </c>
      <c r="B4487">
        <v>580</v>
      </c>
      <c r="C4487">
        <v>0</v>
      </c>
      <c r="D4487">
        <f>IF(B4487&lt;$H$4,0,IF(A4486=A4487,D4486+1-C4487,1-C4487))</f>
        <v>19</v>
      </c>
      <c r="E4487">
        <f t="shared" si="70"/>
        <v>0</v>
      </c>
    </row>
    <row r="4488" spans="1:5" x14ac:dyDescent="0.25">
      <c r="A4488">
        <v>29400</v>
      </c>
      <c r="B4488">
        <v>580</v>
      </c>
      <c r="C4488">
        <v>1</v>
      </c>
      <c r="D4488">
        <f>IF(B4488&lt;$H$4,0,IF(A4487=A4488,D4487+1-C4488,1-C4488))</f>
        <v>19</v>
      </c>
      <c r="E4488">
        <f t="shared" si="70"/>
        <v>0</v>
      </c>
    </row>
    <row r="4489" spans="1:5" x14ac:dyDescent="0.25">
      <c r="A4489">
        <v>29400</v>
      </c>
      <c r="B4489">
        <v>580</v>
      </c>
      <c r="C4489">
        <v>1</v>
      </c>
      <c r="D4489">
        <f>IF(B4489&lt;$H$4,0,IF(A4488=A4489,D4488+1-C4489,1-C4489))</f>
        <v>19</v>
      </c>
      <c r="E4489">
        <f t="shared" si="70"/>
        <v>0</v>
      </c>
    </row>
    <row r="4490" spans="1:5" x14ac:dyDescent="0.25">
      <c r="A4490">
        <v>29400</v>
      </c>
      <c r="B4490">
        <v>580</v>
      </c>
      <c r="C4490">
        <v>1</v>
      </c>
      <c r="D4490">
        <f>IF(B4490&lt;$H$4,0,IF(A4489=A4490,D4489+1-C4490,1-C4490))</f>
        <v>19</v>
      </c>
      <c r="E4490">
        <f t="shared" si="70"/>
        <v>0</v>
      </c>
    </row>
    <row r="4491" spans="1:5" x14ac:dyDescent="0.25">
      <c r="A4491">
        <v>29400</v>
      </c>
      <c r="B4491">
        <v>580</v>
      </c>
      <c r="C4491">
        <v>1</v>
      </c>
      <c r="D4491">
        <f>IF(B4491&lt;$H$4,0,IF(A4490=A4491,D4490+1-C4491,1-C4491))</f>
        <v>19</v>
      </c>
      <c r="E4491">
        <f t="shared" si="70"/>
        <v>0</v>
      </c>
    </row>
    <row r="4492" spans="1:5" x14ac:dyDescent="0.25">
      <c r="A4492">
        <v>29400</v>
      </c>
      <c r="B4492">
        <v>580</v>
      </c>
      <c r="C4492">
        <v>1</v>
      </c>
      <c r="D4492">
        <f>IF(B4492&lt;$H$4,0,IF(A4491=A4492,D4491+1-C4492,1-C4492))</f>
        <v>19</v>
      </c>
      <c r="E4492">
        <f t="shared" si="70"/>
        <v>0</v>
      </c>
    </row>
    <row r="4493" spans="1:5" x14ac:dyDescent="0.25">
      <c r="A4493">
        <v>29400</v>
      </c>
      <c r="B4493">
        <v>580</v>
      </c>
      <c r="C4493">
        <v>1</v>
      </c>
      <c r="D4493">
        <f>IF(B4493&lt;$H$4,0,IF(A4492=A4493,D4492+1-C4493,1-C4493))</f>
        <v>19</v>
      </c>
      <c r="E4493">
        <f t="shared" si="70"/>
        <v>0</v>
      </c>
    </row>
    <row r="4494" spans="1:5" x14ac:dyDescent="0.25">
      <c r="A4494">
        <v>29400</v>
      </c>
      <c r="B4494">
        <v>580</v>
      </c>
      <c r="C4494">
        <v>1</v>
      </c>
      <c r="D4494">
        <f>IF(B4494&lt;$H$4,0,IF(A4493=A4494,D4493+1-C4494,1-C4494))</f>
        <v>19</v>
      </c>
      <c r="E4494">
        <f t="shared" si="70"/>
        <v>0</v>
      </c>
    </row>
    <row r="4495" spans="1:5" x14ac:dyDescent="0.25">
      <c r="A4495">
        <v>29400</v>
      </c>
      <c r="B4495">
        <v>580</v>
      </c>
      <c r="C4495">
        <v>1</v>
      </c>
      <c r="D4495">
        <f>IF(B4495&lt;$H$4,0,IF(A4494=A4495,D4494+1-C4495,1-C4495))</f>
        <v>19</v>
      </c>
      <c r="E4495">
        <f t="shared" si="70"/>
        <v>0</v>
      </c>
    </row>
    <row r="4496" spans="1:5" x14ac:dyDescent="0.25">
      <c r="A4496">
        <v>29400</v>
      </c>
      <c r="B4496">
        <v>580</v>
      </c>
      <c r="C4496">
        <v>1</v>
      </c>
      <c r="D4496">
        <f>IF(B4496&lt;$H$4,0,IF(A4495=A4496,D4495+1-C4496,1-C4496))</f>
        <v>19</v>
      </c>
      <c r="E4496">
        <f t="shared" si="70"/>
        <v>0</v>
      </c>
    </row>
    <row r="4497" spans="1:5" x14ac:dyDescent="0.25">
      <c r="A4497">
        <v>29400</v>
      </c>
      <c r="B4497">
        <v>580</v>
      </c>
      <c r="C4497">
        <v>1</v>
      </c>
      <c r="D4497">
        <f>IF(B4497&lt;$H$4,0,IF(A4496=A4497,D4496+1-C4497,1-C4497))</f>
        <v>19</v>
      </c>
      <c r="E4497">
        <f t="shared" si="70"/>
        <v>0</v>
      </c>
    </row>
    <row r="4498" spans="1:5" x14ac:dyDescent="0.25">
      <c r="A4498">
        <v>29400</v>
      </c>
      <c r="B4498">
        <v>580</v>
      </c>
      <c r="C4498">
        <v>1</v>
      </c>
      <c r="D4498">
        <f>IF(B4498&lt;$H$4,0,IF(A4497=A4498,D4497+1-C4498,1-C4498))</f>
        <v>19</v>
      </c>
      <c r="E4498">
        <f t="shared" si="70"/>
        <v>0</v>
      </c>
    </row>
    <row r="4499" spans="1:5" x14ac:dyDescent="0.25">
      <c r="A4499">
        <v>29400</v>
      </c>
      <c r="B4499">
        <v>580</v>
      </c>
      <c r="C4499">
        <v>1</v>
      </c>
      <c r="D4499">
        <f>IF(B4499&lt;$H$4,0,IF(A4498=A4499,D4498+1-C4499,1-C4499))</f>
        <v>19</v>
      </c>
      <c r="E4499">
        <f t="shared" si="70"/>
        <v>0</v>
      </c>
    </row>
    <row r="4500" spans="1:5" x14ac:dyDescent="0.25">
      <c r="A4500">
        <v>29400</v>
      </c>
      <c r="B4500">
        <v>580</v>
      </c>
      <c r="C4500">
        <v>1</v>
      </c>
      <c r="D4500">
        <f>IF(B4500&lt;$H$4,0,IF(A4499=A4500,D4499+1-C4500,1-C4500))</f>
        <v>19</v>
      </c>
      <c r="E4500">
        <f t="shared" si="70"/>
        <v>0</v>
      </c>
    </row>
    <row r="4501" spans="1:5" x14ac:dyDescent="0.25">
      <c r="A4501">
        <v>29400</v>
      </c>
      <c r="B4501">
        <v>580</v>
      </c>
      <c r="C4501">
        <v>1</v>
      </c>
      <c r="D4501">
        <f>IF(B4501&lt;$H$4,0,IF(A4500=A4501,D4500+1-C4501,1-C4501))</f>
        <v>19</v>
      </c>
      <c r="E4501">
        <f t="shared" si="70"/>
        <v>0</v>
      </c>
    </row>
    <row r="4502" spans="1:5" x14ac:dyDescent="0.25">
      <c r="A4502">
        <v>29400</v>
      </c>
      <c r="B4502">
        <v>580</v>
      </c>
      <c r="C4502">
        <v>1</v>
      </c>
      <c r="D4502">
        <f>IF(B4502&lt;$H$4,0,IF(A4501=A4502,D4501+1-C4502,1-C4502))</f>
        <v>19</v>
      </c>
      <c r="E4502">
        <f t="shared" si="70"/>
        <v>0</v>
      </c>
    </row>
    <row r="4503" spans="1:5" x14ac:dyDescent="0.25">
      <c r="A4503">
        <v>29400</v>
      </c>
      <c r="B4503">
        <v>580</v>
      </c>
      <c r="C4503">
        <v>1</v>
      </c>
      <c r="D4503">
        <f>IF(B4503&lt;$H$4,0,IF(A4502=A4503,D4502+1-C4503,1-C4503))</f>
        <v>19</v>
      </c>
      <c r="E4503">
        <f t="shared" si="70"/>
        <v>0</v>
      </c>
    </row>
    <row r="4504" spans="1:5" x14ac:dyDescent="0.25">
      <c r="A4504">
        <v>29400</v>
      </c>
      <c r="B4504">
        <v>580</v>
      </c>
      <c r="C4504">
        <v>1</v>
      </c>
      <c r="D4504">
        <f>IF(B4504&lt;$H$4,0,IF(A4503=A4504,D4503+1-C4504,1-C4504))</f>
        <v>19</v>
      </c>
      <c r="E4504">
        <f t="shared" si="70"/>
        <v>0</v>
      </c>
    </row>
    <row r="4505" spans="1:5" x14ac:dyDescent="0.25">
      <c r="A4505">
        <v>29400</v>
      </c>
      <c r="B4505">
        <v>580</v>
      </c>
      <c r="C4505">
        <v>1</v>
      </c>
      <c r="D4505">
        <f>IF(B4505&lt;$H$4,0,IF(A4504=A4505,D4504+1-C4505,1-C4505))</f>
        <v>19</v>
      </c>
      <c r="E4505">
        <f t="shared" si="70"/>
        <v>0</v>
      </c>
    </row>
    <row r="4506" spans="1:5" x14ac:dyDescent="0.25">
      <c r="A4506">
        <v>29400</v>
      </c>
      <c r="B4506">
        <v>580</v>
      </c>
      <c r="C4506">
        <v>1</v>
      </c>
      <c r="D4506">
        <f>IF(B4506&lt;$H$4,0,IF(A4505=A4506,D4505+1-C4506,1-C4506))</f>
        <v>19</v>
      </c>
      <c r="E4506">
        <f t="shared" si="70"/>
        <v>0</v>
      </c>
    </row>
    <row r="4507" spans="1:5" x14ac:dyDescent="0.25">
      <c r="A4507">
        <v>29400</v>
      </c>
      <c r="B4507">
        <v>580</v>
      </c>
      <c r="C4507">
        <v>1</v>
      </c>
      <c r="D4507">
        <f>IF(B4507&lt;$H$4,0,IF(A4506=A4507,D4506+1-C4507,1-C4507))</f>
        <v>19</v>
      </c>
      <c r="E4507">
        <f t="shared" si="70"/>
        <v>0</v>
      </c>
    </row>
    <row r="4508" spans="1:5" x14ac:dyDescent="0.25">
      <c r="A4508">
        <v>29400</v>
      </c>
      <c r="B4508">
        <v>580</v>
      </c>
      <c r="C4508">
        <v>1</v>
      </c>
      <c r="D4508">
        <f>IF(B4508&lt;$H$4,0,IF(A4507=A4508,D4507+1-C4508,1-C4508))</f>
        <v>19</v>
      </c>
      <c r="E4508">
        <f t="shared" si="70"/>
        <v>0</v>
      </c>
    </row>
    <row r="4509" spans="1:5" x14ac:dyDescent="0.25">
      <c r="A4509">
        <v>29400</v>
      </c>
      <c r="B4509">
        <v>580</v>
      </c>
      <c r="C4509">
        <v>1</v>
      </c>
      <c r="D4509">
        <f>IF(B4509&lt;$H$4,0,IF(A4508=A4509,D4508+1-C4509,1-C4509))</f>
        <v>19</v>
      </c>
      <c r="E4509">
        <f t="shared" si="70"/>
        <v>0</v>
      </c>
    </row>
    <row r="4510" spans="1:5" x14ac:dyDescent="0.25">
      <c r="A4510">
        <v>29400</v>
      </c>
      <c r="B4510">
        <v>580</v>
      </c>
      <c r="C4510">
        <v>1</v>
      </c>
      <c r="D4510">
        <f>IF(B4510&lt;$H$4,0,IF(A4509=A4510,D4509+1-C4510,1-C4510))</f>
        <v>19</v>
      </c>
      <c r="E4510">
        <f t="shared" si="70"/>
        <v>0</v>
      </c>
    </row>
    <row r="4511" spans="1:5" x14ac:dyDescent="0.25">
      <c r="A4511">
        <v>29400</v>
      </c>
      <c r="B4511">
        <v>580</v>
      </c>
      <c r="C4511">
        <v>1</v>
      </c>
      <c r="D4511">
        <f>IF(B4511&lt;$H$4,0,IF(A4510=A4511,D4510+1-C4511,1-C4511))</f>
        <v>19</v>
      </c>
      <c r="E4511">
        <f t="shared" si="70"/>
        <v>0</v>
      </c>
    </row>
    <row r="4512" spans="1:5" x14ac:dyDescent="0.25">
      <c r="A4512">
        <v>29400</v>
      </c>
      <c r="B4512">
        <v>580</v>
      </c>
      <c r="C4512">
        <v>1</v>
      </c>
      <c r="D4512">
        <f>IF(B4512&lt;$H$4,0,IF(A4511=A4512,D4511+1-C4512,1-C4512))</f>
        <v>19</v>
      </c>
      <c r="E4512">
        <f t="shared" si="70"/>
        <v>0</v>
      </c>
    </row>
    <row r="4513" spans="1:5" x14ac:dyDescent="0.25">
      <c r="A4513">
        <v>29400</v>
      </c>
      <c r="B4513">
        <v>580</v>
      </c>
      <c r="C4513">
        <v>1</v>
      </c>
      <c r="D4513">
        <f>IF(B4513&lt;$H$4,0,IF(A4512=A4513,D4512+1-C4513,1-C4513))</f>
        <v>19</v>
      </c>
      <c r="E4513">
        <f t="shared" si="70"/>
        <v>0</v>
      </c>
    </row>
    <row r="4514" spans="1:5" x14ac:dyDescent="0.25">
      <c r="A4514">
        <v>29400</v>
      </c>
      <c r="B4514">
        <v>580</v>
      </c>
      <c r="C4514">
        <v>1</v>
      </c>
      <c r="D4514">
        <f>IF(B4514&lt;$H$4,0,IF(A4513=A4514,D4513+1-C4514,1-C4514))</f>
        <v>19</v>
      </c>
      <c r="E4514">
        <f t="shared" si="70"/>
        <v>0</v>
      </c>
    </row>
    <row r="4515" spans="1:5" x14ac:dyDescent="0.25">
      <c r="A4515">
        <v>29400</v>
      </c>
      <c r="B4515">
        <v>580</v>
      </c>
      <c r="C4515">
        <v>1</v>
      </c>
      <c r="D4515">
        <f>IF(B4515&lt;$H$4,0,IF(A4514=A4515,D4514+1-C4515,1-C4515))</f>
        <v>19</v>
      </c>
      <c r="E4515">
        <f t="shared" si="70"/>
        <v>0</v>
      </c>
    </row>
    <row r="4516" spans="1:5" x14ac:dyDescent="0.25">
      <c r="A4516">
        <v>29400</v>
      </c>
      <c r="B4516">
        <v>580</v>
      </c>
      <c r="C4516">
        <v>1</v>
      </c>
      <c r="D4516">
        <f>IF(B4516&lt;$H$4,0,IF(A4515=A4516,D4515+1-C4516,1-C4516))</f>
        <v>19</v>
      </c>
      <c r="E4516">
        <f t="shared" si="70"/>
        <v>0</v>
      </c>
    </row>
    <row r="4517" spans="1:5" x14ac:dyDescent="0.25">
      <c r="A4517">
        <v>29400</v>
      </c>
      <c r="B4517">
        <v>580</v>
      </c>
      <c r="C4517">
        <v>1</v>
      </c>
      <c r="D4517">
        <f>IF(B4517&lt;$H$4,0,IF(A4516=A4517,D4516+1-C4517,1-C4517))</f>
        <v>19</v>
      </c>
      <c r="E4517">
        <f t="shared" si="70"/>
        <v>0</v>
      </c>
    </row>
    <row r="4518" spans="1:5" x14ac:dyDescent="0.25">
      <c r="A4518">
        <v>29400</v>
      </c>
      <c r="B4518">
        <v>580</v>
      </c>
      <c r="C4518">
        <v>1</v>
      </c>
      <c r="D4518">
        <f>IF(B4518&lt;$H$4,0,IF(A4517=A4518,D4517+1-C4518,1-C4518))</f>
        <v>19</v>
      </c>
      <c r="E4518">
        <f t="shared" si="70"/>
        <v>0</v>
      </c>
    </row>
    <row r="4519" spans="1:5" x14ac:dyDescent="0.25">
      <c r="A4519">
        <v>29400</v>
      </c>
      <c r="B4519">
        <v>580</v>
      </c>
      <c r="C4519">
        <v>1</v>
      </c>
      <c r="D4519">
        <f>IF(B4519&lt;$H$4,0,IF(A4518=A4519,D4518+1-C4519,1-C4519))</f>
        <v>19</v>
      </c>
      <c r="E4519">
        <f t="shared" si="70"/>
        <v>0</v>
      </c>
    </row>
    <row r="4520" spans="1:5" x14ac:dyDescent="0.25">
      <c r="A4520">
        <v>29400</v>
      </c>
      <c r="B4520">
        <v>580</v>
      </c>
      <c r="C4520">
        <v>1</v>
      </c>
      <c r="D4520">
        <f>IF(B4520&lt;$H$4,0,IF(A4519=A4520,D4519+1-C4520,1-C4520))</f>
        <v>19</v>
      </c>
      <c r="E4520">
        <f t="shared" si="70"/>
        <v>0</v>
      </c>
    </row>
    <row r="4521" spans="1:5" x14ac:dyDescent="0.25">
      <c r="A4521">
        <v>29400</v>
      </c>
      <c r="B4521">
        <v>580</v>
      </c>
      <c r="C4521">
        <v>1</v>
      </c>
      <c r="D4521">
        <f>IF(B4521&lt;$H$4,0,IF(A4520=A4521,D4520+1-C4521,1-C4521))</f>
        <v>19</v>
      </c>
      <c r="E4521">
        <f t="shared" si="70"/>
        <v>0</v>
      </c>
    </row>
    <row r="4522" spans="1:5" x14ac:dyDescent="0.25">
      <c r="A4522">
        <v>29400</v>
      </c>
      <c r="B4522">
        <v>580</v>
      </c>
      <c r="C4522">
        <v>1</v>
      </c>
      <c r="D4522">
        <f>IF(B4522&lt;$H$4,0,IF(A4521=A4522,D4521+1-C4522,1-C4522))</f>
        <v>19</v>
      </c>
      <c r="E4522">
        <f t="shared" si="70"/>
        <v>0</v>
      </c>
    </row>
    <row r="4523" spans="1:5" x14ac:dyDescent="0.25">
      <c r="A4523">
        <v>29400</v>
      </c>
      <c r="B4523">
        <v>580</v>
      </c>
      <c r="C4523">
        <v>1</v>
      </c>
      <c r="D4523">
        <f>IF(B4523&lt;$H$4,0,IF(A4522=A4523,D4522+1-C4523,1-C4523))</f>
        <v>19</v>
      </c>
      <c r="E4523">
        <f t="shared" si="70"/>
        <v>0</v>
      </c>
    </row>
    <row r="4524" spans="1:5" x14ac:dyDescent="0.25">
      <c r="A4524">
        <v>14200</v>
      </c>
      <c r="B4524">
        <v>576</v>
      </c>
      <c r="C4524">
        <v>0</v>
      </c>
      <c r="D4524">
        <f>IF(B4524&lt;$H$4,0,IF(A4523=A4524,D4523+1-C4524,1-C4524))</f>
        <v>1</v>
      </c>
      <c r="E4524">
        <f t="shared" si="70"/>
        <v>0</v>
      </c>
    </row>
    <row r="4525" spans="1:5" x14ac:dyDescent="0.25">
      <c r="A4525">
        <v>14200</v>
      </c>
      <c r="B4525">
        <v>576</v>
      </c>
      <c r="C4525">
        <v>0</v>
      </c>
      <c r="D4525">
        <f>IF(B4525&lt;$H$4,0,IF(A4524=A4525,D4524+1-C4525,1-C4525))</f>
        <v>2</v>
      </c>
      <c r="E4525">
        <f t="shared" si="70"/>
        <v>0</v>
      </c>
    </row>
    <row r="4526" spans="1:5" x14ac:dyDescent="0.25">
      <c r="A4526">
        <v>14200</v>
      </c>
      <c r="B4526">
        <v>576</v>
      </c>
      <c r="C4526">
        <v>0</v>
      </c>
      <c r="D4526">
        <f>IF(B4526&lt;$H$4,0,IF(A4525=A4526,D4525+1-C4526,1-C4526))</f>
        <v>3</v>
      </c>
      <c r="E4526">
        <f t="shared" si="70"/>
        <v>0</v>
      </c>
    </row>
    <row r="4527" spans="1:5" x14ac:dyDescent="0.25">
      <c r="A4527">
        <v>14200</v>
      </c>
      <c r="B4527">
        <v>576</v>
      </c>
      <c r="C4527">
        <v>0</v>
      </c>
      <c r="D4527">
        <f>IF(B4527&lt;$H$4,0,IF(A4526=A4527,D4526+1-C4527,1-C4527))</f>
        <v>4</v>
      </c>
      <c r="E4527">
        <f t="shared" si="70"/>
        <v>0</v>
      </c>
    </row>
    <row r="4528" spans="1:5" x14ac:dyDescent="0.25">
      <c r="A4528">
        <v>14200</v>
      </c>
      <c r="B4528">
        <v>576</v>
      </c>
      <c r="C4528">
        <v>0</v>
      </c>
      <c r="D4528">
        <f>IF(B4528&lt;$H$4,0,IF(A4527=A4528,D4527+1-C4528,1-C4528))</f>
        <v>5</v>
      </c>
      <c r="E4528">
        <f t="shared" si="70"/>
        <v>0</v>
      </c>
    </row>
    <row r="4529" spans="1:5" x14ac:dyDescent="0.25">
      <c r="A4529">
        <v>14200</v>
      </c>
      <c r="B4529">
        <v>576</v>
      </c>
      <c r="C4529">
        <v>0</v>
      </c>
      <c r="D4529">
        <f>IF(B4529&lt;$H$4,0,IF(A4528=A4529,D4528+1-C4529,1-C4529))</f>
        <v>6</v>
      </c>
      <c r="E4529">
        <f t="shared" si="70"/>
        <v>0</v>
      </c>
    </row>
    <row r="4530" spans="1:5" x14ac:dyDescent="0.25">
      <c r="A4530">
        <v>14200</v>
      </c>
      <c r="B4530">
        <v>576</v>
      </c>
      <c r="C4530">
        <v>0</v>
      </c>
      <c r="D4530">
        <f>IF(B4530&lt;$H$4,0,IF(A4529=A4530,D4529+1-C4530,1-C4530))</f>
        <v>7</v>
      </c>
      <c r="E4530">
        <f t="shared" si="70"/>
        <v>0</v>
      </c>
    </row>
    <row r="4531" spans="1:5" x14ac:dyDescent="0.25">
      <c r="A4531">
        <v>14200</v>
      </c>
      <c r="B4531">
        <v>576</v>
      </c>
      <c r="C4531">
        <v>0</v>
      </c>
      <c r="D4531">
        <f>IF(B4531&lt;$H$4,0,IF(A4530=A4531,D4530+1-C4531,1-C4531))</f>
        <v>8</v>
      </c>
      <c r="E4531">
        <f t="shared" si="70"/>
        <v>0</v>
      </c>
    </row>
    <row r="4532" spans="1:5" x14ac:dyDescent="0.25">
      <c r="A4532">
        <v>14200</v>
      </c>
      <c r="B4532">
        <v>576</v>
      </c>
      <c r="C4532">
        <v>0</v>
      </c>
      <c r="D4532">
        <f>IF(B4532&lt;$H$4,0,IF(A4531=A4532,D4531+1-C4532,1-C4532))</f>
        <v>9</v>
      </c>
      <c r="E4532">
        <f t="shared" si="70"/>
        <v>0</v>
      </c>
    </row>
    <row r="4533" spans="1:5" x14ac:dyDescent="0.25">
      <c r="A4533">
        <v>14200</v>
      </c>
      <c r="B4533">
        <v>576</v>
      </c>
      <c r="C4533">
        <v>0</v>
      </c>
      <c r="D4533">
        <f>IF(B4533&lt;$H$4,0,IF(A4532=A4533,D4532+1-C4533,1-C4533))</f>
        <v>10</v>
      </c>
      <c r="E4533">
        <f t="shared" si="70"/>
        <v>0</v>
      </c>
    </row>
    <row r="4534" spans="1:5" x14ac:dyDescent="0.25">
      <c r="A4534">
        <v>14200</v>
      </c>
      <c r="B4534">
        <v>576</v>
      </c>
      <c r="C4534">
        <v>1</v>
      </c>
      <c r="D4534">
        <f>IF(B4534&lt;$H$4,0,IF(A4533=A4534,D4533+1-C4534,1-C4534))</f>
        <v>10</v>
      </c>
      <c r="E4534">
        <f t="shared" si="70"/>
        <v>0</v>
      </c>
    </row>
    <row r="4535" spans="1:5" x14ac:dyDescent="0.25">
      <c r="A4535">
        <v>14200</v>
      </c>
      <c r="B4535">
        <v>576</v>
      </c>
      <c r="C4535">
        <v>1</v>
      </c>
      <c r="D4535">
        <f>IF(B4535&lt;$H$4,0,IF(A4534=A4535,D4534+1-C4535,1-C4535))</f>
        <v>10</v>
      </c>
      <c r="E4535">
        <f t="shared" si="70"/>
        <v>0</v>
      </c>
    </row>
    <row r="4536" spans="1:5" x14ac:dyDescent="0.25">
      <c r="A4536">
        <v>14200</v>
      </c>
      <c r="B4536">
        <v>576</v>
      </c>
      <c r="C4536">
        <v>1</v>
      </c>
      <c r="D4536">
        <f>IF(B4536&lt;$H$4,0,IF(A4535=A4536,D4535+1-C4536,1-C4536))</f>
        <v>10</v>
      </c>
      <c r="E4536">
        <f t="shared" si="70"/>
        <v>0</v>
      </c>
    </row>
    <row r="4537" spans="1:5" x14ac:dyDescent="0.25">
      <c r="A4537">
        <v>14200</v>
      </c>
      <c r="B4537">
        <v>576</v>
      </c>
      <c r="C4537">
        <v>1</v>
      </c>
      <c r="D4537">
        <f>IF(B4537&lt;$H$4,0,IF(A4536=A4537,D4536+1-C4537,1-C4537))</f>
        <v>10</v>
      </c>
      <c r="E4537">
        <f t="shared" si="70"/>
        <v>0</v>
      </c>
    </row>
    <row r="4538" spans="1:5" x14ac:dyDescent="0.25">
      <c r="A4538">
        <v>14200</v>
      </c>
      <c r="B4538">
        <v>576</v>
      </c>
      <c r="C4538">
        <v>1</v>
      </c>
      <c r="D4538">
        <f>IF(B4538&lt;$H$4,0,IF(A4537=A4538,D4537+1-C4538,1-C4538))</f>
        <v>10</v>
      </c>
      <c r="E4538">
        <f t="shared" si="70"/>
        <v>0</v>
      </c>
    </row>
    <row r="4539" spans="1:5" x14ac:dyDescent="0.25">
      <c r="A4539">
        <v>14200</v>
      </c>
      <c r="B4539">
        <v>576</v>
      </c>
      <c r="C4539">
        <v>1</v>
      </c>
      <c r="D4539">
        <f>IF(B4539&lt;$H$4,0,IF(A4538=A4539,D4538+1-C4539,1-C4539))</f>
        <v>10</v>
      </c>
      <c r="E4539">
        <f t="shared" si="70"/>
        <v>0</v>
      </c>
    </row>
    <row r="4540" spans="1:5" x14ac:dyDescent="0.25">
      <c r="A4540">
        <v>14200</v>
      </c>
      <c r="B4540">
        <v>576</v>
      </c>
      <c r="C4540">
        <v>1</v>
      </c>
      <c r="D4540">
        <f>IF(B4540&lt;$H$4,0,IF(A4539=A4540,D4539+1-C4540,1-C4540))</f>
        <v>10</v>
      </c>
      <c r="E4540">
        <f t="shared" si="70"/>
        <v>0</v>
      </c>
    </row>
    <row r="4541" spans="1:5" x14ac:dyDescent="0.25">
      <c r="A4541">
        <v>14200</v>
      </c>
      <c r="B4541">
        <v>576</v>
      </c>
      <c r="C4541">
        <v>1</v>
      </c>
      <c r="D4541">
        <f>IF(B4541&lt;$H$4,0,IF(A4540=A4541,D4540+1-C4541,1-C4541))</f>
        <v>10</v>
      </c>
      <c r="E4541">
        <f t="shared" si="70"/>
        <v>0</v>
      </c>
    </row>
    <row r="4542" spans="1:5" x14ac:dyDescent="0.25">
      <c r="A4542">
        <v>14200</v>
      </c>
      <c r="B4542">
        <v>576</v>
      </c>
      <c r="C4542">
        <v>1</v>
      </c>
      <c r="D4542">
        <f>IF(B4542&lt;$H$4,0,IF(A4541=A4542,D4541+1-C4542,1-C4542))</f>
        <v>10</v>
      </c>
      <c r="E4542">
        <f t="shared" si="70"/>
        <v>0</v>
      </c>
    </row>
    <row r="4543" spans="1:5" x14ac:dyDescent="0.25">
      <c r="A4543">
        <v>14200</v>
      </c>
      <c r="B4543">
        <v>576</v>
      </c>
      <c r="C4543">
        <v>1</v>
      </c>
      <c r="D4543">
        <f>IF(B4543&lt;$H$4,0,IF(A4542=A4543,D4542+1-C4543,1-C4543))</f>
        <v>10</v>
      </c>
      <c r="E4543">
        <f t="shared" si="70"/>
        <v>0</v>
      </c>
    </row>
    <row r="4544" spans="1:5" x14ac:dyDescent="0.25">
      <c r="A4544">
        <v>14200</v>
      </c>
      <c r="B4544">
        <v>576</v>
      </c>
      <c r="C4544">
        <v>1</v>
      </c>
      <c r="D4544">
        <f>IF(B4544&lt;$H$4,0,IF(A4543=A4544,D4543+1-C4544,1-C4544))</f>
        <v>10</v>
      </c>
      <c r="E4544">
        <f t="shared" si="70"/>
        <v>0</v>
      </c>
    </row>
    <row r="4545" spans="1:5" x14ac:dyDescent="0.25">
      <c r="A4545">
        <v>14200</v>
      </c>
      <c r="B4545">
        <v>576</v>
      </c>
      <c r="C4545">
        <v>1</v>
      </c>
      <c r="D4545">
        <f>IF(B4545&lt;$H$4,0,IF(A4544=A4545,D4544+1-C4545,1-C4545))</f>
        <v>10</v>
      </c>
      <c r="E4545">
        <f t="shared" si="70"/>
        <v>0</v>
      </c>
    </row>
    <row r="4546" spans="1:5" x14ac:dyDescent="0.25">
      <c r="A4546">
        <v>14200</v>
      </c>
      <c r="B4546">
        <v>576</v>
      </c>
      <c r="C4546">
        <v>1</v>
      </c>
      <c r="D4546">
        <f>IF(B4546&lt;$H$4,0,IF(A4545=A4546,D4545+1-C4546,1-C4546))</f>
        <v>10</v>
      </c>
      <c r="E4546">
        <f t="shared" si="70"/>
        <v>0</v>
      </c>
    </row>
    <row r="4547" spans="1:5" x14ac:dyDescent="0.25">
      <c r="A4547">
        <v>14200</v>
      </c>
      <c r="B4547">
        <v>576</v>
      </c>
      <c r="C4547">
        <v>1</v>
      </c>
      <c r="D4547">
        <f>IF(B4547&lt;$H$4,0,IF(A4546=A4547,D4546+1-C4547,1-C4547))</f>
        <v>10</v>
      </c>
      <c r="E4547">
        <f t="shared" ref="E4547:E4610" si="71">IF(D4547=$H$5,B4547,0)</f>
        <v>0</v>
      </c>
    </row>
    <row r="4548" spans="1:5" x14ac:dyDescent="0.25">
      <c r="A4548">
        <v>14200</v>
      </c>
      <c r="B4548">
        <v>576</v>
      </c>
      <c r="C4548">
        <v>1</v>
      </c>
      <c r="D4548">
        <f>IF(B4548&lt;$H$4,0,IF(A4547=A4548,D4547+1-C4548,1-C4548))</f>
        <v>10</v>
      </c>
      <c r="E4548">
        <f t="shared" si="71"/>
        <v>0</v>
      </c>
    </row>
    <row r="4549" spans="1:5" x14ac:dyDescent="0.25">
      <c r="A4549">
        <v>14200</v>
      </c>
      <c r="B4549">
        <v>576</v>
      </c>
      <c r="C4549">
        <v>1</v>
      </c>
      <c r="D4549">
        <f>IF(B4549&lt;$H$4,0,IF(A4548=A4549,D4548+1-C4549,1-C4549))</f>
        <v>10</v>
      </c>
      <c r="E4549">
        <f t="shared" si="71"/>
        <v>0</v>
      </c>
    </row>
    <row r="4550" spans="1:5" x14ac:dyDescent="0.25">
      <c r="A4550">
        <v>14200</v>
      </c>
      <c r="B4550">
        <v>576</v>
      </c>
      <c r="C4550">
        <v>1</v>
      </c>
      <c r="D4550">
        <f>IF(B4550&lt;$H$4,0,IF(A4549=A4550,D4549+1-C4550,1-C4550))</f>
        <v>10</v>
      </c>
      <c r="E4550">
        <f t="shared" si="71"/>
        <v>0</v>
      </c>
    </row>
    <row r="4551" spans="1:5" x14ac:dyDescent="0.25">
      <c r="A4551">
        <v>14200</v>
      </c>
      <c r="B4551">
        <v>576</v>
      </c>
      <c r="C4551">
        <v>1</v>
      </c>
      <c r="D4551">
        <f>IF(B4551&lt;$H$4,0,IF(A4550=A4551,D4550+1-C4551,1-C4551))</f>
        <v>10</v>
      </c>
      <c r="E4551">
        <f t="shared" si="71"/>
        <v>0</v>
      </c>
    </row>
    <row r="4552" spans="1:5" x14ac:dyDescent="0.25">
      <c r="A4552">
        <v>14200</v>
      </c>
      <c r="B4552">
        <v>576</v>
      </c>
      <c r="C4552">
        <v>1</v>
      </c>
      <c r="D4552">
        <f>IF(B4552&lt;$H$4,0,IF(A4551=A4552,D4551+1-C4552,1-C4552))</f>
        <v>10</v>
      </c>
      <c r="E4552">
        <f t="shared" si="71"/>
        <v>0</v>
      </c>
    </row>
    <row r="4553" spans="1:5" x14ac:dyDescent="0.25">
      <c r="A4553">
        <v>14200</v>
      </c>
      <c r="B4553">
        <v>576</v>
      </c>
      <c r="C4553">
        <v>1</v>
      </c>
      <c r="D4553">
        <f>IF(B4553&lt;$H$4,0,IF(A4552=A4553,D4552+1-C4553,1-C4553))</f>
        <v>10</v>
      </c>
      <c r="E4553">
        <f t="shared" si="71"/>
        <v>0</v>
      </c>
    </row>
    <row r="4554" spans="1:5" x14ac:dyDescent="0.25">
      <c r="A4554">
        <v>14200</v>
      </c>
      <c r="B4554">
        <v>576</v>
      </c>
      <c r="C4554">
        <v>1</v>
      </c>
      <c r="D4554">
        <f>IF(B4554&lt;$H$4,0,IF(A4553=A4554,D4553+1-C4554,1-C4554))</f>
        <v>10</v>
      </c>
      <c r="E4554">
        <f t="shared" si="71"/>
        <v>0</v>
      </c>
    </row>
    <row r="4555" spans="1:5" x14ac:dyDescent="0.25">
      <c r="A4555">
        <v>14200</v>
      </c>
      <c r="B4555">
        <v>576</v>
      </c>
      <c r="C4555">
        <v>1</v>
      </c>
      <c r="D4555">
        <f>IF(B4555&lt;$H$4,0,IF(A4554=A4555,D4554+1-C4555,1-C4555))</f>
        <v>10</v>
      </c>
      <c r="E4555">
        <f t="shared" si="71"/>
        <v>0</v>
      </c>
    </row>
    <row r="4556" spans="1:5" x14ac:dyDescent="0.25">
      <c r="A4556">
        <v>14200</v>
      </c>
      <c r="B4556">
        <v>576</v>
      </c>
      <c r="C4556">
        <v>1</v>
      </c>
      <c r="D4556">
        <f>IF(B4556&lt;$H$4,0,IF(A4555=A4556,D4555+1-C4556,1-C4556))</f>
        <v>10</v>
      </c>
      <c r="E4556">
        <f t="shared" si="71"/>
        <v>0</v>
      </c>
    </row>
    <row r="4557" spans="1:5" x14ac:dyDescent="0.25">
      <c r="A4557">
        <v>14200</v>
      </c>
      <c r="B4557">
        <v>576</v>
      </c>
      <c r="C4557">
        <v>1</v>
      </c>
      <c r="D4557">
        <f>IF(B4557&lt;$H$4,0,IF(A4556=A4557,D4556+1-C4557,1-C4557))</f>
        <v>10</v>
      </c>
      <c r="E4557">
        <f t="shared" si="71"/>
        <v>0</v>
      </c>
    </row>
    <row r="4558" spans="1:5" x14ac:dyDescent="0.25">
      <c r="A4558">
        <v>14200</v>
      </c>
      <c r="B4558">
        <v>576</v>
      </c>
      <c r="C4558">
        <v>1</v>
      </c>
      <c r="D4558">
        <f>IF(B4558&lt;$H$4,0,IF(A4557=A4558,D4557+1-C4558,1-C4558))</f>
        <v>10</v>
      </c>
      <c r="E4558">
        <f t="shared" si="71"/>
        <v>0</v>
      </c>
    </row>
    <row r="4559" spans="1:5" x14ac:dyDescent="0.25">
      <c r="A4559">
        <v>14200</v>
      </c>
      <c r="B4559">
        <v>576</v>
      </c>
      <c r="C4559">
        <v>1</v>
      </c>
      <c r="D4559">
        <f>IF(B4559&lt;$H$4,0,IF(A4558=A4559,D4558+1-C4559,1-C4559))</f>
        <v>10</v>
      </c>
      <c r="E4559">
        <f t="shared" si="71"/>
        <v>0</v>
      </c>
    </row>
    <row r="4560" spans="1:5" x14ac:dyDescent="0.25">
      <c r="A4560">
        <v>14200</v>
      </c>
      <c r="B4560">
        <v>576</v>
      </c>
      <c r="C4560">
        <v>1</v>
      </c>
      <c r="D4560">
        <f>IF(B4560&lt;$H$4,0,IF(A4559=A4560,D4559+1-C4560,1-C4560))</f>
        <v>10</v>
      </c>
      <c r="E4560">
        <f t="shared" si="71"/>
        <v>0</v>
      </c>
    </row>
    <row r="4561" spans="1:5" x14ac:dyDescent="0.25">
      <c r="A4561">
        <v>14200</v>
      </c>
      <c r="B4561">
        <v>576</v>
      </c>
      <c r="C4561">
        <v>1</v>
      </c>
      <c r="D4561">
        <f>IF(B4561&lt;$H$4,0,IF(A4560=A4561,D4560+1-C4561,1-C4561))</f>
        <v>10</v>
      </c>
      <c r="E4561">
        <f t="shared" si="71"/>
        <v>0</v>
      </c>
    </row>
    <row r="4562" spans="1:5" x14ac:dyDescent="0.25">
      <c r="A4562">
        <v>20100</v>
      </c>
      <c r="B4562">
        <v>571</v>
      </c>
      <c r="C4562">
        <v>0</v>
      </c>
      <c r="D4562">
        <f>IF(B4562&lt;$H$4,0,IF(A4561=A4562,D4561+1-C4562,1-C4562))</f>
        <v>1</v>
      </c>
      <c r="E4562">
        <f t="shared" si="71"/>
        <v>0</v>
      </c>
    </row>
    <row r="4563" spans="1:5" x14ac:dyDescent="0.25">
      <c r="A4563">
        <v>20100</v>
      </c>
      <c r="B4563">
        <v>571</v>
      </c>
      <c r="C4563">
        <v>0</v>
      </c>
      <c r="D4563">
        <f>IF(B4563&lt;$H$4,0,IF(A4562=A4563,D4562+1-C4563,1-C4563))</f>
        <v>2</v>
      </c>
      <c r="E4563">
        <f t="shared" si="71"/>
        <v>0</v>
      </c>
    </row>
    <row r="4564" spans="1:5" x14ac:dyDescent="0.25">
      <c r="A4564">
        <v>20100</v>
      </c>
      <c r="B4564">
        <v>571</v>
      </c>
      <c r="C4564">
        <v>0</v>
      </c>
      <c r="D4564">
        <f>IF(B4564&lt;$H$4,0,IF(A4563=A4564,D4563+1-C4564,1-C4564))</f>
        <v>3</v>
      </c>
      <c r="E4564">
        <f t="shared" si="71"/>
        <v>0</v>
      </c>
    </row>
    <row r="4565" spans="1:5" x14ac:dyDescent="0.25">
      <c r="A4565">
        <v>20100</v>
      </c>
      <c r="B4565">
        <v>571</v>
      </c>
      <c r="C4565">
        <v>0</v>
      </c>
      <c r="D4565">
        <f>IF(B4565&lt;$H$4,0,IF(A4564=A4565,D4564+1-C4565,1-C4565))</f>
        <v>4</v>
      </c>
      <c r="E4565">
        <f t="shared" si="71"/>
        <v>0</v>
      </c>
    </row>
    <row r="4566" spans="1:5" x14ac:dyDescent="0.25">
      <c r="A4566">
        <v>20100</v>
      </c>
      <c r="B4566">
        <v>571</v>
      </c>
      <c r="C4566">
        <v>0</v>
      </c>
      <c r="D4566">
        <f>IF(B4566&lt;$H$4,0,IF(A4565=A4566,D4565+1-C4566,1-C4566))</f>
        <v>5</v>
      </c>
      <c r="E4566">
        <f t="shared" si="71"/>
        <v>0</v>
      </c>
    </row>
    <row r="4567" spans="1:5" x14ac:dyDescent="0.25">
      <c r="A4567">
        <v>20100</v>
      </c>
      <c r="B4567">
        <v>571</v>
      </c>
      <c r="C4567">
        <v>0</v>
      </c>
      <c r="D4567">
        <f>IF(B4567&lt;$H$4,0,IF(A4566=A4567,D4566+1-C4567,1-C4567))</f>
        <v>6</v>
      </c>
      <c r="E4567">
        <f t="shared" si="71"/>
        <v>0</v>
      </c>
    </row>
    <row r="4568" spans="1:5" x14ac:dyDescent="0.25">
      <c r="A4568">
        <v>20100</v>
      </c>
      <c r="B4568">
        <v>571</v>
      </c>
      <c r="C4568">
        <v>0</v>
      </c>
      <c r="D4568">
        <f>IF(B4568&lt;$H$4,0,IF(A4567=A4568,D4567+1-C4568,1-C4568))</f>
        <v>7</v>
      </c>
      <c r="E4568">
        <f t="shared" si="71"/>
        <v>0</v>
      </c>
    </row>
    <row r="4569" spans="1:5" x14ac:dyDescent="0.25">
      <c r="A4569">
        <v>20100</v>
      </c>
      <c r="B4569">
        <v>571</v>
      </c>
      <c r="C4569">
        <v>0</v>
      </c>
      <c r="D4569">
        <f>IF(B4569&lt;$H$4,0,IF(A4568=A4569,D4568+1-C4569,1-C4569))</f>
        <v>8</v>
      </c>
      <c r="E4569">
        <f t="shared" si="71"/>
        <v>0</v>
      </c>
    </row>
    <row r="4570" spans="1:5" x14ac:dyDescent="0.25">
      <c r="A4570">
        <v>20100</v>
      </c>
      <c r="B4570">
        <v>571</v>
      </c>
      <c r="C4570">
        <v>0</v>
      </c>
      <c r="D4570">
        <f>IF(B4570&lt;$H$4,0,IF(A4569=A4570,D4569+1-C4570,1-C4570))</f>
        <v>9</v>
      </c>
      <c r="E4570">
        <f t="shared" si="71"/>
        <v>0</v>
      </c>
    </row>
    <row r="4571" spans="1:5" x14ac:dyDescent="0.25">
      <c r="A4571">
        <v>20100</v>
      </c>
      <c r="B4571">
        <v>571</v>
      </c>
      <c r="C4571">
        <v>0</v>
      </c>
      <c r="D4571">
        <f>IF(B4571&lt;$H$4,0,IF(A4570=A4571,D4570+1-C4571,1-C4571))</f>
        <v>10</v>
      </c>
      <c r="E4571">
        <f t="shared" si="71"/>
        <v>0</v>
      </c>
    </row>
    <row r="4572" spans="1:5" x14ac:dyDescent="0.25">
      <c r="A4572">
        <v>20100</v>
      </c>
      <c r="B4572">
        <v>571</v>
      </c>
      <c r="C4572">
        <v>0</v>
      </c>
      <c r="D4572">
        <f>IF(B4572&lt;$H$4,0,IF(A4571=A4572,D4571+1-C4572,1-C4572))</f>
        <v>11</v>
      </c>
      <c r="E4572">
        <f t="shared" si="71"/>
        <v>0</v>
      </c>
    </row>
    <row r="4573" spans="1:5" x14ac:dyDescent="0.25">
      <c r="A4573">
        <v>20100</v>
      </c>
      <c r="B4573">
        <v>571</v>
      </c>
      <c r="C4573">
        <v>0</v>
      </c>
      <c r="D4573">
        <f>IF(B4573&lt;$H$4,0,IF(A4572=A4573,D4572+1-C4573,1-C4573))</f>
        <v>12</v>
      </c>
      <c r="E4573">
        <f t="shared" si="71"/>
        <v>0</v>
      </c>
    </row>
    <row r="4574" spans="1:5" x14ac:dyDescent="0.25">
      <c r="A4574">
        <v>20100</v>
      </c>
      <c r="B4574">
        <v>571</v>
      </c>
      <c r="C4574">
        <v>0</v>
      </c>
      <c r="D4574">
        <f>IF(B4574&lt;$H$4,0,IF(A4573=A4574,D4573+1-C4574,1-C4574))</f>
        <v>13</v>
      </c>
      <c r="E4574">
        <f t="shared" si="71"/>
        <v>0</v>
      </c>
    </row>
    <row r="4575" spans="1:5" x14ac:dyDescent="0.25">
      <c r="A4575">
        <v>20100</v>
      </c>
      <c r="B4575">
        <v>571</v>
      </c>
      <c r="C4575">
        <v>0</v>
      </c>
      <c r="D4575">
        <f>IF(B4575&lt;$H$4,0,IF(A4574=A4575,D4574+1-C4575,1-C4575))</f>
        <v>14</v>
      </c>
      <c r="E4575">
        <f t="shared" si="71"/>
        <v>0</v>
      </c>
    </row>
    <row r="4576" spans="1:5" x14ac:dyDescent="0.25">
      <c r="A4576">
        <v>20100</v>
      </c>
      <c r="B4576">
        <v>571</v>
      </c>
      <c r="C4576">
        <v>0</v>
      </c>
      <c r="D4576">
        <f>IF(B4576&lt;$H$4,0,IF(A4575=A4576,D4575+1-C4576,1-C4576))</f>
        <v>15</v>
      </c>
      <c r="E4576">
        <f t="shared" si="71"/>
        <v>0</v>
      </c>
    </row>
    <row r="4577" spans="1:5" x14ac:dyDescent="0.25">
      <c r="A4577">
        <v>20100</v>
      </c>
      <c r="B4577">
        <v>571</v>
      </c>
      <c r="C4577">
        <v>0</v>
      </c>
      <c r="D4577">
        <f>IF(B4577&lt;$H$4,0,IF(A4576=A4577,D4576+1-C4577,1-C4577))</f>
        <v>16</v>
      </c>
      <c r="E4577">
        <f t="shared" si="71"/>
        <v>0</v>
      </c>
    </row>
    <row r="4578" spans="1:5" x14ac:dyDescent="0.25">
      <c r="A4578">
        <v>20100</v>
      </c>
      <c r="B4578">
        <v>571</v>
      </c>
      <c r="C4578">
        <v>0</v>
      </c>
      <c r="D4578">
        <f>IF(B4578&lt;$H$4,0,IF(A4577=A4578,D4577+1-C4578,1-C4578))</f>
        <v>17</v>
      </c>
      <c r="E4578">
        <f t="shared" si="71"/>
        <v>0</v>
      </c>
    </row>
    <row r="4579" spans="1:5" x14ac:dyDescent="0.25">
      <c r="A4579">
        <v>20100</v>
      </c>
      <c r="B4579">
        <v>571</v>
      </c>
      <c r="C4579">
        <v>0</v>
      </c>
      <c r="D4579">
        <f>IF(B4579&lt;$H$4,0,IF(A4578=A4579,D4578+1-C4579,1-C4579))</f>
        <v>18</v>
      </c>
      <c r="E4579">
        <f t="shared" si="71"/>
        <v>0</v>
      </c>
    </row>
    <row r="4580" spans="1:5" x14ac:dyDescent="0.25">
      <c r="A4580">
        <v>20100</v>
      </c>
      <c r="B4580">
        <v>571</v>
      </c>
      <c r="C4580">
        <v>0</v>
      </c>
      <c r="D4580">
        <f>IF(B4580&lt;$H$4,0,IF(A4579=A4580,D4579+1-C4580,1-C4580))</f>
        <v>19</v>
      </c>
      <c r="E4580">
        <f t="shared" si="71"/>
        <v>0</v>
      </c>
    </row>
    <row r="4581" spans="1:5" x14ac:dyDescent="0.25">
      <c r="A4581">
        <v>20100</v>
      </c>
      <c r="B4581">
        <v>571</v>
      </c>
      <c r="C4581">
        <v>0</v>
      </c>
      <c r="D4581">
        <f>IF(B4581&lt;$H$4,0,IF(A4580=A4581,D4580+1-C4581,1-C4581))</f>
        <v>20</v>
      </c>
      <c r="E4581">
        <f t="shared" si="71"/>
        <v>0</v>
      </c>
    </row>
    <row r="4582" spans="1:5" x14ac:dyDescent="0.25">
      <c r="A4582">
        <v>20100</v>
      </c>
      <c r="B4582">
        <v>571</v>
      </c>
      <c r="C4582">
        <v>0</v>
      </c>
      <c r="D4582">
        <f>IF(B4582&lt;$H$4,0,IF(A4581=A4582,D4581+1-C4582,1-C4582))</f>
        <v>21</v>
      </c>
      <c r="E4582">
        <f t="shared" si="71"/>
        <v>0</v>
      </c>
    </row>
    <row r="4583" spans="1:5" x14ac:dyDescent="0.25">
      <c r="A4583">
        <v>20100</v>
      </c>
      <c r="B4583">
        <v>571</v>
      </c>
      <c r="C4583">
        <v>0</v>
      </c>
      <c r="D4583">
        <f>IF(B4583&lt;$H$4,0,IF(A4582=A4583,D4582+1-C4583,1-C4583))</f>
        <v>22</v>
      </c>
      <c r="E4583">
        <f t="shared" si="71"/>
        <v>0</v>
      </c>
    </row>
    <row r="4584" spans="1:5" x14ac:dyDescent="0.25">
      <c r="A4584">
        <v>20100</v>
      </c>
      <c r="B4584">
        <v>571</v>
      </c>
      <c r="C4584">
        <v>0</v>
      </c>
      <c r="D4584">
        <f>IF(B4584&lt;$H$4,0,IF(A4583=A4584,D4583+1-C4584,1-C4584))</f>
        <v>23</v>
      </c>
      <c r="E4584">
        <f t="shared" si="71"/>
        <v>0</v>
      </c>
    </row>
    <row r="4585" spans="1:5" x14ac:dyDescent="0.25">
      <c r="A4585">
        <v>20100</v>
      </c>
      <c r="B4585">
        <v>571</v>
      </c>
      <c r="C4585">
        <v>0</v>
      </c>
      <c r="D4585">
        <f>IF(B4585&lt;$H$4,0,IF(A4584=A4585,D4584+1-C4585,1-C4585))</f>
        <v>24</v>
      </c>
      <c r="E4585">
        <f t="shared" si="71"/>
        <v>0</v>
      </c>
    </row>
    <row r="4586" spans="1:5" x14ac:dyDescent="0.25">
      <c r="A4586">
        <v>20100</v>
      </c>
      <c r="B4586">
        <v>571</v>
      </c>
      <c r="C4586">
        <v>0</v>
      </c>
      <c r="D4586">
        <f>IF(B4586&lt;$H$4,0,IF(A4585=A4586,D4585+1-C4586,1-C4586))</f>
        <v>25</v>
      </c>
      <c r="E4586">
        <f t="shared" si="71"/>
        <v>0</v>
      </c>
    </row>
    <row r="4587" spans="1:5" x14ac:dyDescent="0.25">
      <c r="A4587">
        <v>20100</v>
      </c>
      <c r="B4587">
        <v>571</v>
      </c>
      <c r="C4587">
        <v>0</v>
      </c>
      <c r="D4587">
        <f>IF(B4587&lt;$H$4,0,IF(A4586=A4587,D4586+1-C4587,1-C4587))</f>
        <v>26</v>
      </c>
      <c r="E4587">
        <f t="shared" si="71"/>
        <v>0</v>
      </c>
    </row>
    <row r="4588" spans="1:5" x14ac:dyDescent="0.25">
      <c r="A4588">
        <v>20100</v>
      </c>
      <c r="B4588">
        <v>571</v>
      </c>
      <c r="C4588">
        <v>1</v>
      </c>
      <c r="D4588">
        <f>IF(B4588&lt;$H$4,0,IF(A4587=A4588,D4587+1-C4588,1-C4588))</f>
        <v>26</v>
      </c>
      <c r="E4588">
        <f t="shared" si="71"/>
        <v>0</v>
      </c>
    </row>
    <row r="4589" spans="1:5" x14ac:dyDescent="0.25">
      <c r="A4589">
        <v>20100</v>
      </c>
      <c r="B4589">
        <v>571</v>
      </c>
      <c r="C4589">
        <v>1</v>
      </c>
      <c r="D4589">
        <f>IF(B4589&lt;$H$4,0,IF(A4588=A4589,D4588+1-C4589,1-C4589))</f>
        <v>26</v>
      </c>
      <c r="E4589">
        <f t="shared" si="71"/>
        <v>0</v>
      </c>
    </row>
    <row r="4590" spans="1:5" x14ac:dyDescent="0.25">
      <c r="A4590">
        <v>20100</v>
      </c>
      <c r="B4590">
        <v>571</v>
      </c>
      <c r="C4590">
        <v>1</v>
      </c>
      <c r="D4590">
        <f>IF(B4590&lt;$H$4,0,IF(A4589=A4590,D4589+1-C4590,1-C4590))</f>
        <v>26</v>
      </c>
      <c r="E4590">
        <f t="shared" si="71"/>
        <v>0</v>
      </c>
    </row>
    <row r="4591" spans="1:5" x14ac:dyDescent="0.25">
      <c r="A4591">
        <v>20100</v>
      </c>
      <c r="B4591">
        <v>571</v>
      </c>
      <c r="C4591">
        <v>1</v>
      </c>
      <c r="D4591">
        <f>IF(B4591&lt;$H$4,0,IF(A4590=A4591,D4590+1-C4591,1-C4591))</f>
        <v>26</v>
      </c>
      <c r="E4591">
        <f t="shared" si="71"/>
        <v>0</v>
      </c>
    </row>
    <row r="4592" spans="1:5" x14ac:dyDescent="0.25">
      <c r="A4592">
        <v>20100</v>
      </c>
      <c r="B4592">
        <v>571</v>
      </c>
      <c r="C4592">
        <v>1</v>
      </c>
      <c r="D4592">
        <f>IF(B4592&lt;$H$4,0,IF(A4591=A4592,D4591+1-C4592,1-C4592))</f>
        <v>26</v>
      </c>
      <c r="E4592">
        <f t="shared" si="71"/>
        <v>0</v>
      </c>
    </row>
    <row r="4593" spans="1:5" x14ac:dyDescent="0.25">
      <c r="A4593">
        <v>20100</v>
      </c>
      <c r="B4593">
        <v>571</v>
      </c>
      <c r="C4593">
        <v>1</v>
      </c>
      <c r="D4593">
        <f>IF(B4593&lt;$H$4,0,IF(A4592=A4593,D4592+1-C4593,1-C4593))</f>
        <v>26</v>
      </c>
      <c r="E4593">
        <f t="shared" si="71"/>
        <v>0</v>
      </c>
    </row>
    <row r="4594" spans="1:5" x14ac:dyDescent="0.25">
      <c r="A4594">
        <v>20100</v>
      </c>
      <c r="B4594">
        <v>571</v>
      </c>
      <c r="C4594">
        <v>1</v>
      </c>
      <c r="D4594">
        <f>IF(B4594&lt;$H$4,0,IF(A4593=A4594,D4593+1-C4594,1-C4594))</f>
        <v>26</v>
      </c>
      <c r="E4594">
        <f t="shared" si="71"/>
        <v>0</v>
      </c>
    </row>
    <row r="4595" spans="1:5" x14ac:dyDescent="0.25">
      <c r="A4595">
        <v>20100</v>
      </c>
      <c r="B4595">
        <v>571</v>
      </c>
      <c r="C4595">
        <v>1</v>
      </c>
      <c r="D4595">
        <f>IF(B4595&lt;$H$4,0,IF(A4594=A4595,D4594+1-C4595,1-C4595))</f>
        <v>26</v>
      </c>
      <c r="E4595">
        <f t="shared" si="71"/>
        <v>0</v>
      </c>
    </row>
    <row r="4596" spans="1:5" x14ac:dyDescent="0.25">
      <c r="A4596">
        <v>20100</v>
      </c>
      <c r="B4596">
        <v>571</v>
      </c>
      <c r="C4596">
        <v>1</v>
      </c>
      <c r="D4596">
        <f>IF(B4596&lt;$H$4,0,IF(A4595=A4596,D4595+1-C4596,1-C4596))</f>
        <v>26</v>
      </c>
      <c r="E4596">
        <f t="shared" si="71"/>
        <v>0</v>
      </c>
    </row>
    <row r="4597" spans="1:5" x14ac:dyDescent="0.25">
      <c r="A4597">
        <v>20100</v>
      </c>
      <c r="B4597">
        <v>571</v>
      </c>
      <c r="C4597">
        <v>1</v>
      </c>
      <c r="D4597">
        <f>IF(B4597&lt;$H$4,0,IF(A4596=A4597,D4596+1-C4597,1-C4597))</f>
        <v>26</v>
      </c>
      <c r="E4597">
        <f t="shared" si="71"/>
        <v>0</v>
      </c>
    </row>
    <row r="4598" spans="1:5" x14ac:dyDescent="0.25">
      <c r="A4598">
        <v>20100</v>
      </c>
      <c r="B4598">
        <v>571</v>
      </c>
      <c r="C4598">
        <v>1</v>
      </c>
      <c r="D4598">
        <f>IF(B4598&lt;$H$4,0,IF(A4597=A4598,D4597+1-C4598,1-C4598))</f>
        <v>26</v>
      </c>
      <c r="E4598">
        <f t="shared" si="71"/>
        <v>0</v>
      </c>
    </row>
    <row r="4599" spans="1:5" x14ac:dyDescent="0.25">
      <c r="A4599">
        <v>20100</v>
      </c>
      <c r="B4599">
        <v>571</v>
      </c>
      <c r="C4599">
        <v>1</v>
      </c>
      <c r="D4599">
        <f>IF(B4599&lt;$H$4,0,IF(A4598=A4599,D4598+1-C4599,1-C4599))</f>
        <v>26</v>
      </c>
      <c r="E4599">
        <f t="shared" si="71"/>
        <v>0</v>
      </c>
    </row>
    <row r="4600" spans="1:5" x14ac:dyDescent="0.25">
      <c r="A4600">
        <v>20100</v>
      </c>
      <c r="B4600">
        <v>571</v>
      </c>
      <c r="C4600">
        <v>1</v>
      </c>
      <c r="D4600">
        <f>IF(B4600&lt;$H$4,0,IF(A4599=A4600,D4599+1-C4600,1-C4600))</f>
        <v>26</v>
      </c>
      <c r="E4600">
        <f t="shared" si="71"/>
        <v>0</v>
      </c>
    </row>
    <row r="4601" spans="1:5" x14ac:dyDescent="0.25">
      <c r="A4601">
        <v>20100</v>
      </c>
      <c r="B4601">
        <v>571</v>
      </c>
      <c r="C4601">
        <v>1</v>
      </c>
      <c r="D4601">
        <f>IF(B4601&lt;$H$4,0,IF(A4600=A4601,D4600+1-C4601,1-C4601))</f>
        <v>26</v>
      </c>
      <c r="E4601">
        <f t="shared" si="71"/>
        <v>0</v>
      </c>
    </row>
    <row r="4602" spans="1:5" x14ac:dyDescent="0.25">
      <c r="A4602">
        <v>20100</v>
      </c>
      <c r="B4602">
        <v>571</v>
      </c>
      <c r="C4602">
        <v>1</v>
      </c>
      <c r="D4602">
        <f>IF(B4602&lt;$H$4,0,IF(A4601=A4602,D4601+1-C4602,1-C4602))</f>
        <v>26</v>
      </c>
      <c r="E4602">
        <f t="shared" si="71"/>
        <v>0</v>
      </c>
    </row>
    <row r="4603" spans="1:5" x14ac:dyDescent="0.25">
      <c r="A4603">
        <v>20100</v>
      </c>
      <c r="B4603">
        <v>571</v>
      </c>
      <c r="C4603">
        <v>1</v>
      </c>
      <c r="D4603">
        <f>IF(B4603&lt;$H$4,0,IF(A4602=A4603,D4602+1-C4603,1-C4603))</f>
        <v>26</v>
      </c>
      <c r="E4603">
        <f t="shared" si="71"/>
        <v>0</v>
      </c>
    </row>
    <row r="4604" spans="1:5" x14ac:dyDescent="0.25">
      <c r="A4604">
        <v>20100</v>
      </c>
      <c r="B4604">
        <v>571</v>
      </c>
      <c r="C4604">
        <v>1</v>
      </c>
      <c r="D4604">
        <f>IF(B4604&lt;$H$4,0,IF(A4603=A4604,D4603+1-C4604,1-C4604))</f>
        <v>26</v>
      </c>
      <c r="E4604">
        <f t="shared" si="71"/>
        <v>0</v>
      </c>
    </row>
    <row r="4605" spans="1:5" x14ac:dyDescent="0.25">
      <c r="A4605">
        <v>20100</v>
      </c>
      <c r="B4605">
        <v>571</v>
      </c>
      <c r="C4605">
        <v>1</v>
      </c>
      <c r="D4605">
        <f>IF(B4605&lt;$H$4,0,IF(A4604=A4605,D4604+1-C4605,1-C4605))</f>
        <v>26</v>
      </c>
      <c r="E4605">
        <f t="shared" si="71"/>
        <v>0</v>
      </c>
    </row>
    <row r="4606" spans="1:5" x14ac:dyDescent="0.25">
      <c r="A4606">
        <v>20100</v>
      </c>
      <c r="B4606">
        <v>571</v>
      </c>
      <c r="C4606">
        <v>1</v>
      </c>
      <c r="D4606">
        <f>IF(B4606&lt;$H$4,0,IF(A4605=A4606,D4605+1-C4606,1-C4606))</f>
        <v>26</v>
      </c>
      <c r="E4606">
        <f t="shared" si="71"/>
        <v>0</v>
      </c>
    </row>
    <row r="4607" spans="1:5" x14ac:dyDescent="0.25">
      <c r="A4607">
        <v>20100</v>
      </c>
      <c r="B4607">
        <v>571</v>
      </c>
      <c r="C4607">
        <v>1</v>
      </c>
      <c r="D4607">
        <f>IF(B4607&lt;$H$4,0,IF(A4606=A4607,D4606+1-C4607,1-C4607))</f>
        <v>26</v>
      </c>
      <c r="E4607">
        <f t="shared" si="71"/>
        <v>0</v>
      </c>
    </row>
    <row r="4608" spans="1:5" x14ac:dyDescent="0.25">
      <c r="A4608">
        <v>20100</v>
      </c>
      <c r="B4608">
        <v>571</v>
      </c>
      <c r="C4608">
        <v>1</v>
      </c>
      <c r="D4608">
        <f>IF(B4608&lt;$H$4,0,IF(A4607=A4608,D4607+1-C4608,1-C4608))</f>
        <v>26</v>
      </c>
      <c r="E4608">
        <f t="shared" si="71"/>
        <v>0</v>
      </c>
    </row>
    <row r="4609" spans="1:5" x14ac:dyDescent="0.25">
      <c r="A4609">
        <v>20100</v>
      </c>
      <c r="B4609">
        <v>571</v>
      </c>
      <c r="C4609">
        <v>1</v>
      </c>
      <c r="D4609">
        <f>IF(B4609&lt;$H$4,0,IF(A4608=A4609,D4608+1-C4609,1-C4609))</f>
        <v>26</v>
      </c>
      <c r="E4609">
        <f t="shared" si="71"/>
        <v>0</v>
      </c>
    </row>
    <row r="4610" spans="1:5" x14ac:dyDescent="0.25">
      <c r="A4610">
        <v>20100</v>
      </c>
      <c r="B4610">
        <v>571</v>
      </c>
      <c r="C4610">
        <v>1</v>
      </c>
      <c r="D4610">
        <f>IF(B4610&lt;$H$4,0,IF(A4609=A4610,D4609+1-C4610,1-C4610))</f>
        <v>26</v>
      </c>
      <c r="E4610">
        <f t="shared" si="71"/>
        <v>0</v>
      </c>
    </row>
    <row r="4611" spans="1:5" x14ac:dyDescent="0.25">
      <c r="A4611">
        <v>20100</v>
      </c>
      <c r="B4611">
        <v>571</v>
      </c>
      <c r="C4611">
        <v>1</v>
      </c>
      <c r="D4611">
        <f>IF(B4611&lt;$H$4,0,IF(A4610=A4611,D4610+1-C4611,1-C4611))</f>
        <v>26</v>
      </c>
      <c r="E4611">
        <f t="shared" ref="E4611:E4674" si="72">IF(D4611=$H$5,B4611,0)</f>
        <v>0</v>
      </c>
    </row>
    <row r="4612" spans="1:5" x14ac:dyDescent="0.25">
      <c r="A4612">
        <v>20100</v>
      </c>
      <c r="B4612">
        <v>571</v>
      </c>
      <c r="C4612">
        <v>1</v>
      </c>
      <c r="D4612">
        <f>IF(B4612&lt;$H$4,0,IF(A4611=A4612,D4611+1-C4612,1-C4612))</f>
        <v>26</v>
      </c>
      <c r="E4612">
        <f t="shared" si="72"/>
        <v>0</v>
      </c>
    </row>
    <row r="4613" spans="1:5" x14ac:dyDescent="0.25">
      <c r="A4613">
        <v>20100</v>
      </c>
      <c r="B4613">
        <v>571</v>
      </c>
      <c r="C4613">
        <v>1</v>
      </c>
      <c r="D4613">
        <f>IF(B4613&lt;$H$4,0,IF(A4612=A4613,D4612+1-C4613,1-C4613))</f>
        <v>26</v>
      </c>
      <c r="E4613">
        <f t="shared" si="72"/>
        <v>0</v>
      </c>
    </row>
    <row r="4614" spans="1:5" x14ac:dyDescent="0.25">
      <c r="A4614">
        <v>20100</v>
      </c>
      <c r="B4614">
        <v>571</v>
      </c>
      <c r="C4614">
        <v>1</v>
      </c>
      <c r="D4614">
        <f>IF(B4614&lt;$H$4,0,IF(A4613=A4614,D4613+1-C4614,1-C4614))</f>
        <v>26</v>
      </c>
      <c r="E4614">
        <f t="shared" si="72"/>
        <v>0</v>
      </c>
    </row>
    <row r="4615" spans="1:5" x14ac:dyDescent="0.25">
      <c r="A4615">
        <v>20100</v>
      </c>
      <c r="B4615">
        <v>571</v>
      </c>
      <c r="C4615">
        <v>1</v>
      </c>
      <c r="D4615">
        <f>IF(B4615&lt;$H$4,0,IF(A4614=A4615,D4614+1-C4615,1-C4615))</f>
        <v>26</v>
      </c>
      <c r="E4615">
        <f t="shared" si="72"/>
        <v>0</v>
      </c>
    </row>
    <row r="4616" spans="1:5" x14ac:dyDescent="0.25">
      <c r="A4616">
        <v>20100</v>
      </c>
      <c r="B4616">
        <v>571</v>
      </c>
      <c r="C4616">
        <v>1</v>
      </c>
      <c r="D4616">
        <f>IF(B4616&lt;$H$4,0,IF(A4615=A4616,D4615+1-C4616,1-C4616))</f>
        <v>26</v>
      </c>
      <c r="E4616">
        <f t="shared" si="72"/>
        <v>0</v>
      </c>
    </row>
    <row r="4617" spans="1:5" x14ac:dyDescent="0.25">
      <c r="A4617">
        <v>20100</v>
      </c>
      <c r="B4617">
        <v>571</v>
      </c>
      <c r="C4617">
        <v>1</v>
      </c>
      <c r="D4617">
        <f>IF(B4617&lt;$H$4,0,IF(A4616=A4617,D4616+1-C4617,1-C4617))</f>
        <v>26</v>
      </c>
      <c r="E4617">
        <f t="shared" si="72"/>
        <v>0</v>
      </c>
    </row>
    <row r="4618" spans="1:5" x14ac:dyDescent="0.25">
      <c r="A4618">
        <v>20100</v>
      </c>
      <c r="B4618">
        <v>571</v>
      </c>
      <c r="C4618">
        <v>1</v>
      </c>
      <c r="D4618">
        <f>IF(B4618&lt;$H$4,0,IF(A4617=A4618,D4617+1-C4618,1-C4618))</f>
        <v>26</v>
      </c>
      <c r="E4618">
        <f t="shared" si="72"/>
        <v>0</v>
      </c>
    </row>
    <row r="4619" spans="1:5" x14ac:dyDescent="0.25">
      <c r="A4619">
        <v>20100</v>
      </c>
      <c r="B4619">
        <v>571</v>
      </c>
      <c r="C4619">
        <v>1</v>
      </c>
      <c r="D4619">
        <f>IF(B4619&lt;$H$4,0,IF(A4618=A4619,D4618+1-C4619,1-C4619))</f>
        <v>26</v>
      </c>
      <c r="E4619">
        <f t="shared" si="72"/>
        <v>0</v>
      </c>
    </row>
    <row r="4620" spans="1:5" x14ac:dyDescent="0.25">
      <c r="A4620">
        <v>17300</v>
      </c>
      <c r="B4620">
        <v>567</v>
      </c>
      <c r="C4620">
        <v>0</v>
      </c>
      <c r="D4620">
        <f>IF(B4620&lt;$H$4,0,IF(A4619=A4620,D4619+1-C4620,1-C4620))</f>
        <v>1</v>
      </c>
      <c r="E4620">
        <f t="shared" si="72"/>
        <v>0</v>
      </c>
    </row>
    <row r="4621" spans="1:5" x14ac:dyDescent="0.25">
      <c r="A4621">
        <v>17300</v>
      </c>
      <c r="B4621">
        <v>567</v>
      </c>
      <c r="C4621">
        <v>0</v>
      </c>
      <c r="D4621">
        <f>IF(B4621&lt;$H$4,0,IF(A4620=A4621,D4620+1-C4621,1-C4621))</f>
        <v>2</v>
      </c>
      <c r="E4621">
        <f t="shared" si="72"/>
        <v>0</v>
      </c>
    </row>
    <row r="4622" spans="1:5" x14ac:dyDescent="0.25">
      <c r="A4622">
        <v>17300</v>
      </c>
      <c r="B4622">
        <v>567</v>
      </c>
      <c r="C4622">
        <v>0</v>
      </c>
      <c r="D4622">
        <f>IF(B4622&lt;$H$4,0,IF(A4621=A4622,D4621+1-C4622,1-C4622))</f>
        <v>3</v>
      </c>
      <c r="E4622">
        <f t="shared" si="72"/>
        <v>0</v>
      </c>
    </row>
    <row r="4623" spans="1:5" x14ac:dyDescent="0.25">
      <c r="A4623">
        <v>17300</v>
      </c>
      <c r="B4623">
        <v>567</v>
      </c>
      <c r="C4623">
        <v>0</v>
      </c>
      <c r="D4623">
        <f>IF(B4623&lt;$H$4,0,IF(A4622=A4623,D4622+1-C4623,1-C4623))</f>
        <v>4</v>
      </c>
      <c r="E4623">
        <f t="shared" si="72"/>
        <v>0</v>
      </c>
    </row>
    <row r="4624" spans="1:5" x14ac:dyDescent="0.25">
      <c r="A4624">
        <v>17300</v>
      </c>
      <c r="B4624">
        <v>567</v>
      </c>
      <c r="C4624">
        <v>0</v>
      </c>
      <c r="D4624">
        <f>IF(B4624&lt;$H$4,0,IF(A4623=A4624,D4623+1-C4624,1-C4624))</f>
        <v>5</v>
      </c>
      <c r="E4624">
        <f t="shared" si="72"/>
        <v>0</v>
      </c>
    </row>
    <row r="4625" spans="1:5" x14ac:dyDescent="0.25">
      <c r="A4625">
        <v>17300</v>
      </c>
      <c r="B4625">
        <v>567</v>
      </c>
      <c r="C4625">
        <v>0</v>
      </c>
      <c r="D4625">
        <f>IF(B4625&lt;$H$4,0,IF(A4624=A4625,D4624+1-C4625,1-C4625))</f>
        <v>6</v>
      </c>
      <c r="E4625">
        <f t="shared" si="72"/>
        <v>0</v>
      </c>
    </row>
    <row r="4626" spans="1:5" x14ac:dyDescent="0.25">
      <c r="A4626">
        <v>17300</v>
      </c>
      <c r="B4626">
        <v>567</v>
      </c>
      <c r="C4626">
        <v>0</v>
      </c>
      <c r="D4626">
        <f>IF(B4626&lt;$H$4,0,IF(A4625=A4626,D4625+1-C4626,1-C4626))</f>
        <v>7</v>
      </c>
      <c r="E4626">
        <f t="shared" si="72"/>
        <v>0</v>
      </c>
    </row>
    <row r="4627" spans="1:5" x14ac:dyDescent="0.25">
      <c r="A4627">
        <v>17300</v>
      </c>
      <c r="B4627">
        <v>567</v>
      </c>
      <c r="C4627">
        <v>0</v>
      </c>
      <c r="D4627">
        <f>IF(B4627&lt;$H$4,0,IF(A4626=A4627,D4626+1-C4627,1-C4627))</f>
        <v>8</v>
      </c>
      <c r="E4627">
        <f t="shared" si="72"/>
        <v>0</v>
      </c>
    </row>
    <row r="4628" spans="1:5" x14ac:dyDescent="0.25">
      <c r="A4628">
        <v>17300</v>
      </c>
      <c r="B4628">
        <v>567</v>
      </c>
      <c r="C4628">
        <v>0</v>
      </c>
      <c r="D4628">
        <f>IF(B4628&lt;$H$4,0,IF(A4627=A4628,D4627+1-C4628,1-C4628))</f>
        <v>9</v>
      </c>
      <c r="E4628">
        <f t="shared" si="72"/>
        <v>0</v>
      </c>
    </row>
    <row r="4629" spans="1:5" x14ac:dyDescent="0.25">
      <c r="A4629">
        <v>17300</v>
      </c>
      <c r="B4629">
        <v>567</v>
      </c>
      <c r="C4629">
        <v>0</v>
      </c>
      <c r="D4629">
        <f>IF(B4629&lt;$H$4,0,IF(A4628=A4629,D4628+1-C4629,1-C4629))</f>
        <v>10</v>
      </c>
      <c r="E4629">
        <f t="shared" si="72"/>
        <v>0</v>
      </c>
    </row>
    <row r="4630" spans="1:5" x14ac:dyDescent="0.25">
      <c r="A4630">
        <v>17300</v>
      </c>
      <c r="B4630">
        <v>567</v>
      </c>
      <c r="C4630">
        <v>0</v>
      </c>
      <c r="D4630">
        <f>IF(B4630&lt;$H$4,0,IF(A4629=A4630,D4629+1-C4630,1-C4630))</f>
        <v>11</v>
      </c>
      <c r="E4630">
        <f t="shared" si="72"/>
        <v>0</v>
      </c>
    </row>
    <row r="4631" spans="1:5" x14ac:dyDescent="0.25">
      <c r="A4631">
        <v>17300</v>
      </c>
      <c r="B4631">
        <v>567</v>
      </c>
      <c r="C4631">
        <v>0</v>
      </c>
      <c r="D4631">
        <f>IF(B4631&lt;$H$4,0,IF(A4630=A4631,D4630+1-C4631,1-C4631))</f>
        <v>12</v>
      </c>
      <c r="E4631">
        <f t="shared" si="72"/>
        <v>0</v>
      </c>
    </row>
    <row r="4632" spans="1:5" x14ac:dyDescent="0.25">
      <c r="A4632">
        <v>17300</v>
      </c>
      <c r="B4632">
        <v>567</v>
      </c>
      <c r="C4632">
        <v>0</v>
      </c>
      <c r="D4632">
        <f>IF(B4632&lt;$H$4,0,IF(A4631=A4632,D4631+1-C4632,1-C4632))</f>
        <v>13</v>
      </c>
      <c r="E4632">
        <f t="shared" si="72"/>
        <v>0</v>
      </c>
    </row>
    <row r="4633" spans="1:5" x14ac:dyDescent="0.25">
      <c r="A4633">
        <v>17300</v>
      </c>
      <c r="B4633">
        <v>567</v>
      </c>
      <c r="C4633">
        <v>0</v>
      </c>
      <c r="D4633">
        <f>IF(B4633&lt;$H$4,0,IF(A4632=A4633,D4632+1-C4633,1-C4633))</f>
        <v>14</v>
      </c>
      <c r="E4633">
        <f t="shared" si="72"/>
        <v>0</v>
      </c>
    </row>
    <row r="4634" spans="1:5" x14ac:dyDescent="0.25">
      <c r="A4634">
        <v>17300</v>
      </c>
      <c r="B4634">
        <v>567</v>
      </c>
      <c r="C4634">
        <v>0</v>
      </c>
      <c r="D4634">
        <f>IF(B4634&lt;$H$4,0,IF(A4633=A4634,D4633+1-C4634,1-C4634))</f>
        <v>15</v>
      </c>
      <c r="E4634">
        <f t="shared" si="72"/>
        <v>0</v>
      </c>
    </row>
    <row r="4635" spans="1:5" x14ac:dyDescent="0.25">
      <c r="A4635">
        <v>17300</v>
      </c>
      <c r="B4635">
        <v>567</v>
      </c>
      <c r="C4635">
        <v>0</v>
      </c>
      <c r="D4635">
        <f>IF(B4635&lt;$H$4,0,IF(A4634=A4635,D4634+1-C4635,1-C4635))</f>
        <v>16</v>
      </c>
      <c r="E4635">
        <f t="shared" si="72"/>
        <v>0</v>
      </c>
    </row>
    <row r="4636" spans="1:5" x14ac:dyDescent="0.25">
      <c r="A4636">
        <v>17300</v>
      </c>
      <c r="B4636">
        <v>567</v>
      </c>
      <c r="C4636">
        <v>0</v>
      </c>
      <c r="D4636">
        <f>IF(B4636&lt;$H$4,0,IF(A4635=A4636,D4635+1-C4636,1-C4636))</f>
        <v>17</v>
      </c>
      <c r="E4636">
        <f t="shared" si="72"/>
        <v>0</v>
      </c>
    </row>
    <row r="4637" spans="1:5" x14ac:dyDescent="0.25">
      <c r="A4637">
        <v>17300</v>
      </c>
      <c r="B4637">
        <v>567</v>
      </c>
      <c r="C4637">
        <v>0</v>
      </c>
      <c r="D4637">
        <f>IF(B4637&lt;$H$4,0,IF(A4636=A4637,D4636+1-C4637,1-C4637))</f>
        <v>18</v>
      </c>
      <c r="E4637">
        <f t="shared" si="72"/>
        <v>0</v>
      </c>
    </row>
    <row r="4638" spans="1:5" x14ac:dyDescent="0.25">
      <c r="A4638">
        <v>17300</v>
      </c>
      <c r="B4638">
        <v>567</v>
      </c>
      <c r="C4638">
        <v>0</v>
      </c>
      <c r="D4638">
        <f>IF(B4638&lt;$H$4,0,IF(A4637=A4638,D4637+1-C4638,1-C4638))</f>
        <v>19</v>
      </c>
      <c r="E4638">
        <f t="shared" si="72"/>
        <v>0</v>
      </c>
    </row>
    <row r="4639" spans="1:5" x14ac:dyDescent="0.25">
      <c r="A4639">
        <v>17300</v>
      </c>
      <c r="B4639">
        <v>567</v>
      </c>
      <c r="C4639">
        <v>0</v>
      </c>
      <c r="D4639">
        <f>IF(B4639&lt;$H$4,0,IF(A4638=A4639,D4638+1-C4639,1-C4639))</f>
        <v>20</v>
      </c>
      <c r="E4639">
        <f t="shared" si="72"/>
        <v>0</v>
      </c>
    </row>
    <row r="4640" spans="1:5" x14ac:dyDescent="0.25">
      <c r="A4640">
        <v>17300</v>
      </c>
      <c r="B4640">
        <v>567</v>
      </c>
      <c r="C4640">
        <v>0</v>
      </c>
      <c r="D4640">
        <f>IF(B4640&lt;$H$4,0,IF(A4639=A4640,D4639+1-C4640,1-C4640))</f>
        <v>21</v>
      </c>
      <c r="E4640">
        <f t="shared" si="72"/>
        <v>0</v>
      </c>
    </row>
    <row r="4641" spans="1:5" x14ac:dyDescent="0.25">
      <c r="A4641">
        <v>17300</v>
      </c>
      <c r="B4641">
        <v>567</v>
      </c>
      <c r="C4641">
        <v>0</v>
      </c>
      <c r="D4641">
        <f>IF(B4641&lt;$H$4,0,IF(A4640=A4641,D4640+1-C4641,1-C4641))</f>
        <v>22</v>
      </c>
      <c r="E4641">
        <f t="shared" si="72"/>
        <v>0</v>
      </c>
    </row>
    <row r="4642" spans="1:5" x14ac:dyDescent="0.25">
      <c r="A4642">
        <v>17300</v>
      </c>
      <c r="B4642">
        <v>567</v>
      </c>
      <c r="C4642">
        <v>1</v>
      </c>
      <c r="D4642">
        <f>IF(B4642&lt;$H$4,0,IF(A4641=A4642,D4641+1-C4642,1-C4642))</f>
        <v>22</v>
      </c>
      <c r="E4642">
        <f t="shared" si="72"/>
        <v>0</v>
      </c>
    </row>
    <row r="4643" spans="1:5" x14ac:dyDescent="0.25">
      <c r="A4643">
        <v>17300</v>
      </c>
      <c r="B4643">
        <v>567</v>
      </c>
      <c r="C4643">
        <v>1</v>
      </c>
      <c r="D4643">
        <f>IF(B4643&lt;$H$4,0,IF(A4642=A4643,D4642+1-C4643,1-C4643))</f>
        <v>22</v>
      </c>
      <c r="E4643">
        <f t="shared" si="72"/>
        <v>0</v>
      </c>
    </row>
    <row r="4644" spans="1:5" x14ac:dyDescent="0.25">
      <c r="A4644">
        <v>17300</v>
      </c>
      <c r="B4644">
        <v>567</v>
      </c>
      <c r="C4644">
        <v>1</v>
      </c>
      <c r="D4644">
        <f>IF(B4644&lt;$H$4,0,IF(A4643=A4644,D4643+1-C4644,1-C4644))</f>
        <v>22</v>
      </c>
      <c r="E4644">
        <f t="shared" si="72"/>
        <v>0</v>
      </c>
    </row>
    <row r="4645" spans="1:5" x14ac:dyDescent="0.25">
      <c r="A4645">
        <v>17300</v>
      </c>
      <c r="B4645">
        <v>567</v>
      </c>
      <c r="C4645">
        <v>1</v>
      </c>
      <c r="D4645">
        <f>IF(B4645&lt;$H$4,0,IF(A4644=A4645,D4644+1-C4645,1-C4645))</f>
        <v>22</v>
      </c>
      <c r="E4645">
        <f t="shared" si="72"/>
        <v>0</v>
      </c>
    </row>
    <row r="4646" spans="1:5" x14ac:dyDescent="0.25">
      <c r="A4646">
        <v>17300</v>
      </c>
      <c r="B4646">
        <v>567</v>
      </c>
      <c r="C4646">
        <v>1</v>
      </c>
      <c r="D4646">
        <f>IF(B4646&lt;$H$4,0,IF(A4645=A4646,D4645+1-C4646,1-C4646))</f>
        <v>22</v>
      </c>
      <c r="E4646">
        <f t="shared" si="72"/>
        <v>0</v>
      </c>
    </row>
    <row r="4647" spans="1:5" x14ac:dyDescent="0.25">
      <c r="A4647">
        <v>17300</v>
      </c>
      <c r="B4647">
        <v>567</v>
      </c>
      <c r="C4647">
        <v>1</v>
      </c>
      <c r="D4647">
        <f>IF(B4647&lt;$H$4,0,IF(A4646=A4647,D4646+1-C4647,1-C4647))</f>
        <v>22</v>
      </c>
      <c r="E4647">
        <f t="shared" si="72"/>
        <v>0</v>
      </c>
    </row>
    <row r="4648" spans="1:5" x14ac:dyDescent="0.25">
      <c r="A4648">
        <v>17300</v>
      </c>
      <c r="B4648">
        <v>567</v>
      </c>
      <c r="C4648">
        <v>1</v>
      </c>
      <c r="D4648">
        <f>IF(B4648&lt;$H$4,0,IF(A4647=A4648,D4647+1-C4648,1-C4648))</f>
        <v>22</v>
      </c>
      <c r="E4648">
        <f t="shared" si="72"/>
        <v>0</v>
      </c>
    </row>
    <row r="4649" spans="1:5" x14ac:dyDescent="0.25">
      <c r="A4649">
        <v>17300</v>
      </c>
      <c r="B4649">
        <v>567</v>
      </c>
      <c r="C4649">
        <v>1</v>
      </c>
      <c r="D4649">
        <f>IF(B4649&lt;$H$4,0,IF(A4648=A4649,D4648+1-C4649,1-C4649))</f>
        <v>22</v>
      </c>
      <c r="E4649">
        <f t="shared" si="72"/>
        <v>0</v>
      </c>
    </row>
    <row r="4650" spans="1:5" x14ac:dyDescent="0.25">
      <c r="A4650">
        <v>17300</v>
      </c>
      <c r="B4650">
        <v>567</v>
      </c>
      <c r="C4650">
        <v>1</v>
      </c>
      <c r="D4650">
        <f>IF(B4650&lt;$H$4,0,IF(A4649=A4650,D4649+1-C4650,1-C4650))</f>
        <v>22</v>
      </c>
      <c r="E4650">
        <f t="shared" si="72"/>
        <v>0</v>
      </c>
    </row>
    <row r="4651" spans="1:5" x14ac:dyDescent="0.25">
      <c r="A4651">
        <v>17300</v>
      </c>
      <c r="B4651">
        <v>567</v>
      </c>
      <c r="C4651">
        <v>1</v>
      </c>
      <c r="D4651">
        <f>IF(B4651&lt;$H$4,0,IF(A4650=A4651,D4650+1-C4651,1-C4651))</f>
        <v>22</v>
      </c>
      <c r="E4651">
        <f t="shared" si="72"/>
        <v>0</v>
      </c>
    </row>
    <row r="4652" spans="1:5" x14ac:dyDescent="0.25">
      <c r="A4652">
        <v>17300</v>
      </c>
      <c r="B4652">
        <v>567</v>
      </c>
      <c r="C4652">
        <v>1</v>
      </c>
      <c r="D4652">
        <f>IF(B4652&lt;$H$4,0,IF(A4651=A4652,D4651+1-C4652,1-C4652))</f>
        <v>22</v>
      </c>
      <c r="E4652">
        <f t="shared" si="72"/>
        <v>0</v>
      </c>
    </row>
    <row r="4653" spans="1:5" x14ac:dyDescent="0.25">
      <c r="A4653">
        <v>17300</v>
      </c>
      <c r="B4653">
        <v>567</v>
      </c>
      <c r="C4653">
        <v>1</v>
      </c>
      <c r="D4653">
        <f>IF(B4653&lt;$H$4,0,IF(A4652=A4653,D4652+1-C4653,1-C4653))</f>
        <v>22</v>
      </c>
      <c r="E4653">
        <f t="shared" si="72"/>
        <v>0</v>
      </c>
    </row>
    <row r="4654" spans="1:5" x14ac:dyDescent="0.25">
      <c r="A4654">
        <v>17300</v>
      </c>
      <c r="B4654">
        <v>567</v>
      </c>
      <c r="C4654">
        <v>1</v>
      </c>
      <c r="D4654">
        <f>IF(B4654&lt;$H$4,0,IF(A4653=A4654,D4653+1-C4654,1-C4654))</f>
        <v>22</v>
      </c>
      <c r="E4654">
        <f t="shared" si="72"/>
        <v>0</v>
      </c>
    </row>
    <row r="4655" spans="1:5" x14ac:dyDescent="0.25">
      <c r="A4655">
        <v>17300</v>
      </c>
      <c r="B4655">
        <v>567</v>
      </c>
      <c r="C4655">
        <v>1</v>
      </c>
      <c r="D4655">
        <f>IF(B4655&lt;$H$4,0,IF(A4654=A4655,D4654+1-C4655,1-C4655))</f>
        <v>22</v>
      </c>
      <c r="E4655">
        <f t="shared" si="72"/>
        <v>0</v>
      </c>
    </row>
    <row r="4656" spans="1:5" x14ac:dyDescent="0.25">
      <c r="A4656">
        <v>17300</v>
      </c>
      <c r="B4656">
        <v>567</v>
      </c>
      <c r="C4656">
        <v>1</v>
      </c>
      <c r="D4656">
        <f>IF(B4656&lt;$H$4,0,IF(A4655=A4656,D4655+1-C4656,1-C4656))</f>
        <v>22</v>
      </c>
      <c r="E4656">
        <f t="shared" si="72"/>
        <v>0</v>
      </c>
    </row>
    <row r="4657" spans="1:5" x14ac:dyDescent="0.25">
      <c r="A4657">
        <v>17300</v>
      </c>
      <c r="B4657">
        <v>567</v>
      </c>
      <c r="C4657">
        <v>1</v>
      </c>
      <c r="D4657">
        <f>IF(B4657&lt;$H$4,0,IF(A4656=A4657,D4656+1-C4657,1-C4657))</f>
        <v>22</v>
      </c>
      <c r="E4657">
        <f t="shared" si="72"/>
        <v>0</v>
      </c>
    </row>
    <row r="4658" spans="1:5" x14ac:dyDescent="0.25">
      <c r="A4658">
        <v>17300</v>
      </c>
      <c r="B4658">
        <v>567</v>
      </c>
      <c r="C4658">
        <v>1</v>
      </c>
      <c r="D4658">
        <f>IF(B4658&lt;$H$4,0,IF(A4657=A4658,D4657+1-C4658,1-C4658))</f>
        <v>22</v>
      </c>
      <c r="E4658">
        <f t="shared" si="72"/>
        <v>0</v>
      </c>
    </row>
    <row r="4659" spans="1:5" x14ac:dyDescent="0.25">
      <c r="A4659">
        <v>17300</v>
      </c>
      <c r="B4659">
        <v>567</v>
      </c>
      <c r="C4659">
        <v>1</v>
      </c>
      <c r="D4659">
        <f>IF(B4659&lt;$H$4,0,IF(A4658=A4659,D4658+1-C4659,1-C4659))</f>
        <v>22</v>
      </c>
      <c r="E4659">
        <f t="shared" si="72"/>
        <v>0</v>
      </c>
    </row>
    <row r="4660" spans="1:5" x14ac:dyDescent="0.25">
      <c r="A4660">
        <v>17300</v>
      </c>
      <c r="B4660">
        <v>567</v>
      </c>
      <c r="C4660">
        <v>1</v>
      </c>
      <c r="D4660">
        <f>IF(B4660&lt;$H$4,0,IF(A4659=A4660,D4659+1-C4660,1-C4660))</f>
        <v>22</v>
      </c>
      <c r="E4660">
        <f t="shared" si="72"/>
        <v>0</v>
      </c>
    </row>
    <row r="4661" spans="1:5" x14ac:dyDescent="0.25">
      <c r="A4661">
        <v>17300</v>
      </c>
      <c r="B4661">
        <v>567</v>
      </c>
      <c r="C4661">
        <v>1</v>
      </c>
      <c r="D4661">
        <f>IF(B4661&lt;$H$4,0,IF(A4660=A4661,D4660+1-C4661,1-C4661))</f>
        <v>22</v>
      </c>
      <c r="E4661">
        <f t="shared" si="72"/>
        <v>0</v>
      </c>
    </row>
    <row r="4662" spans="1:5" x14ac:dyDescent="0.25">
      <c r="A4662">
        <v>17300</v>
      </c>
      <c r="B4662">
        <v>567</v>
      </c>
      <c r="C4662">
        <v>1</v>
      </c>
      <c r="D4662">
        <f>IF(B4662&lt;$H$4,0,IF(A4661=A4662,D4661+1-C4662,1-C4662))</f>
        <v>22</v>
      </c>
      <c r="E4662">
        <f t="shared" si="72"/>
        <v>0</v>
      </c>
    </row>
    <row r="4663" spans="1:5" x14ac:dyDescent="0.25">
      <c r="A4663">
        <v>17300</v>
      </c>
      <c r="B4663">
        <v>567</v>
      </c>
      <c r="C4663">
        <v>1</v>
      </c>
      <c r="D4663">
        <f>IF(B4663&lt;$H$4,0,IF(A4662=A4663,D4662+1-C4663,1-C4663))</f>
        <v>22</v>
      </c>
      <c r="E4663">
        <f t="shared" si="72"/>
        <v>0</v>
      </c>
    </row>
    <row r="4664" spans="1:5" x14ac:dyDescent="0.25">
      <c r="A4664">
        <v>17300</v>
      </c>
      <c r="B4664">
        <v>567</v>
      </c>
      <c r="C4664">
        <v>1</v>
      </c>
      <c r="D4664">
        <f>IF(B4664&lt;$H$4,0,IF(A4663=A4664,D4663+1-C4664,1-C4664))</f>
        <v>22</v>
      </c>
      <c r="E4664">
        <f t="shared" si="72"/>
        <v>0</v>
      </c>
    </row>
    <row r="4665" spans="1:5" x14ac:dyDescent="0.25">
      <c r="A4665">
        <v>17300</v>
      </c>
      <c r="B4665">
        <v>567</v>
      </c>
      <c r="C4665">
        <v>1</v>
      </c>
      <c r="D4665">
        <f>IF(B4665&lt;$H$4,0,IF(A4664=A4665,D4664+1-C4665,1-C4665))</f>
        <v>22</v>
      </c>
      <c r="E4665">
        <f t="shared" si="72"/>
        <v>0</v>
      </c>
    </row>
    <row r="4666" spans="1:5" x14ac:dyDescent="0.25">
      <c r="A4666">
        <v>17300</v>
      </c>
      <c r="B4666">
        <v>567</v>
      </c>
      <c r="C4666">
        <v>1</v>
      </c>
      <c r="D4666">
        <f>IF(B4666&lt;$H$4,0,IF(A4665=A4666,D4665+1-C4666,1-C4666))</f>
        <v>22</v>
      </c>
      <c r="E4666">
        <f t="shared" si="72"/>
        <v>0</v>
      </c>
    </row>
    <row r="4667" spans="1:5" x14ac:dyDescent="0.25">
      <c r="A4667">
        <v>17300</v>
      </c>
      <c r="B4667">
        <v>567</v>
      </c>
      <c r="C4667">
        <v>1</v>
      </c>
      <c r="D4667">
        <f>IF(B4667&lt;$H$4,0,IF(A4666=A4667,D4666+1-C4667,1-C4667))</f>
        <v>22</v>
      </c>
      <c r="E4667">
        <f t="shared" si="72"/>
        <v>0</v>
      </c>
    </row>
    <row r="4668" spans="1:5" x14ac:dyDescent="0.25">
      <c r="A4668">
        <v>17300</v>
      </c>
      <c r="B4668">
        <v>567</v>
      </c>
      <c r="C4668">
        <v>1</v>
      </c>
      <c r="D4668">
        <f>IF(B4668&lt;$H$4,0,IF(A4667=A4668,D4667+1-C4668,1-C4668))</f>
        <v>22</v>
      </c>
      <c r="E4668">
        <f t="shared" si="72"/>
        <v>0</v>
      </c>
    </row>
    <row r="4669" spans="1:5" x14ac:dyDescent="0.25">
      <c r="A4669">
        <v>17300</v>
      </c>
      <c r="B4669">
        <v>567</v>
      </c>
      <c r="C4669">
        <v>1</v>
      </c>
      <c r="D4669">
        <f>IF(B4669&lt;$H$4,0,IF(A4668=A4669,D4668+1-C4669,1-C4669))</f>
        <v>22</v>
      </c>
      <c r="E4669">
        <f t="shared" si="72"/>
        <v>0</v>
      </c>
    </row>
    <row r="4670" spans="1:5" x14ac:dyDescent="0.25">
      <c r="A4670">
        <v>17300</v>
      </c>
      <c r="B4670">
        <v>567</v>
      </c>
      <c r="C4670">
        <v>1</v>
      </c>
      <c r="D4670">
        <f>IF(B4670&lt;$H$4,0,IF(A4669=A4670,D4669+1-C4670,1-C4670))</f>
        <v>22</v>
      </c>
      <c r="E4670">
        <f t="shared" si="72"/>
        <v>0</v>
      </c>
    </row>
    <row r="4671" spans="1:5" x14ac:dyDescent="0.25">
      <c r="A4671">
        <v>17300</v>
      </c>
      <c r="B4671">
        <v>567</v>
      </c>
      <c r="C4671">
        <v>1</v>
      </c>
      <c r="D4671">
        <f>IF(B4671&lt;$H$4,0,IF(A4670=A4671,D4670+1-C4671,1-C4671))</f>
        <v>22</v>
      </c>
      <c r="E4671">
        <f t="shared" si="72"/>
        <v>0</v>
      </c>
    </row>
    <row r="4672" spans="1:5" x14ac:dyDescent="0.25">
      <c r="A4672">
        <v>17300</v>
      </c>
      <c r="B4672">
        <v>567</v>
      </c>
      <c r="C4672">
        <v>1</v>
      </c>
      <c r="D4672">
        <f>IF(B4672&lt;$H$4,0,IF(A4671=A4672,D4671+1-C4672,1-C4672))</f>
        <v>22</v>
      </c>
      <c r="E4672">
        <f t="shared" si="72"/>
        <v>0</v>
      </c>
    </row>
    <row r="4673" spans="1:5" x14ac:dyDescent="0.25">
      <c r="A4673">
        <v>17300</v>
      </c>
      <c r="B4673">
        <v>567</v>
      </c>
      <c r="C4673">
        <v>1</v>
      </c>
      <c r="D4673">
        <f>IF(B4673&lt;$H$4,0,IF(A4672=A4673,D4672+1-C4673,1-C4673))</f>
        <v>22</v>
      </c>
      <c r="E4673">
        <f t="shared" si="72"/>
        <v>0</v>
      </c>
    </row>
    <row r="4674" spans="1:5" x14ac:dyDescent="0.25">
      <c r="A4674">
        <v>17300</v>
      </c>
      <c r="B4674">
        <v>567</v>
      </c>
      <c r="C4674">
        <v>1</v>
      </c>
      <c r="D4674">
        <f>IF(B4674&lt;$H$4,0,IF(A4673=A4674,D4673+1-C4674,1-C4674))</f>
        <v>22</v>
      </c>
      <c r="E4674">
        <f t="shared" si="72"/>
        <v>0</v>
      </c>
    </row>
    <row r="4675" spans="1:5" x14ac:dyDescent="0.25">
      <c r="A4675">
        <v>17300</v>
      </c>
      <c r="B4675">
        <v>567</v>
      </c>
      <c r="C4675">
        <v>1</v>
      </c>
      <c r="D4675">
        <f>IF(B4675&lt;$H$4,0,IF(A4674=A4675,D4674+1-C4675,1-C4675))</f>
        <v>22</v>
      </c>
      <c r="E4675">
        <f t="shared" ref="E4675:E4738" si="73">IF(D4675=$H$5,B4675,0)</f>
        <v>0</v>
      </c>
    </row>
    <row r="4676" spans="1:5" x14ac:dyDescent="0.25">
      <c r="A4676">
        <v>17300</v>
      </c>
      <c r="B4676">
        <v>567</v>
      </c>
      <c r="C4676">
        <v>1</v>
      </c>
      <c r="D4676">
        <f>IF(B4676&lt;$H$4,0,IF(A4675=A4676,D4675+1-C4676,1-C4676))</f>
        <v>22</v>
      </c>
      <c r="E4676">
        <f t="shared" si="73"/>
        <v>0</v>
      </c>
    </row>
    <row r="4677" spans="1:5" x14ac:dyDescent="0.25">
      <c r="A4677">
        <v>17300</v>
      </c>
      <c r="B4677">
        <v>567</v>
      </c>
      <c r="C4677">
        <v>1</v>
      </c>
      <c r="D4677">
        <f>IF(B4677&lt;$H$4,0,IF(A4676=A4677,D4676+1-C4677,1-C4677))</f>
        <v>22</v>
      </c>
      <c r="E4677">
        <f t="shared" si="73"/>
        <v>0</v>
      </c>
    </row>
    <row r="4678" spans="1:5" x14ac:dyDescent="0.25">
      <c r="A4678">
        <v>17300</v>
      </c>
      <c r="B4678">
        <v>567</v>
      </c>
      <c r="C4678">
        <v>1</v>
      </c>
      <c r="D4678">
        <f>IF(B4678&lt;$H$4,0,IF(A4677=A4678,D4677+1-C4678,1-C4678))</f>
        <v>22</v>
      </c>
      <c r="E4678">
        <f t="shared" si="73"/>
        <v>0</v>
      </c>
    </row>
    <row r="4679" spans="1:5" x14ac:dyDescent="0.25">
      <c r="A4679">
        <v>17300</v>
      </c>
      <c r="B4679">
        <v>567</v>
      </c>
      <c r="C4679">
        <v>1</v>
      </c>
      <c r="D4679">
        <f>IF(B4679&lt;$H$4,0,IF(A4678=A4679,D4678+1-C4679,1-C4679))</f>
        <v>22</v>
      </c>
      <c r="E4679">
        <f t="shared" si="73"/>
        <v>0</v>
      </c>
    </row>
    <row r="4680" spans="1:5" x14ac:dyDescent="0.25">
      <c r="A4680">
        <v>17300</v>
      </c>
      <c r="B4680">
        <v>567</v>
      </c>
      <c r="C4680">
        <v>1</v>
      </c>
      <c r="D4680">
        <f>IF(B4680&lt;$H$4,0,IF(A4679=A4680,D4679+1-C4680,1-C4680))</f>
        <v>22</v>
      </c>
      <c r="E4680">
        <f t="shared" si="73"/>
        <v>0</v>
      </c>
    </row>
    <row r="4681" spans="1:5" x14ac:dyDescent="0.25">
      <c r="A4681">
        <v>26300</v>
      </c>
      <c r="B4681">
        <v>564</v>
      </c>
      <c r="C4681">
        <v>0</v>
      </c>
      <c r="D4681">
        <f>IF(B4681&lt;$H$4,0,IF(A4680=A4681,D4680+1-C4681,1-C4681))</f>
        <v>1</v>
      </c>
      <c r="E4681">
        <f t="shared" si="73"/>
        <v>0</v>
      </c>
    </row>
    <row r="4682" spans="1:5" x14ac:dyDescent="0.25">
      <c r="A4682">
        <v>26300</v>
      </c>
      <c r="B4682">
        <v>564</v>
      </c>
      <c r="C4682">
        <v>0</v>
      </c>
      <c r="D4682">
        <f>IF(B4682&lt;$H$4,0,IF(A4681=A4682,D4681+1-C4682,1-C4682))</f>
        <v>2</v>
      </c>
      <c r="E4682">
        <f t="shared" si="73"/>
        <v>0</v>
      </c>
    </row>
    <row r="4683" spans="1:5" x14ac:dyDescent="0.25">
      <c r="A4683">
        <v>26300</v>
      </c>
      <c r="B4683">
        <v>564</v>
      </c>
      <c r="C4683">
        <v>0</v>
      </c>
      <c r="D4683">
        <f>IF(B4683&lt;$H$4,0,IF(A4682=A4683,D4682+1-C4683,1-C4683))</f>
        <v>3</v>
      </c>
      <c r="E4683">
        <f t="shared" si="73"/>
        <v>0</v>
      </c>
    </row>
    <row r="4684" spans="1:5" x14ac:dyDescent="0.25">
      <c r="A4684">
        <v>26300</v>
      </c>
      <c r="B4684">
        <v>564</v>
      </c>
      <c r="C4684">
        <v>0</v>
      </c>
      <c r="D4684">
        <f>IF(B4684&lt;$H$4,0,IF(A4683=A4684,D4683+1-C4684,1-C4684))</f>
        <v>4</v>
      </c>
      <c r="E4684">
        <f t="shared" si="73"/>
        <v>0</v>
      </c>
    </row>
    <row r="4685" spans="1:5" x14ac:dyDescent="0.25">
      <c r="A4685">
        <v>26300</v>
      </c>
      <c r="B4685">
        <v>564</v>
      </c>
      <c r="C4685">
        <v>0</v>
      </c>
      <c r="D4685">
        <f>IF(B4685&lt;$H$4,0,IF(A4684=A4685,D4684+1-C4685,1-C4685))</f>
        <v>5</v>
      </c>
      <c r="E4685">
        <f t="shared" si="73"/>
        <v>0</v>
      </c>
    </row>
    <row r="4686" spans="1:5" x14ac:dyDescent="0.25">
      <c r="A4686">
        <v>26300</v>
      </c>
      <c r="B4686">
        <v>564</v>
      </c>
      <c r="C4686">
        <v>0</v>
      </c>
      <c r="D4686">
        <f>IF(B4686&lt;$H$4,0,IF(A4685=A4686,D4685+1-C4686,1-C4686))</f>
        <v>6</v>
      </c>
      <c r="E4686">
        <f t="shared" si="73"/>
        <v>0</v>
      </c>
    </row>
    <row r="4687" spans="1:5" x14ac:dyDescent="0.25">
      <c r="A4687">
        <v>26300</v>
      </c>
      <c r="B4687">
        <v>564</v>
      </c>
      <c r="C4687">
        <v>0</v>
      </c>
      <c r="D4687">
        <f>IF(B4687&lt;$H$4,0,IF(A4686=A4687,D4686+1-C4687,1-C4687))</f>
        <v>7</v>
      </c>
      <c r="E4687">
        <f t="shared" si="73"/>
        <v>0</v>
      </c>
    </row>
    <row r="4688" spans="1:5" x14ac:dyDescent="0.25">
      <c r="A4688">
        <v>26300</v>
      </c>
      <c r="B4688">
        <v>564</v>
      </c>
      <c r="C4688">
        <v>0</v>
      </c>
      <c r="D4688">
        <f>IF(B4688&lt;$H$4,0,IF(A4687=A4688,D4687+1-C4688,1-C4688))</f>
        <v>8</v>
      </c>
      <c r="E4688">
        <f t="shared" si="73"/>
        <v>0</v>
      </c>
    </row>
    <row r="4689" spans="1:5" x14ac:dyDescent="0.25">
      <c r="A4689">
        <v>26300</v>
      </c>
      <c r="B4689">
        <v>564</v>
      </c>
      <c r="C4689">
        <v>0</v>
      </c>
      <c r="D4689">
        <f>IF(B4689&lt;$H$4,0,IF(A4688=A4689,D4688+1-C4689,1-C4689))</f>
        <v>9</v>
      </c>
      <c r="E4689">
        <f t="shared" si="73"/>
        <v>0</v>
      </c>
    </row>
    <row r="4690" spans="1:5" x14ac:dyDescent="0.25">
      <c r="A4690">
        <v>26300</v>
      </c>
      <c r="B4690">
        <v>564</v>
      </c>
      <c r="C4690">
        <v>0</v>
      </c>
      <c r="D4690">
        <f>IF(B4690&lt;$H$4,0,IF(A4689=A4690,D4689+1-C4690,1-C4690))</f>
        <v>10</v>
      </c>
      <c r="E4690">
        <f t="shared" si="73"/>
        <v>0</v>
      </c>
    </row>
    <row r="4691" spans="1:5" x14ac:dyDescent="0.25">
      <c r="A4691">
        <v>26300</v>
      </c>
      <c r="B4691">
        <v>564</v>
      </c>
      <c r="C4691">
        <v>0</v>
      </c>
      <c r="D4691">
        <f>IF(B4691&lt;$H$4,0,IF(A4690=A4691,D4690+1-C4691,1-C4691))</f>
        <v>11</v>
      </c>
      <c r="E4691">
        <f t="shared" si="73"/>
        <v>0</v>
      </c>
    </row>
    <row r="4692" spans="1:5" x14ac:dyDescent="0.25">
      <c r="A4692">
        <v>26300</v>
      </c>
      <c r="B4692">
        <v>564</v>
      </c>
      <c r="C4692">
        <v>0</v>
      </c>
      <c r="D4692">
        <f>IF(B4692&lt;$H$4,0,IF(A4691=A4692,D4691+1-C4692,1-C4692))</f>
        <v>12</v>
      </c>
      <c r="E4692">
        <f t="shared" si="73"/>
        <v>0</v>
      </c>
    </row>
    <row r="4693" spans="1:5" x14ac:dyDescent="0.25">
      <c r="A4693">
        <v>26300</v>
      </c>
      <c r="B4693">
        <v>564</v>
      </c>
      <c r="C4693">
        <v>1</v>
      </c>
      <c r="D4693">
        <f>IF(B4693&lt;$H$4,0,IF(A4692=A4693,D4692+1-C4693,1-C4693))</f>
        <v>12</v>
      </c>
      <c r="E4693">
        <f t="shared" si="73"/>
        <v>0</v>
      </c>
    </row>
    <row r="4694" spans="1:5" x14ac:dyDescent="0.25">
      <c r="A4694">
        <v>26300</v>
      </c>
      <c r="B4694">
        <v>564</v>
      </c>
      <c r="C4694">
        <v>1</v>
      </c>
      <c r="D4694">
        <f>IF(B4694&lt;$H$4,0,IF(A4693=A4694,D4693+1-C4694,1-C4694))</f>
        <v>12</v>
      </c>
      <c r="E4694">
        <f t="shared" si="73"/>
        <v>0</v>
      </c>
    </row>
    <row r="4695" spans="1:5" x14ac:dyDescent="0.25">
      <c r="A4695">
        <v>26300</v>
      </c>
      <c r="B4695">
        <v>564</v>
      </c>
      <c r="C4695">
        <v>1</v>
      </c>
      <c r="D4695">
        <f>IF(B4695&lt;$H$4,0,IF(A4694=A4695,D4694+1-C4695,1-C4695))</f>
        <v>12</v>
      </c>
      <c r="E4695">
        <f t="shared" si="73"/>
        <v>0</v>
      </c>
    </row>
    <row r="4696" spans="1:5" x14ac:dyDescent="0.25">
      <c r="A4696">
        <v>26300</v>
      </c>
      <c r="B4696">
        <v>564</v>
      </c>
      <c r="C4696">
        <v>1</v>
      </c>
      <c r="D4696">
        <f>IF(B4696&lt;$H$4,0,IF(A4695=A4696,D4695+1-C4696,1-C4696))</f>
        <v>12</v>
      </c>
      <c r="E4696">
        <f t="shared" si="73"/>
        <v>0</v>
      </c>
    </row>
    <row r="4697" spans="1:5" x14ac:dyDescent="0.25">
      <c r="A4697">
        <v>26300</v>
      </c>
      <c r="B4697">
        <v>564</v>
      </c>
      <c r="C4697">
        <v>1</v>
      </c>
      <c r="D4697">
        <f>IF(B4697&lt;$H$4,0,IF(A4696=A4697,D4696+1-C4697,1-C4697))</f>
        <v>12</v>
      </c>
      <c r="E4697">
        <f t="shared" si="73"/>
        <v>0</v>
      </c>
    </row>
    <row r="4698" spans="1:5" x14ac:dyDescent="0.25">
      <c r="A4698">
        <v>26300</v>
      </c>
      <c r="B4698">
        <v>564</v>
      </c>
      <c r="C4698">
        <v>1</v>
      </c>
      <c r="D4698">
        <f>IF(B4698&lt;$H$4,0,IF(A4697=A4698,D4697+1-C4698,1-C4698))</f>
        <v>12</v>
      </c>
      <c r="E4698">
        <f t="shared" si="73"/>
        <v>0</v>
      </c>
    </row>
    <row r="4699" spans="1:5" x14ac:dyDescent="0.25">
      <c r="A4699">
        <v>26300</v>
      </c>
      <c r="B4699">
        <v>564</v>
      </c>
      <c r="C4699">
        <v>1</v>
      </c>
      <c r="D4699">
        <f>IF(B4699&lt;$H$4,0,IF(A4698=A4699,D4698+1-C4699,1-C4699))</f>
        <v>12</v>
      </c>
      <c r="E4699">
        <f t="shared" si="73"/>
        <v>0</v>
      </c>
    </row>
    <row r="4700" spans="1:5" x14ac:dyDescent="0.25">
      <c r="A4700">
        <v>26300</v>
      </c>
      <c r="B4700">
        <v>564</v>
      </c>
      <c r="C4700">
        <v>1</v>
      </c>
      <c r="D4700">
        <f>IF(B4700&lt;$H$4,0,IF(A4699=A4700,D4699+1-C4700,1-C4700))</f>
        <v>12</v>
      </c>
      <c r="E4700">
        <f t="shared" si="73"/>
        <v>0</v>
      </c>
    </row>
    <row r="4701" spans="1:5" x14ac:dyDescent="0.25">
      <c r="A4701">
        <v>26300</v>
      </c>
      <c r="B4701">
        <v>564</v>
      </c>
      <c r="C4701">
        <v>1</v>
      </c>
      <c r="D4701">
        <f>IF(B4701&lt;$H$4,0,IF(A4700=A4701,D4700+1-C4701,1-C4701))</f>
        <v>12</v>
      </c>
      <c r="E4701">
        <f t="shared" si="73"/>
        <v>0</v>
      </c>
    </row>
    <row r="4702" spans="1:5" x14ac:dyDescent="0.25">
      <c r="A4702">
        <v>26300</v>
      </c>
      <c r="B4702">
        <v>564</v>
      </c>
      <c r="C4702">
        <v>1</v>
      </c>
      <c r="D4702">
        <f>IF(B4702&lt;$H$4,0,IF(A4701=A4702,D4701+1-C4702,1-C4702))</f>
        <v>12</v>
      </c>
      <c r="E4702">
        <f t="shared" si="73"/>
        <v>0</v>
      </c>
    </row>
    <row r="4703" spans="1:5" x14ac:dyDescent="0.25">
      <c r="A4703">
        <v>26300</v>
      </c>
      <c r="B4703">
        <v>564</v>
      </c>
      <c r="C4703">
        <v>1</v>
      </c>
      <c r="D4703">
        <f>IF(B4703&lt;$H$4,0,IF(A4702=A4703,D4702+1-C4703,1-C4703))</f>
        <v>12</v>
      </c>
      <c r="E4703">
        <f t="shared" si="73"/>
        <v>0</v>
      </c>
    </row>
    <row r="4704" spans="1:5" x14ac:dyDescent="0.25">
      <c r="A4704">
        <v>26300</v>
      </c>
      <c r="B4704">
        <v>564</v>
      </c>
      <c r="C4704">
        <v>1</v>
      </c>
      <c r="D4704">
        <f>IF(B4704&lt;$H$4,0,IF(A4703=A4704,D4703+1-C4704,1-C4704))</f>
        <v>12</v>
      </c>
      <c r="E4704">
        <f t="shared" si="73"/>
        <v>0</v>
      </c>
    </row>
    <row r="4705" spans="1:5" x14ac:dyDescent="0.25">
      <c r="A4705">
        <v>26300</v>
      </c>
      <c r="B4705">
        <v>564</v>
      </c>
      <c r="C4705">
        <v>1</v>
      </c>
      <c r="D4705">
        <f>IF(B4705&lt;$H$4,0,IF(A4704=A4705,D4704+1-C4705,1-C4705))</f>
        <v>12</v>
      </c>
      <c r="E4705">
        <f t="shared" si="73"/>
        <v>0</v>
      </c>
    </row>
    <row r="4706" spans="1:5" x14ac:dyDescent="0.25">
      <c r="A4706">
        <v>26300</v>
      </c>
      <c r="B4706">
        <v>564</v>
      </c>
      <c r="C4706">
        <v>1</v>
      </c>
      <c r="D4706">
        <f>IF(B4706&lt;$H$4,0,IF(A4705=A4706,D4705+1-C4706,1-C4706))</f>
        <v>12</v>
      </c>
      <c r="E4706">
        <f t="shared" si="73"/>
        <v>0</v>
      </c>
    </row>
    <row r="4707" spans="1:5" x14ac:dyDescent="0.25">
      <c r="A4707">
        <v>26300</v>
      </c>
      <c r="B4707">
        <v>564</v>
      </c>
      <c r="C4707">
        <v>1</v>
      </c>
      <c r="D4707">
        <f>IF(B4707&lt;$H$4,0,IF(A4706=A4707,D4706+1-C4707,1-C4707))</f>
        <v>12</v>
      </c>
      <c r="E4707">
        <f t="shared" si="73"/>
        <v>0</v>
      </c>
    </row>
    <row r="4708" spans="1:5" x14ac:dyDescent="0.25">
      <c r="A4708">
        <v>26300</v>
      </c>
      <c r="B4708">
        <v>564</v>
      </c>
      <c r="C4708">
        <v>1</v>
      </c>
      <c r="D4708">
        <f>IF(B4708&lt;$H$4,0,IF(A4707=A4708,D4707+1-C4708,1-C4708))</f>
        <v>12</v>
      </c>
      <c r="E4708">
        <f t="shared" si="73"/>
        <v>0</v>
      </c>
    </row>
    <row r="4709" spans="1:5" x14ac:dyDescent="0.25">
      <c r="A4709">
        <v>26300</v>
      </c>
      <c r="B4709">
        <v>564</v>
      </c>
      <c r="C4709">
        <v>1</v>
      </c>
      <c r="D4709">
        <f>IF(B4709&lt;$H$4,0,IF(A4708=A4709,D4708+1-C4709,1-C4709))</f>
        <v>12</v>
      </c>
      <c r="E4709">
        <f t="shared" si="73"/>
        <v>0</v>
      </c>
    </row>
    <row r="4710" spans="1:5" x14ac:dyDescent="0.25">
      <c r="A4710">
        <v>26300</v>
      </c>
      <c r="B4710">
        <v>564</v>
      </c>
      <c r="C4710">
        <v>1</v>
      </c>
      <c r="D4710">
        <f>IF(B4710&lt;$H$4,0,IF(A4709=A4710,D4709+1-C4710,1-C4710))</f>
        <v>12</v>
      </c>
      <c r="E4710">
        <f t="shared" si="73"/>
        <v>0</v>
      </c>
    </row>
    <row r="4711" spans="1:5" x14ac:dyDescent="0.25">
      <c r="A4711">
        <v>26300</v>
      </c>
      <c r="B4711">
        <v>564</v>
      </c>
      <c r="C4711">
        <v>1</v>
      </c>
      <c r="D4711">
        <f>IF(B4711&lt;$H$4,0,IF(A4710=A4711,D4710+1-C4711,1-C4711))</f>
        <v>12</v>
      </c>
      <c r="E4711">
        <f t="shared" si="73"/>
        <v>0</v>
      </c>
    </row>
    <row r="4712" spans="1:5" x14ac:dyDescent="0.25">
      <c r="A4712">
        <v>26300</v>
      </c>
      <c r="B4712">
        <v>564</v>
      </c>
      <c r="C4712">
        <v>1</v>
      </c>
      <c r="D4712">
        <f>IF(B4712&lt;$H$4,0,IF(A4711=A4712,D4711+1-C4712,1-C4712))</f>
        <v>12</v>
      </c>
      <c r="E4712">
        <f t="shared" si="73"/>
        <v>0</v>
      </c>
    </row>
    <row r="4713" spans="1:5" x14ac:dyDescent="0.25">
      <c r="A4713">
        <v>26300</v>
      </c>
      <c r="B4713">
        <v>564</v>
      </c>
      <c r="C4713">
        <v>1</v>
      </c>
      <c r="D4713">
        <f>IF(B4713&lt;$H$4,0,IF(A4712=A4713,D4712+1-C4713,1-C4713))</f>
        <v>12</v>
      </c>
      <c r="E4713">
        <f t="shared" si="73"/>
        <v>0</v>
      </c>
    </row>
    <row r="4714" spans="1:5" x14ac:dyDescent="0.25">
      <c r="A4714">
        <v>26300</v>
      </c>
      <c r="B4714">
        <v>564</v>
      </c>
      <c r="C4714">
        <v>1</v>
      </c>
      <c r="D4714">
        <f>IF(B4714&lt;$H$4,0,IF(A4713=A4714,D4713+1-C4714,1-C4714))</f>
        <v>12</v>
      </c>
      <c r="E4714">
        <f t="shared" si="73"/>
        <v>0</v>
      </c>
    </row>
    <row r="4715" spans="1:5" x14ac:dyDescent="0.25">
      <c r="A4715">
        <v>26300</v>
      </c>
      <c r="B4715">
        <v>564</v>
      </c>
      <c r="C4715">
        <v>1</v>
      </c>
      <c r="D4715">
        <f>IF(B4715&lt;$H$4,0,IF(A4714=A4715,D4714+1-C4715,1-C4715))</f>
        <v>12</v>
      </c>
      <c r="E4715">
        <f t="shared" si="73"/>
        <v>0</v>
      </c>
    </row>
    <row r="4716" spans="1:5" x14ac:dyDescent="0.25">
      <c r="A4716">
        <v>26300</v>
      </c>
      <c r="B4716">
        <v>564</v>
      </c>
      <c r="C4716">
        <v>1</v>
      </c>
      <c r="D4716">
        <f>IF(B4716&lt;$H$4,0,IF(A4715=A4716,D4715+1-C4716,1-C4716))</f>
        <v>12</v>
      </c>
      <c r="E4716">
        <f t="shared" si="73"/>
        <v>0</v>
      </c>
    </row>
    <row r="4717" spans="1:5" x14ac:dyDescent="0.25">
      <c r="A4717">
        <v>26300</v>
      </c>
      <c r="B4717">
        <v>564</v>
      </c>
      <c r="C4717">
        <v>1</v>
      </c>
      <c r="D4717">
        <f>IF(B4717&lt;$H$4,0,IF(A4716=A4717,D4716+1-C4717,1-C4717))</f>
        <v>12</v>
      </c>
      <c r="E4717">
        <f t="shared" si="73"/>
        <v>0</v>
      </c>
    </row>
    <row r="4718" spans="1:5" x14ac:dyDescent="0.25">
      <c r="A4718">
        <v>26300</v>
      </c>
      <c r="B4718">
        <v>564</v>
      </c>
      <c r="C4718">
        <v>1</v>
      </c>
      <c r="D4718">
        <f>IF(B4718&lt;$H$4,0,IF(A4717=A4718,D4717+1-C4718,1-C4718))</f>
        <v>12</v>
      </c>
      <c r="E4718">
        <f t="shared" si="73"/>
        <v>0</v>
      </c>
    </row>
    <row r="4719" spans="1:5" x14ac:dyDescent="0.25">
      <c r="A4719">
        <v>26300</v>
      </c>
      <c r="B4719">
        <v>564</v>
      </c>
      <c r="C4719">
        <v>1</v>
      </c>
      <c r="D4719">
        <f>IF(B4719&lt;$H$4,0,IF(A4718=A4719,D4718+1-C4719,1-C4719))</f>
        <v>12</v>
      </c>
      <c r="E4719">
        <f t="shared" si="73"/>
        <v>0</v>
      </c>
    </row>
    <row r="4720" spans="1:5" x14ac:dyDescent="0.25">
      <c r="A4720">
        <v>26300</v>
      </c>
      <c r="B4720">
        <v>564</v>
      </c>
      <c r="C4720">
        <v>1</v>
      </c>
      <c r="D4720">
        <f>IF(B4720&lt;$H$4,0,IF(A4719=A4720,D4719+1-C4720,1-C4720))</f>
        <v>12</v>
      </c>
      <c r="E4720">
        <f t="shared" si="73"/>
        <v>0</v>
      </c>
    </row>
    <row r="4721" spans="1:5" x14ac:dyDescent="0.25">
      <c r="A4721">
        <v>26300</v>
      </c>
      <c r="B4721">
        <v>564</v>
      </c>
      <c r="C4721">
        <v>1</v>
      </c>
      <c r="D4721">
        <f>IF(B4721&lt;$H$4,0,IF(A4720=A4721,D4720+1-C4721,1-C4721))</f>
        <v>12</v>
      </c>
      <c r="E4721">
        <f t="shared" si="73"/>
        <v>0</v>
      </c>
    </row>
    <row r="4722" spans="1:5" x14ac:dyDescent="0.25">
      <c r="A4722">
        <v>26300</v>
      </c>
      <c r="B4722">
        <v>564</v>
      </c>
      <c r="C4722">
        <v>1</v>
      </c>
      <c r="D4722">
        <f>IF(B4722&lt;$H$4,0,IF(A4721=A4722,D4721+1-C4722,1-C4722))</f>
        <v>12</v>
      </c>
      <c r="E4722">
        <f t="shared" si="73"/>
        <v>0</v>
      </c>
    </row>
    <row r="4723" spans="1:5" x14ac:dyDescent="0.25">
      <c r="A4723">
        <v>26300</v>
      </c>
      <c r="B4723">
        <v>564</v>
      </c>
      <c r="C4723">
        <v>1</v>
      </c>
      <c r="D4723">
        <f>IF(B4723&lt;$H$4,0,IF(A4722=A4723,D4722+1-C4723,1-C4723))</f>
        <v>12</v>
      </c>
      <c r="E4723">
        <f t="shared" si="73"/>
        <v>0</v>
      </c>
    </row>
    <row r="4724" spans="1:5" x14ac:dyDescent="0.25">
      <c r="A4724">
        <v>26300</v>
      </c>
      <c r="B4724">
        <v>564</v>
      </c>
      <c r="C4724">
        <v>1</v>
      </c>
      <c r="D4724">
        <f>IF(B4724&lt;$H$4,0,IF(A4723=A4724,D4723+1-C4724,1-C4724))</f>
        <v>12</v>
      </c>
      <c r="E4724">
        <f t="shared" si="73"/>
        <v>0</v>
      </c>
    </row>
    <row r="4725" spans="1:5" x14ac:dyDescent="0.25">
      <c r="A4725">
        <v>26300</v>
      </c>
      <c r="B4725">
        <v>564</v>
      </c>
      <c r="C4725">
        <v>1</v>
      </c>
      <c r="D4725">
        <f>IF(B4725&lt;$H$4,0,IF(A4724=A4725,D4724+1-C4725,1-C4725))</f>
        <v>12</v>
      </c>
      <c r="E4725">
        <f t="shared" si="73"/>
        <v>0</v>
      </c>
    </row>
    <row r="4726" spans="1:5" x14ac:dyDescent="0.25">
      <c r="A4726">
        <v>26300</v>
      </c>
      <c r="B4726">
        <v>564</v>
      </c>
      <c r="C4726">
        <v>1</v>
      </c>
      <c r="D4726">
        <f>IF(B4726&lt;$H$4,0,IF(A4725=A4726,D4725+1-C4726,1-C4726))</f>
        <v>12</v>
      </c>
      <c r="E4726">
        <f t="shared" si="73"/>
        <v>0</v>
      </c>
    </row>
    <row r="4727" spans="1:5" x14ac:dyDescent="0.25">
      <c r="A4727">
        <v>26300</v>
      </c>
      <c r="B4727">
        <v>564</v>
      </c>
      <c r="C4727">
        <v>1</v>
      </c>
      <c r="D4727">
        <f>IF(B4727&lt;$H$4,0,IF(A4726=A4727,D4726+1-C4727,1-C4727))</f>
        <v>12</v>
      </c>
      <c r="E4727">
        <f t="shared" si="73"/>
        <v>0</v>
      </c>
    </row>
    <row r="4728" spans="1:5" x14ac:dyDescent="0.25">
      <c r="A4728">
        <v>26300</v>
      </c>
      <c r="B4728">
        <v>564</v>
      </c>
      <c r="C4728">
        <v>1</v>
      </c>
      <c r="D4728">
        <f>IF(B4728&lt;$H$4,0,IF(A4727=A4728,D4727+1-C4728,1-C4728))</f>
        <v>12</v>
      </c>
      <c r="E4728">
        <f t="shared" si="73"/>
        <v>0</v>
      </c>
    </row>
    <row r="4729" spans="1:5" x14ac:dyDescent="0.25">
      <c r="A4729">
        <v>26400</v>
      </c>
      <c r="B4729">
        <v>561</v>
      </c>
      <c r="C4729">
        <v>0</v>
      </c>
      <c r="D4729">
        <f>IF(B4729&lt;$H$4,0,IF(A4728=A4729,D4728+1-C4729,1-C4729))</f>
        <v>1</v>
      </c>
      <c r="E4729">
        <f t="shared" si="73"/>
        <v>0</v>
      </c>
    </row>
    <row r="4730" spans="1:5" x14ac:dyDescent="0.25">
      <c r="A4730">
        <v>26400</v>
      </c>
      <c r="B4730">
        <v>561</v>
      </c>
      <c r="C4730">
        <v>0</v>
      </c>
      <c r="D4730">
        <f>IF(B4730&lt;$H$4,0,IF(A4729=A4730,D4729+1-C4730,1-C4730))</f>
        <v>2</v>
      </c>
      <c r="E4730">
        <f t="shared" si="73"/>
        <v>0</v>
      </c>
    </row>
    <row r="4731" spans="1:5" x14ac:dyDescent="0.25">
      <c r="A4731">
        <v>26400</v>
      </c>
      <c r="B4731">
        <v>561</v>
      </c>
      <c r="C4731">
        <v>0</v>
      </c>
      <c r="D4731">
        <f>IF(B4731&lt;$H$4,0,IF(A4730=A4731,D4730+1-C4731,1-C4731))</f>
        <v>3</v>
      </c>
      <c r="E4731">
        <f t="shared" si="73"/>
        <v>0</v>
      </c>
    </row>
    <row r="4732" spans="1:5" x14ac:dyDescent="0.25">
      <c r="A4732">
        <v>26400</v>
      </c>
      <c r="B4732">
        <v>561</v>
      </c>
      <c r="C4732">
        <v>0</v>
      </c>
      <c r="D4732">
        <f>IF(B4732&lt;$H$4,0,IF(A4731=A4732,D4731+1-C4732,1-C4732))</f>
        <v>4</v>
      </c>
      <c r="E4732">
        <f t="shared" si="73"/>
        <v>0</v>
      </c>
    </row>
    <row r="4733" spans="1:5" x14ac:dyDescent="0.25">
      <c r="A4733">
        <v>26400</v>
      </c>
      <c r="B4733">
        <v>561</v>
      </c>
      <c r="C4733">
        <v>0</v>
      </c>
      <c r="D4733">
        <f>IF(B4733&lt;$H$4,0,IF(A4732=A4733,D4732+1-C4733,1-C4733))</f>
        <v>5</v>
      </c>
      <c r="E4733">
        <f t="shared" si="73"/>
        <v>0</v>
      </c>
    </row>
    <row r="4734" spans="1:5" x14ac:dyDescent="0.25">
      <c r="A4734">
        <v>26400</v>
      </c>
      <c r="B4734">
        <v>561</v>
      </c>
      <c r="C4734">
        <v>0</v>
      </c>
      <c r="D4734">
        <f>IF(B4734&lt;$H$4,0,IF(A4733=A4734,D4733+1-C4734,1-C4734))</f>
        <v>6</v>
      </c>
      <c r="E4734">
        <f t="shared" si="73"/>
        <v>0</v>
      </c>
    </row>
    <row r="4735" spans="1:5" x14ac:dyDescent="0.25">
      <c r="A4735">
        <v>26400</v>
      </c>
      <c r="B4735">
        <v>561</v>
      </c>
      <c r="C4735">
        <v>0</v>
      </c>
      <c r="D4735">
        <f>IF(B4735&lt;$H$4,0,IF(A4734=A4735,D4734+1-C4735,1-C4735))</f>
        <v>7</v>
      </c>
      <c r="E4735">
        <f t="shared" si="73"/>
        <v>0</v>
      </c>
    </row>
    <row r="4736" spans="1:5" x14ac:dyDescent="0.25">
      <c r="A4736">
        <v>26400</v>
      </c>
      <c r="B4736">
        <v>561</v>
      </c>
      <c r="C4736">
        <v>0</v>
      </c>
      <c r="D4736">
        <f>IF(B4736&lt;$H$4,0,IF(A4735=A4736,D4735+1-C4736,1-C4736))</f>
        <v>8</v>
      </c>
      <c r="E4736">
        <f t="shared" si="73"/>
        <v>0</v>
      </c>
    </row>
    <row r="4737" spans="1:5" x14ac:dyDescent="0.25">
      <c r="A4737">
        <v>26400</v>
      </c>
      <c r="B4737">
        <v>561</v>
      </c>
      <c r="C4737">
        <v>0</v>
      </c>
      <c r="D4737">
        <f>IF(B4737&lt;$H$4,0,IF(A4736=A4737,D4736+1-C4737,1-C4737))</f>
        <v>9</v>
      </c>
      <c r="E4737">
        <f t="shared" si="73"/>
        <v>0</v>
      </c>
    </row>
    <row r="4738" spans="1:5" x14ac:dyDescent="0.25">
      <c r="A4738">
        <v>26400</v>
      </c>
      <c r="B4738">
        <v>561</v>
      </c>
      <c r="C4738">
        <v>0</v>
      </c>
      <c r="D4738">
        <f>IF(B4738&lt;$H$4,0,IF(A4737=A4738,D4737+1-C4738,1-C4738))</f>
        <v>10</v>
      </c>
      <c r="E4738">
        <f t="shared" si="73"/>
        <v>0</v>
      </c>
    </row>
    <row r="4739" spans="1:5" x14ac:dyDescent="0.25">
      <c r="A4739">
        <v>26400</v>
      </c>
      <c r="B4739">
        <v>561</v>
      </c>
      <c r="C4739">
        <v>0</v>
      </c>
      <c r="D4739">
        <f>IF(B4739&lt;$H$4,0,IF(A4738=A4739,D4738+1-C4739,1-C4739))</f>
        <v>11</v>
      </c>
      <c r="E4739">
        <f t="shared" ref="E4739:E4802" si="74">IF(D4739=$H$5,B4739,0)</f>
        <v>0</v>
      </c>
    </row>
    <row r="4740" spans="1:5" x14ac:dyDescent="0.25">
      <c r="A4740">
        <v>26400</v>
      </c>
      <c r="B4740">
        <v>561</v>
      </c>
      <c r="C4740">
        <v>0</v>
      </c>
      <c r="D4740">
        <f>IF(B4740&lt;$H$4,0,IF(A4739=A4740,D4739+1-C4740,1-C4740))</f>
        <v>12</v>
      </c>
      <c r="E4740">
        <f t="shared" si="74"/>
        <v>0</v>
      </c>
    </row>
    <row r="4741" spans="1:5" x14ac:dyDescent="0.25">
      <c r="A4741">
        <v>26400</v>
      </c>
      <c r="B4741">
        <v>561</v>
      </c>
      <c r="C4741">
        <v>0</v>
      </c>
      <c r="D4741">
        <f>IF(B4741&lt;$H$4,0,IF(A4740=A4741,D4740+1-C4741,1-C4741))</f>
        <v>13</v>
      </c>
      <c r="E4741">
        <f t="shared" si="74"/>
        <v>0</v>
      </c>
    </row>
    <row r="4742" spans="1:5" x14ac:dyDescent="0.25">
      <c r="A4742">
        <v>26400</v>
      </c>
      <c r="B4742">
        <v>561</v>
      </c>
      <c r="C4742">
        <v>0</v>
      </c>
      <c r="D4742">
        <f>IF(B4742&lt;$H$4,0,IF(A4741=A4742,D4741+1-C4742,1-C4742))</f>
        <v>14</v>
      </c>
      <c r="E4742">
        <f t="shared" si="74"/>
        <v>0</v>
      </c>
    </row>
    <row r="4743" spans="1:5" x14ac:dyDescent="0.25">
      <c r="A4743">
        <v>26400</v>
      </c>
      <c r="B4743">
        <v>561</v>
      </c>
      <c r="C4743">
        <v>1</v>
      </c>
      <c r="D4743">
        <f>IF(B4743&lt;$H$4,0,IF(A4742=A4743,D4742+1-C4743,1-C4743))</f>
        <v>14</v>
      </c>
      <c r="E4743">
        <f t="shared" si="74"/>
        <v>0</v>
      </c>
    </row>
    <row r="4744" spans="1:5" x14ac:dyDescent="0.25">
      <c r="A4744">
        <v>26400</v>
      </c>
      <c r="B4744">
        <v>561</v>
      </c>
      <c r="C4744">
        <v>1</v>
      </c>
      <c r="D4744">
        <f>IF(B4744&lt;$H$4,0,IF(A4743=A4744,D4743+1-C4744,1-C4744))</f>
        <v>14</v>
      </c>
      <c r="E4744">
        <f t="shared" si="74"/>
        <v>0</v>
      </c>
    </row>
    <row r="4745" spans="1:5" x14ac:dyDescent="0.25">
      <c r="A4745">
        <v>26400</v>
      </c>
      <c r="B4745">
        <v>561</v>
      </c>
      <c r="C4745">
        <v>1</v>
      </c>
      <c r="D4745">
        <f>IF(B4745&lt;$H$4,0,IF(A4744=A4745,D4744+1-C4745,1-C4745))</f>
        <v>14</v>
      </c>
      <c r="E4745">
        <f t="shared" si="74"/>
        <v>0</v>
      </c>
    </row>
    <row r="4746" spans="1:5" x14ac:dyDescent="0.25">
      <c r="A4746">
        <v>26400</v>
      </c>
      <c r="B4746">
        <v>561</v>
      </c>
      <c r="C4746">
        <v>1</v>
      </c>
      <c r="D4746">
        <f>IF(B4746&lt;$H$4,0,IF(A4745=A4746,D4745+1-C4746,1-C4746))</f>
        <v>14</v>
      </c>
      <c r="E4746">
        <f t="shared" si="74"/>
        <v>0</v>
      </c>
    </row>
    <row r="4747" spans="1:5" x14ac:dyDescent="0.25">
      <c r="A4747">
        <v>26400</v>
      </c>
      <c r="B4747">
        <v>561</v>
      </c>
      <c r="C4747">
        <v>1</v>
      </c>
      <c r="D4747">
        <f>IF(B4747&lt;$H$4,0,IF(A4746=A4747,D4746+1-C4747,1-C4747))</f>
        <v>14</v>
      </c>
      <c r="E4747">
        <f t="shared" si="74"/>
        <v>0</v>
      </c>
    </row>
    <row r="4748" spans="1:5" x14ac:dyDescent="0.25">
      <c r="A4748">
        <v>26400</v>
      </c>
      <c r="B4748">
        <v>561</v>
      </c>
      <c r="C4748">
        <v>1</v>
      </c>
      <c r="D4748">
        <f>IF(B4748&lt;$H$4,0,IF(A4747=A4748,D4747+1-C4748,1-C4748))</f>
        <v>14</v>
      </c>
      <c r="E4748">
        <f t="shared" si="74"/>
        <v>0</v>
      </c>
    </row>
    <row r="4749" spans="1:5" x14ac:dyDescent="0.25">
      <c r="A4749">
        <v>26400</v>
      </c>
      <c r="B4749">
        <v>561</v>
      </c>
      <c r="C4749">
        <v>1</v>
      </c>
      <c r="D4749">
        <f>IF(B4749&lt;$H$4,0,IF(A4748=A4749,D4748+1-C4749,1-C4749))</f>
        <v>14</v>
      </c>
      <c r="E4749">
        <f t="shared" si="74"/>
        <v>0</v>
      </c>
    </row>
    <row r="4750" spans="1:5" x14ac:dyDescent="0.25">
      <c r="A4750">
        <v>26400</v>
      </c>
      <c r="B4750">
        <v>561</v>
      </c>
      <c r="C4750">
        <v>1</v>
      </c>
      <c r="D4750">
        <f>IF(B4750&lt;$H$4,0,IF(A4749=A4750,D4749+1-C4750,1-C4750))</f>
        <v>14</v>
      </c>
      <c r="E4750">
        <f t="shared" si="74"/>
        <v>0</v>
      </c>
    </row>
    <row r="4751" spans="1:5" x14ac:dyDescent="0.25">
      <c r="A4751">
        <v>26400</v>
      </c>
      <c r="B4751">
        <v>561</v>
      </c>
      <c r="C4751">
        <v>1</v>
      </c>
      <c r="D4751">
        <f>IF(B4751&lt;$H$4,0,IF(A4750=A4751,D4750+1-C4751,1-C4751))</f>
        <v>14</v>
      </c>
      <c r="E4751">
        <f t="shared" si="74"/>
        <v>0</v>
      </c>
    </row>
    <row r="4752" spans="1:5" x14ac:dyDescent="0.25">
      <c r="A4752">
        <v>26400</v>
      </c>
      <c r="B4752">
        <v>561</v>
      </c>
      <c r="C4752">
        <v>1</v>
      </c>
      <c r="D4752">
        <f>IF(B4752&lt;$H$4,0,IF(A4751=A4752,D4751+1-C4752,1-C4752))</f>
        <v>14</v>
      </c>
      <c r="E4752">
        <f t="shared" si="74"/>
        <v>0</v>
      </c>
    </row>
    <row r="4753" spans="1:5" x14ac:dyDescent="0.25">
      <c r="A4753">
        <v>26400</v>
      </c>
      <c r="B4753">
        <v>561</v>
      </c>
      <c r="C4753">
        <v>1</v>
      </c>
      <c r="D4753">
        <f>IF(B4753&lt;$H$4,0,IF(A4752=A4753,D4752+1-C4753,1-C4753))</f>
        <v>14</v>
      </c>
      <c r="E4753">
        <f t="shared" si="74"/>
        <v>0</v>
      </c>
    </row>
    <row r="4754" spans="1:5" x14ac:dyDescent="0.25">
      <c r="A4754">
        <v>26400</v>
      </c>
      <c r="B4754">
        <v>561</v>
      </c>
      <c r="C4754">
        <v>1</v>
      </c>
      <c r="D4754">
        <f>IF(B4754&lt;$H$4,0,IF(A4753=A4754,D4753+1-C4754,1-C4754))</f>
        <v>14</v>
      </c>
      <c r="E4754">
        <f t="shared" si="74"/>
        <v>0</v>
      </c>
    </row>
    <row r="4755" spans="1:5" x14ac:dyDescent="0.25">
      <c r="A4755">
        <v>26400</v>
      </c>
      <c r="B4755">
        <v>561</v>
      </c>
      <c r="C4755">
        <v>1</v>
      </c>
      <c r="D4755">
        <f>IF(B4755&lt;$H$4,0,IF(A4754=A4755,D4754+1-C4755,1-C4755))</f>
        <v>14</v>
      </c>
      <c r="E4755">
        <f t="shared" si="74"/>
        <v>0</v>
      </c>
    </row>
    <row r="4756" spans="1:5" x14ac:dyDescent="0.25">
      <c r="A4756">
        <v>26400</v>
      </c>
      <c r="B4756">
        <v>561</v>
      </c>
      <c r="C4756">
        <v>1</v>
      </c>
      <c r="D4756">
        <f>IF(B4756&lt;$H$4,0,IF(A4755=A4756,D4755+1-C4756,1-C4756))</f>
        <v>14</v>
      </c>
      <c r="E4756">
        <f t="shared" si="74"/>
        <v>0</v>
      </c>
    </row>
    <row r="4757" spans="1:5" x14ac:dyDescent="0.25">
      <c r="A4757">
        <v>26400</v>
      </c>
      <c r="B4757">
        <v>561</v>
      </c>
      <c r="C4757">
        <v>1</v>
      </c>
      <c r="D4757">
        <f>IF(B4757&lt;$H$4,0,IF(A4756=A4757,D4756+1-C4757,1-C4757))</f>
        <v>14</v>
      </c>
      <c r="E4757">
        <f t="shared" si="74"/>
        <v>0</v>
      </c>
    </row>
    <row r="4758" spans="1:5" x14ac:dyDescent="0.25">
      <c r="A4758">
        <v>26400</v>
      </c>
      <c r="B4758">
        <v>561</v>
      </c>
      <c r="C4758">
        <v>1</v>
      </c>
      <c r="D4758">
        <f>IF(B4758&lt;$H$4,0,IF(A4757=A4758,D4757+1-C4758,1-C4758))</f>
        <v>14</v>
      </c>
      <c r="E4758">
        <f t="shared" si="74"/>
        <v>0</v>
      </c>
    </row>
    <row r="4759" spans="1:5" x14ac:dyDescent="0.25">
      <c r="A4759">
        <v>26400</v>
      </c>
      <c r="B4759">
        <v>561</v>
      </c>
      <c r="C4759">
        <v>1</v>
      </c>
      <c r="D4759">
        <f>IF(B4759&lt;$H$4,0,IF(A4758=A4759,D4758+1-C4759,1-C4759))</f>
        <v>14</v>
      </c>
      <c r="E4759">
        <f t="shared" si="74"/>
        <v>0</v>
      </c>
    </row>
    <row r="4760" spans="1:5" x14ac:dyDescent="0.25">
      <c r="A4760">
        <v>26400</v>
      </c>
      <c r="B4760">
        <v>561</v>
      </c>
      <c r="C4760">
        <v>1</v>
      </c>
      <c r="D4760">
        <f>IF(B4760&lt;$H$4,0,IF(A4759=A4760,D4759+1-C4760,1-C4760))</f>
        <v>14</v>
      </c>
      <c r="E4760">
        <f t="shared" si="74"/>
        <v>0</v>
      </c>
    </row>
    <row r="4761" spans="1:5" x14ac:dyDescent="0.25">
      <c r="A4761">
        <v>26400</v>
      </c>
      <c r="B4761">
        <v>561</v>
      </c>
      <c r="C4761">
        <v>1</v>
      </c>
      <c r="D4761">
        <f>IF(B4761&lt;$H$4,0,IF(A4760=A4761,D4760+1-C4761,1-C4761))</f>
        <v>14</v>
      </c>
      <c r="E4761">
        <f t="shared" si="74"/>
        <v>0</v>
      </c>
    </row>
    <row r="4762" spans="1:5" x14ac:dyDescent="0.25">
      <c r="A4762">
        <v>26400</v>
      </c>
      <c r="B4762">
        <v>561</v>
      </c>
      <c r="C4762">
        <v>1</v>
      </c>
      <c r="D4762">
        <f>IF(B4762&lt;$H$4,0,IF(A4761=A4762,D4761+1-C4762,1-C4762))</f>
        <v>14</v>
      </c>
      <c r="E4762">
        <f t="shared" si="74"/>
        <v>0</v>
      </c>
    </row>
    <row r="4763" spans="1:5" x14ac:dyDescent="0.25">
      <c r="A4763">
        <v>26400</v>
      </c>
      <c r="B4763">
        <v>561</v>
      </c>
      <c r="C4763">
        <v>1</v>
      </c>
      <c r="D4763">
        <f>IF(B4763&lt;$H$4,0,IF(A4762=A4763,D4762+1-C4763,1-C4763))</f>
        <v>14</v>
      </c>
      <c r="E4763">
        <f t="shared" si="74"/>
        <v>0</v>
      </c>
    </row>
    <row r="4764" spans="1:5" x14ac:dyDescent="0.25">
      <c r="A4764">
        <v>26400</v>
      </c>
      <c r="B4764">
        <v>561</v>
      </c>
      <c r="C4764">
        <v>1</v>
      </c>
      <c r="D4764">
        <f>IF(B4764&lt;$H$4,0,IF(A4763=A4764,D4763+1-C4764,1-C4764))</f>
        <v>14</v>
      </c>
      <c r="E4764">
        <f t="shared" si="74"/>
        <v>0</v>
      </c>
    </row>
    <row r="4765" spans="1:5" x14ac:dyDescent="0.25">
      <c r="A4765">
        <v>26400</v>
      </c>
      <c r="B4765">
        <v>561</v>
      </c>
      <c r="C4765">
        <v>1</v>
      </c>
      <c r="D4765">
        <f>IF(B4765&lt;$H$4,0,IF(A4764=A4765,D4764+1-C4765,1-C4765))</f>
        <v>14</v>
      </c>
      <c r="E4765">
        <f t="shared" si="74"/>
        <v>0</v>
      </c>
    </row>
    <row r="4766" spans="1:5" x14ac:dyDescent="0.25">
      <c r="A4766">
        <v>26400</v>
      </c>
      <c r="B4766">
        <v>561</v>
      </c>
      <c r="C4766">
        <v>1</v>
      </c>
      <c r="D4766">
        <f>IF(B4766&lt;$H$4,0,IF(A4765=A4766,D4765+1-C4766,1-C4766))</f>
        <v>14</v>
      </c>
      <c r="E4766">
        <f t="shared" si="74"/>
        <v>0</v>
      </c>
    </row>
    <row r="4767" spans="1:5" x14ac:dyDescent="0.25">
      <c r="A4767">
        <v>26400</v>
      </c>
      <c r="B4767">
        <v>561</v>
      </c>
      <c r="C4767">
        <v>1</v>
      </c>
      <c r="D4767">
        <f>IF(B4767&lt;$H$4,0,IF(A4766=A4767,D4766+1-C4767,1-C4767))</f>
        <v>14</v>
      </c>
      <c r="E4767">
        <f t="shared" si="74"/>
        <v>0</v>
      </c>
    </row>
    <row r="4768" spans="1:5" x14ac:dyDescent="0.25">
      <c r="A4768">
        <v>26400</v>
      </c>
      <c r="B4768">
        <v>561</v>
      </c>
      <c r="C4768">
        <v>1</v>
      </c>
      <c r="D4768">
        <f>IF(B4768&lt;$H$4,0,IF(A4767=A4768,D4767+1-C4768,1-C4768))</f>
        <v>14</v>
      </c>
      <c r="E4768">
        <f t="shared" si="74"/>
        <v>0</v>
      </c>
    </row>
    <row r="4769" spans="1:5" x14ac:dyDescent="0.25">
      <c r="A4769">
        <v>26400</v>
      </c>
      <c r="B4769">
        <v>561</v>
      </c>
      <c r="C4769">
        <v>1</v>
      </c>
      <c r="D4769">
        <f>IF(B4769&lt;$H$4,0,IF(A4768=A4769,D4768+1-C4769,1-C4769))</f>
        <v>14</v>
      </c>
      <c r="E4769">
        <f t="shared" si="74"/>
        <v>0</v>
      </c>
    </row>
    <row r="4770" spans="1:5" x14ac:dyDescent="0.25">
      <c r="A4770">
        <v>26400</v>
      </c>
      <c r="B4770">
        <v>561</v>
      </c>
      <c r="C4770">
        <v>1</v>
      </c>
      <c r="D4770">
        <f>IF(B4770&lt;$H$4,0,IF(A4769=A4770,D4769+1-C4770,1-C4770))</f>
        <v>14</v>
      </c>
      <c r="E4770">
        <f t="shared" si="74"/>
        <v>0</v>
      </c>
    </row>
    <row r="4771" spans="1:5" x14ac:dyDescent="0.25">
      <c r="A4771">
        <v>26400</v>
      </c>
      <c r="B4771">
        <v>561</v>
      </c>
      <c r="C4771">
        <v>1</v>
      </c>
      <c r="D4771">
        <f>IF(B4771&lt;$H$4,0,IF(A4770=A4771,D4770+1-C4771,1-C4771))</f>
        <v>14</v>
      </c>
      <c r="E4771">
        <f t="shared" si="74"/>
        <v>0</v>
      </c>
    </row>
    <row r="4772" spans="1:5" x14ac:dyDescent="0.25">
      <c r="A4772">
        <v>26400</v>
      </c>
      <c r="B4772">
        <v>561</v>
      </c>
      <c r="C4772">
        <v>1</v>
      </c>
      <c r="D4772">
        <f>IF(B4772&lt;$H$4,0,IF(A4771=A4772,D4771+1-C4772,1-C4772))</f>
        <v>14</v>
      </c>
      <c r="E4772">
        <f t="shared" si="74"/>
        <v>0</v>
      </c>
    </row>
    <row r="4773" spans="1:5" x14ac:dyDescent="0.25">
      <c r="A4773">
        <v>26400</v>
      </c>
      <c r="B4773">
        <v>561</v>
      </c>
      <c r="C4773">
        <v>1</v>
      </c>
      <c r="D4773">
        <f>IF(B4773&lt;$H$4,0,IF(A4772=A4773,D4772+1-C4773,1-C4773))</f>
        <v>14</v>
      </c>
      <c r="E4773">
        <f t="shared" si="74"/>
        <v>0</v>
      </c>
    </row>
    <row r="4774" spans="1:5" x14ac:dyDescent="0.25">
      <c r="A4774">
        <v>26400</v>
      </c>
      <c r="B4774">
        <v>561</v>
      </c>
      <c r="C4774">
        <v>1</v>
      </c>
      <c r="D4774">
        <f>IF(B4774&lt;$H$4,0,IF(A4773=A4774,D4773+1-C4774,1-C4774))</f>
        <v>14</v>
      </c>
      <c r="E4774">
        <f t="shared" si="74"/>
        <v>0</v>
      </c>
    </row>
    <row r="4775" spans="1:5" x14ac:dyDescent="0.25">
      <c r="A4775">
        <v>26400</v>
      </c>
      <c r="B4775">
        <v>561</v>
      </c>
      <c r="C4775">
        <v>1</v>
      </c>
      <c r="D4775">
        <f>IF(B4775&lt;$H$4,0,IF(A4774=A4775,D4774+1-C4775,1-C4775))</f>
        <v>14</v>
      </c>
      <c r="E4775">
        <f t="shared" si="74"/>
        <v>0</v>
      </c>
    </row>
    <row r="4776" spans="1:5" x14ac:dyDescent="0.25">
      <c r="A4776">
        <v>26400</v>
      </c>
      <c r="B4776">
        <v>561</v>
      </c>
      <c r="C4776">
        <v>1</v>
      </c>
      <c r="D4776">
        <f>IF(B4776&lt;$H$4,0,IF(A4775=A4776,D4775+1-C4776,1-C4776))</f>
        <v>14</v>
      </c>
      <c r="E4776">
        <f t="shared" si="74"/>
        <v>0</v>
      </c>
    </row>
    <row r="4777" spans="1:5" x14ac:dyDescent="0.25">
      <c r="A4777">
        <v>26400</v>
      </c>
      <c r="B4777">
        <v>561</v>
      </c>
      <c r="C4777">
        <v>1</v>
      </c>
      <c r="D4777">
        <f>IF(B4777&lt;$H$4,0,IF(A4776=A4777,D4776+1-C4777,1-C4777))</f>
        <v>14</v>
      </c>
      <c r="E4777">
        <f t="shared" si="74"/>
        <v>0</v>
      </c>
    </row>
    <row r="4778" spans="1:5" x14ac:dyDescent="0.25">
      <c r="A4778">
        <v>26400</v>
      </c>
      <c r="B4778">
        <v>561</v>
      </c>
      <c r="C4778">
        <v>1</v>
      </c>
      <c r="D4778">
        <f>IF(B4778&lt;$H$4,0,IF(A4777=A4778,D4777+1-C4778,1-C4778))</f>
        <v>14</v>
      </c>
      <c r="E4778">
        <f t="shared" si="74"/>
        <v>0</v>
      </c>
    </row>
    <row r="4779" spans="1:5" x14ac:dyDescent="0.25">
      <c r="A4779">
        <v>26400</v>
      </c>
      <c r="B4779">
        <v>561</v>
      </c>
      <c r="C4779">
        <v>1</v>
      </c>
      <c r="D4779">
        <f>IF(B4779&lt;$H$4,0,IF(A4778=A4779,D4778+1-C4779,1-C4779))</f>
        <v>14</v>
      </c>
      <c r="E4779">
        <f t="shared" si="74"/>
        <v>0</v>
      </c>
    </row>
    <row r="4780" spans="1:5" x14ac:dyDescent="0.25">
      <c r="A4780">
        <v>26400</v>
      </c>
      <c r="B4780">
        <v>561</v>
      </c>
      <c r="C4780">
        <v>1</v>
      </c>
      <c r="D4780">
        <f>IF(B4780&lt;$H$4,0,IF(A4779=A4780,D4779+1-C4780,1-C4780))</f>
        <v>14</v>
      </c>
      <c r="E4780">
        <f t="shared" si="74"/>
        <v>0</v>
      </c>
    </row>
    <row r="4781" spans="1:5" x14ac:dyDescent="0.25">
      <c r="A4781">
        <v>26400</v>
      </c>
      <c r="B4781">
        <v>561</v>
      </c>
      <c r="C4781">
        <v>1</v>
      </c>
      <c r="D4781">
        <f>IF(B4781&lt;$H$4,0,IF(A4780=A4781,D4780+1-C4781,1-C4781))</f>
        <v>14</v>
      </c>
      <c r="E4781">
        <f t="shared" si="74"/>
        <v>0</v>
      </c>
    </row>
    <row r="4782" spans="1:5" x14ac:dyDescent="0.25">
      <c r="A4782">
        <v>26400</v>
      </c>
      <c r="B4782">
        <v>561</v>
      </c>
      <c r="C4782">
        <v>1</v>
      </c>
      <c r="D4782">
        <f>IF(B4782&lt;$H$4,0,IF(A4781=A4782,D4781+1-C4782,1-C4782))</f>
        <v>14</v>
      </c>
      <c r="E4782">
        <f t="shared" si="74"/>
        <v>0</v>
      </c>
    </row>
    <row r="4783" spans="1:5" x14ac:dyDescent="0.25">
      <c r="A4783">
        <v>26400</v>
      </c>
      <c r="B4783">
        <v>561</v>
      </c>
      <c r="C4783">
        <v>1</v>
      </c>
      <c r="D4783">
        <f>IF(B4783&lt;$H$4,0,IF(A4782=A4783,D4782+1-C4783,1-C4783))</f>
        <v>14</v>
      </c>
      <c r="E4783">
        <f t="shared" si="74"/>
        <v>0</v>
      </c>
    </row>
    <row r="4784" spans="1:5" x14ac:dyDescent="0.25">
      <c r="A4784">
        <v>26400</v>
      </c>
      <c r="B4784">
        <v>561</v>
      </c>
      <c r="C4784">
        <v>1</v>
      </c>
      <c r="D4784">
        <f>IF(B4784&lt;$H$4,0,IF(A4783=A4784,D4783+1-C4784,1-C4784))</f>
        <v>14</v>
      </c>
      <c r="E4784">
        <f t="shared" si="74"/>
        <v>0</v>
      </c>
    </row>
    <row r="4785" spans="1:5" x14ac:dyDescent="0.25">
      <c r="A4785">
        <v>25400</v>
      </c>
      <c r="B4785">
        <v>560</v>
      </c>
      <c r="C4785">
        <v>0</v>
      </c>
      <c r="D4785">
        <f>IF(B4785&lt;$H$4,0,IF(A4784=A4785,D4784+1-C4785,1-C4785))</f>
        <v>1</v>
      </c>
      <c r="E4785">
        <f t="shared" si="74"/>
        <v>0</v>
      </c>
    </row>
    <row r="4786" spans="1:5" x14ac:dyDescent="0.25">
      <c r="A4786">
        <v>25400</v>
      </c>
      <c r="B4786">
        <v>560</v>
      </c>
      <c r="C4786">
        <v>0</v>
      </c>
      <c r="D4786">
        <f>IF(B4786&lt;$H$4,0,IF(A4785=A4786,D4785+1-C4786,1-C4786))</f>
        <v>2</v>
      </c>
      <c r="E4786">
        <f t="shared" si="74"/>
        <v>0</v>
      </c>
    </row>
    <row r="4787" spans="1:5" x14ac:dyDescent="0.25">
      <c r="A4787">
        <v>25400</v>
      </c>
      <c r="B4787">
        <v>560</v>
      </c>
      <c r="C4787">
        <v>0</v>
      </c>
      <c r="D4787">
        <f>IF(B4787&lt;$H$4,0,IF(A4786=A4787,D4786+1-C4787,1-C4787))</f>
        <v>3</v>
      </c>
      <c r="E4787">
        <f t="shared" si="74"/>
        <v>0</v>
      </c>
    </row>
    <row r="4788" spans="1:5" x14ac:dyDescent="0.25">
      <c r="A4788">
        <v>25400</v>
      </c>
      <c r="B4788">
        <v>560</v>
      </c>
      <c r="C4788">
        <v>0</v>
      </c>
      <c r="D4788">
        <f>IF(B4788&lt;$H$4,0,IF(A4787=A4788,D4787+1-C4788,1-C4788))</f>
        <v>4</v>
      </c>
      <c r="E4788">
        <f t="shared" si="74"/>
        <v>0</v>
      </c>
    </row>
    <row r="4789" spans="1:5" x14ac:dyDescent="0.25">
      <c r="A4789">
        <v>25400</v>
      </c>
      <c r="B4789">
        <v>560</v>
      </c>
      <c r="C4789">
        <v>0</v>
      </c>
      <c r="D4789">
        <f>IF(B4789&lt;$H$4,0,IF(A4788=A4789,D4788+1-C4789,1-C4789))</f>
        <v>5</v>
      </c>
      <c r="E4789">
        <f t="shared" si="74"/>
        <v>0</v>
      </c>
    </row>
    <row r="4790" spans="1:5" x14ac:dyDescent="0.25">
      <c r="A4790">
        <v>25400</v>
      </c>
      <c r="B4790">
        <v>560</v>
      </c>
      <c r="C4790">
        <v>0</v>
      </c>
      <c r="D4790">
        <f>IF(B4790&lt;$H$4,0,IF(A4789=A4790,D4789+1-C4790,1-C4790))</f>
        <v>6</v>
      </c>
      <c r="E4790">
        <f t="shared" si="74"/>
        <v>0</v>
      </c>
    </row>
    <row r="4791" spans="1:5" x14ac:dyDescent="0.25">
      <c r="A4791">
        <v>25400</v>
      </c>
      <c r="B4791">
        <v>560</v>
      </c>
      <c r="C4791">
        <v>0</v>
      </c>
      <c r="D4791">
        <f>IF(B4791&lt;$H$4,0,IF(A4790=A4791,D4790+1-C4791,1-C4791))</f>
        <v>7</v>
      </c>
      <c r="E4791">
        <f t="shared" si="74"/>
        <v>0</v>
      </c>
    </row>
    <row r="4792" spans="1:5" x14ac:dyDescent="0.25">
      <c r="A4792">
        <v>25400</v>
      </c>
      <c r="B4792">
        <v>560</v>
      </c>
      <c r="C4792">
        <v>0</v>
      </c>
      <c r="D4792">
        <f>IF(B4792&lt;$H$4,0,IF(A4791=A4792,D4791+1-C4792,1-C4792))</f>
        <v>8</v>
      </c>
      <c r="E4792">
        <f t="shared" si="74"/>
        <v>0</v>
      </c>
    </row>
    <row r="4793" spans="1:5" x14ac:dyDescent="0.25">
      <c r="A4793">
        <v>25400</v>
      </c>
      <c r="B4793">
        <v>560</v>
      </c>
      <c r="C4793">
        <v>0</v>
      </c>
      <c r="D4793">
        <f>IF(B4793&lt;$H$4,0,IF(A4792=A4793,D4792+1-C4793,1-C4793))</f>
        <v>9</v>
      </c>
      <c r="E4793">
        <f t="shared" si="74"/>
        <v>0</v>
      </c>
    </row>
    <row r="4794" spans="1:5" x14ac:dyDescent="0.25">
      <c r="A4794">
        <v>25400</v>
      </c>
      <c r="B4794">
        <v>560</v>
      </c>
      <c r="C4794">
        <v>0</v>
      </c>
      <c r="D4794">
        <f>IF(B4794&lt;$H$4,0,IF(A4793=A4794,D4793+1-C4794,1-C4794))</f>
        <v>10</v>
      </c>
      <c r="E4794">
        <f t="shared" si="74"/>
        <v>0</v>
      </c>
    </row>
    <row r="4795" spans="1:5" x14ac:dyDescent="0.25">
      <c r="A4795">
        <v>25400</v>
      </c>
      <c r="B4795">
        <v>560</v>
      </c>
      <c r="C4795">
        <v>0</v>
      </c>
      <c r="D4795">
        <f>IF(B4795&lt;$H$4,0,IF(A4794=A4795,D4794+1-C4795,1-C4795))</f>
        <v>11</v>
      </c>
      <c r="E4795">
        <f t="shared" si="74"/>
        <v>0</v>
      </c>
    </row>
    <row r="4796" spans="1:5" x14ac:dyDescent="0.25">
      <c r="A4796">
        <v>25400</v>
      </c>
      <c r="B4796">
        <v>560</v>
      </c>
      <c r="C4796">
        <v>0</v>
      </c>
      <c r="D4796">
        <f>IF(B4796&lt;$H$4,0,IF(A4795=A4796,D4795+1-C4796,1-C4796))</f>
        <v>12</v>
      </c>
      <c r="E4796">
        <f t="shared" si="74"/>
        <v>0</v>
      </c>
    </row>
    <row r="4797" spans="1:5" x14ac:dyDescent="0.25">
      <c r="A4797">
        <v>25400</v>
      </c>
      <c r="B4797">
        <v>560</v>
      </c>
      <c r="C4797">
        <v>0</v>
      </c>
      <c r="D4797">
        <f>IF(B4797&lt;$H$4,0,IF(A4796=A4797,D4796+1-C4797,1-C4797))</f>
        <v>13</v>
      </c>
      <c r="E4797">
        <f t="shared" si="74"/>
        <v>0</v>
      </c>
    </row>
    <row r="4798" spans="1:5" x14ac:dyDescent="0.25">
      <c r="A4798">
        <v>25400</v>
      </c>
      <c r="B4798">
        <v>560</v>
      </c>
      <c r="C4798">
        <v>0</v>
      </c>
      <c r="D4798">
        <f>IF(B4798&lt;$H$4,0,IF(A4797=A4798,D4797+1-C4798,1-C4798))</f>
        <v>14</v>
      </c>
      <c r="E4798">
        <f t="shared" si="74"/>
        <v>0</v>
      </c>
    </row>
    <row r="4799" spans="1:5" x14ac:dyDescent="0.25">
      <c r="A4799">
        <v>25400</v>
      </c>
      <c r="B4799">
        <v>560</v>
      </c>
      <c r="C4799">
        <v>0</v>
      </c>
      <c r="D4799">
        <f>IF(B4799&lt;$H$4,0,IF(A4798=A4799,D4798+1-C4799,1-C4799))</f>
        <v>15</v>
      </c>
      <c r="E4799">
        <f t="shared" si="74"/>
        <v>0</v>
      </c>
    </row>
    <row r="4800" spans="1:5" x14ac:dyDescent="0.25">
      <c r="A4800">
        <v>25400</v>
      </c>
      <c r="B4800">
        <v>560</v>
      </c>
      <c r="C4800">
        <v>0</v>
      </c>
      <c r="D4800">
        <f>IF(B4800&lt;$H$4,0,IF(A4799=A4800,D4799+1-C4800,1-C4800))</f>
        <v>16</v>
      </c>
      <c r="E4800">
        <f t="shared" si="74"/>
        <v>0</v>
      </c>
    </row>
    <row r="4801" spans="1:5" x14ac:dyDescent="0.25">
      <c r="A4801">
        <v>25400</v>
      </c>
      <c r="B4801">
        <v>560</v>
      </c>
      <c r="C4801">
        <v>0</v>
      </c>
      <c r="D4801">
        <f>IF(B4801&lt;$H$4,0,IF(A4800=A4801,D4800+1-C4801,1-C4801))</f>
        <v>17</v>
      </c>
      <c r="E4801">
        <f t="shared" si="74"/>
        <v>0</v>
      </c>
    </row>
    <row r="4802" spans="1:5" x14ac:dyDescent="0.25">
      <c r="A4802">
        <v>25400</v>
      </c>
      <c r="B4802">
        <v>560</v>
      </c>
      <c r="C4802">
        <v>0</v>
      </c>
      <c r="D4802">
        <f>IF(B4802&lt;$H$4,0,IF(A4801=A4802,D4801+1-C4802,1-C4802))</f>
        <v>18</v>
      </c>
      <c r="E4802">
        <f t="shared" si="74"/>
        <v>0</v>
      </c>
    </row>
    <row r="4803" spans="1:5" x14ac:dyDescent="0.25">
      <c r="A4803">
        <v>25400</v>
      </c>
      <c r="B4803">
        <v>560</v>
      </c>
      <c r="C4803">
        <v>1</v>
      </c>
      <c r="D4803">
        <f>IF(B4803&lt;$H$4,0,IF(A4802=A4803,D4802+1-C4803,1-C4803))</f>
        <v>18</v>
      </c>
      <c r="E4803">
        <f t="shared" ref="E4803:E4866" si="75">IF(D4803=$H$5,B4803,0)</f>
        <v>0</v>
      </c>
    </row>
    <row r="4804" spans="1:5" x14ac:dyDescent="0.25">
      <c r="A4804">
        <v>25400</v>
      </c>
      <c r="B4804">
        <v>560</v>
      </c>
      <c r="C4804">
        <v>1</v>
      </c>
      <c r="D4804">
        <f>IF(B4804&lt;$H$4,0,IF(A4803=A4804,D4803+1-C4804,1-C4804))</f>
        <v>18</v>
      </c>
      <c r="E4804">
        <f t="shared" si="75"/>
        <v>0</v>
      </c>
    </row>
    <row r="4805" spans="1:5" x14ac:dyDescent="0.25">
      <c r="A4805">
        <v>25400</v>
      </c>
      <c r="B4805">
        <v>560</v>
      </c>
      <c r="C4805">
        <v>1</v>
      </c>
      <c r="D4805">
        <f>IF(B4805&lt;$H$4,0,IF(A4804=A4805,D4804+1-C4805,1-C4805))</f>
        <v>18</v>
      </c>
      <c r="E4805">
        <f t="shared" si="75"/>
        <v>0</v>
      </c>
    </row>
    <row r="4806" spans="1:5" x14ac:dyDescent="0.25">
      <c r="A4806">
        <v>25400</v>
      </c>
      <c r="B4806">
        <v>560</v>
      </c>
      <c r="C4806">
        <v>1</v>
      </c>
      <c r="D4806">
        <f>IF(B4806&lt;$H$4,0,IF(A4805=A4806,D4805+1-C4806,1-C4806))</f>
        <v>18</v>
      </c>
      <c r="E4806">
        <f t="shared" si="75"/>
        <v>0</v>
      </c>
    </row>
    <row r="4807" spans="1:5" x14ac:dyDescent="0.25">
      <c r="A4807">
        <v>25400</v>
      </c>
      <c r="B4807">
        <v>560</v>
      </c>
      <c r="C4807">
        <v>1</v>
      </c>
      <c r="D4807">
        <f>IF(B4807&lt;$H$4,0,IF(A4806=A4807,D4806+1-C4807,1-C4807))</f>
        <v>18</v>
      </c>
      <c r="E4807">
        <f t="shared" si="75"/>
        <v>0</v>
      </c>
    </row>
    <row r="4808" spans="1:5" x14ac:dyDescent="0.25">
      <c r="A4808">
        <v>25400</v>
      </c>
      <c r="B4808">
        <v>560</v>
      </c>
      <c r="C4808">
        <v>1</v>
      </c>
      <c r="D4808">
        <f>IF(B4808&lt;$H$4,0,IF(A4807=A4808,D4807+1-C4808,1-C4808))</f>
        <v>18</v>
      </c>
      <c r="E4808">
        <f t="shared" si="75"/>
        <v>0</v>
      </c>
    </row>
    <row r="4809" spans="1:5" x14ac:dyDescent="0.25">
      <c r="A4809">
        <v>25400</v>
      </c>
      <c r="B4809">
        <v>560</v>
      </c>
      <c r="C4809">
        <v>1</v>
      </c>
      <c r="D4809">
        <f>IF(B4809&lt;$H$4,0,IF(A4808=A4809,D4808+1-C4809,1-C4809))</f>
        <v>18</v>
      </c>
      <c r="E4809">
        <f t="shared" si="75"/>
        <v>0</v>
      </c>
    </row>
    <row r="4810" spans="1:5" x14ac:dyDescent="0.25">
      <c r="A4810">
        <v>25400</v>
      </c>
      <c r="B4810">
        <v>560</v>
      </c>
      <c r="C4810">
        <v>1</v>
      </c>
      <c r="D4810">
        <f>IF(B4810&lt;$H$4,0,IF(A4809=A4810,D4809+1-C4810,1-C4810))</f>
        <v>18</v>
      </c>
      <c r="E4810">
        <f t="shared" si="75"/>
        <v>0</v>
      </c>
    </row>
    <row r="4811" spans="1:5" x14ac:dyDescent="0.25">
      <c r="A4811">
        <v>25400</v>
      </c>
      <c r="B4811">
        <v>560</v>
      </c>
      <c r="C4811">
        <v>1</v>
      </c>
      <c r="D4811">
        <f>IF(B4811&lt;$H$4,0,IF(A4810=A4811,D4810+1-C4811,1-C4811))</f>
        <v>18</v>
      </c>
      <c r="E4811">
        <f t="shared" si="75"/>
        <v>0</v>
      </c>
    </row>
    <row r="4812" spans="1:5" x14ac:dyDescent="0.25">
      <c r="A4812">
        <v>25400</v>
      </c>
      <c r="B4812">
        <v>560</v>
      </c>
      <c r="C4812">
        <v>1</v>
      </c>
      <c r="D4812">
        <f>IF(B4812&lt;$H$4,0,IF(A4811=A4812,D4811+1-C4812,1-C4812))</f>
        <v>18</v>
      </c>
      <c r="E4812">
        <f t="shared" si="75"/>
        <v>0</v>
      </c>
    </row>
    <row r="4813" spans="1:5" x14ac:dyDescent="0.25">
      <c r="A4813">
        <v>25400</v>
      </c>
      <c r="B4813">
        <v>560</v>
      </c>
      <c r="C4813">
        <v>1</v>
      </c>
      <c r="D4813">
        <f>IF(B4813&lt;$H$4,0,IF(A4812=A4813,D4812+1-C4813,1-C4813))</f>
        <v>18</v>
      </c>
      <c r="E4813">
        <f t="shared" si="75"/>
        <v>0</v>
      </c>
    </row>
    <row r="4814" spans="1:5" x14ac:dyDescent="0.25">
      <c r="A4814">
        <v>25400</v>
      </c>
      <c r="B4814">
        <v>560</v>
      </c>
      <c r="C4814">
        <v>1</v>
      </c>
      <c r="D4814">
        <f>IF(B4814&lt;$H$4,0,IF(A4813=A4814,D4813+1-C4814,1-C4814))</f>
        <v>18</v>
      </c>
      <c r="E4814">
        <f t="shared" si="75"/>
        <v>0</v>
      </c>
    </row>
    <row r="4815" spans="1:5" x14ac:dyDescent="0.25">
      <c r="A4815">
        <v>25400</v>
      </c>
      <c r="B4815">
        <v>560</v>
      </c>
      <c r="C4815">
        <v>1</v>
      </c>
      <c r="D4815">
        <f>IF(B4815&lt;$H$4,0,IF(A4814=A4815,D4814+1-C4815,1-C4815))</f>
        <v>18</v>
      </c>
      <c r="E4815">
        <f t="shared" si="75"/>
        <v>0</v>
      </c>
    </row>
    <row r="4816" spans="1:5" x14ac:dyDescent="0.25">
      <c r="A4816">
        <v>25400</v>
      </c>
      <c r="B4816">
        <v>560</v>
      </c>
      <c r="C4816">
        <v>1</v>
      </c>
      <c r="D4816">
        <f>IF(B4816&lt;$H$4,0,IF(A4815=A4816,D4815+1-C4816,1-C4816))</f>
        <v>18</v>
      </c>
      <c r="E4816">
        <f t="shared" si="75"/>
        <v>0</v>
      </c>
    </row>
    <row r="4817" spans="1:5" x14ac:dyDescent="0.25">
      <c r="A4817">
        <v>25400</v>
      </c>
      <c r="B4817">
        <v>560</v>
      </c>
      <c r="C4817">
        <v>1</v>
      </c>
      <c r="D4817">
        <f>IF(B4817&lt;$H$4,0,IF(A4816=A4817,D4816+1-C4817,1-C4817))</f>
        <v>18</v>
      </c>
      <c r="E4817">
        <f t="shared" si="75"/>
        <v>0</v>
      </c>
    </row>
    <row r="4818" spans="1:5" x14ac:dyDescent="0.25">
      <c r="A4818">
        <v>25400</v>
      </c>
      <c r="B4818">
        <v>560</v>
      </c>
      <c r="C4818">
        <v>1</v>
      </c>
      <c r="D4818">
        <f>IF(B4818&lt;$H$4,0,IF(A4817=A4818,D4817+1-C4818,1-C4818))</f>
        <v>18</v>
      </c>
      <c r="E4818">
        <f t="shared" si="75"/>
        <v>0</v>
      </c>
    </row>
    <row r="4819" spans="1:5" x14ac:dyDescent="0.25">
      <c r="A4819">
        <v>25400</v>
      </c>
      <c r="B4819">
        <v>560</v>
      </c>
      <c r="C4819">
        <v>1</v>
      </c>
      <c r="D4819">
        <f>IF(B4819&lt;$H$4,0,IF(A4818=A4819,D4818+1-C4819,1-C4819))</f>
        <v>18</v>
      </c>
      <c r="E4819">
        <f t="shared" si="75"/>
        <v>0</v>
      </c>
    </row>
    <row r="4820" spans="1:5" x14ac:dyDescent="0.25">
      <c r="A4820">
        <v>25400</v>
      </c>
      <c r="B4820">
        <v>560</v>
      </c>
      <c r="C4820">
        <v>1</v>
      </c>
      <c r="D4820">
        <f>IF(B4820&lt;$H$4,0,IF(A4819=A4820,D4819+1-C4820,1-C4820))</f>
        <v>18</v>
      </c>
      <c r="E4820">
        <f t="shared" si="75"/>
        <v>0</v>
      </c>
    </row>
    <row r="4821" spans="1:5" x14ac:dyDescent="0.25">
      <c r="A4821">
        <v>25400</v>
      </c>
      <c r="B4821">
        <v>560</v>
      </c>
      <c r="C4821">
        <v>1</v>
      </c>
      <c r="D4821">
        <f>IF(B4821&lt;$H$4,0,IF(A4820=A4821,D4820+1-C4821,1-C4821))</f>
        <v>18</v>
      </c>
      <c r="E4821">
        <f t="shared" si="75"/>
        <v>0</v>
      </c>
    </row>
    <row r="4822" spans="1:5" x14ac:dyDescent="0.25">
      <c r="A4822">
        <v>25400</v>
      </c>
      <c r="B4822">
        <v>560</v>
      </c>
      <c r="C4822">
        <v>1</v>
      </c>
      <c r="D4822">
        <f>IF(B4822&lt;$H$4,0,IF(A4821=A4822,D4821+1-C4822,1-C4822))</f>
        <v>18</v>
      </c>
      <c r="E4822">
        <f t="shared" si="75"/>
        <v>0</v>
      </c>
    </row>
    <row r="4823" spans="1:5" x14ac:dyDescent="0.25">
      <c r="A4823">
        <v>25400</v>
      </c>
      <c r="B4823">
        <v>560</v>
      </c>
      <c r="C4823">
        <v>1</v>
      </c>
      <c r="D4823">
        <f>IF(B4823&lt;$H$4,0,IF(A4822=A4823,D4822+1-C4823,1-C4823))</f>
        <v>18</v>
      </c>
      <c r="E4823">
        <f t="shared" si="75"/>
        <v>0</v>
      </c>
    </row>
    <row r="4824" spans="1:5" x14ac:dyDescent="0.25">
      <c r="A4824">
        <v>25400</v>
      </c>
      <c r="B4824">
        <v>560</v>
      </c>
      <c r="C4824">
        <v>1</v>
      </c>
      <c r="D4824">
        <f>IF(B4824&lt;$H$4,0,IF(A4823=A4824,D4823+1-C4824,1-C4824))</f>
        <v>18</v>
      </c>
      <c r="E4824">
        <f t="shared" si="75"/>
        <v>0</v>
      </c>
    </row>
    <row r="4825" spans="1:5" x14ac:dyDescent="0.25">
      <c r="A4825">
        <v>25400</v>
      </c>
      <c r="B4825">
        <v>560</v>
      </c>
      <c r="C4825">
        <v>1</v>
      </c>
      <c r="D4825">
        <f>IF(B4825&lt;$H$4,0,IF(A4824=A4825,D4824+1-C4825,1-C4825))</f>
        <v>18</v>
      </c>
      <c r="E4825">
        <f t="shared" si="75"/>
        <v>0</v>
      </c>
    </row>
    <row r="4826" spans="1:5" x14ac:dyDescent="0.25">
      <c r="A4826">
        <v>25400</v>
      </c>
      <c r="B4826">
        <v>560</v>
      </c>
      <c r="C4826">
        <v>1</v>
      </c>
      <c r="D4826">
        <f>IF(B4826&lt;$H$4,0,IF(A4825=A4826,D4825+1-C4826,1-C4826))</f>
        <v>18</v>
      </c>
      <c r="E4826">
        <f t="shared" si="75"/>
        <v>0</v>
      </c>
    </row>
    <row r="4827" spans="1:5" x14ac:dyDescent="0.25">
      <c r="A4827">
        <v>25400</v>
      </c>
      <c r="B4827">
        <v>560</v>
      </c>
      <c r="C4827">
        <v>1</v>
      </c>
      <c r="D4827">
        <f>IF(B4827&lt;$H$4,0,IF(A4826=A4827,D4826+1-C4827,1-C4827))</f>
        <v>18</v>
      </c>
      <c r="E4827">
        <f t="shared" si="75"/>
        <v>0</v>
      </c>
    </row>
    <row r="4828" spans="1:5" x14ac:dyDescent="0.25">
      <c r="A4828">
        <v>25400</v>
      </c>
      <c r="B4828">
        <v>560</v>
      </c>
      <c r="C4828">
        <v>1</v>
      </c>
      <c r="D4828">
        <f>IF(B4828&lt;$H$4,0,IF(A4827=A4828,D4827+1-C4828,1-C4828))</f>
        <v>18</v>
      </c>
      <c r="E4828">
        <f t="shared" si="75"/>
        <v>0</v>
      </c>
    </row>
    <row r="4829" spans="1:5" x14ac:dyDescent="0.25">
      <c r="A4829">
        <v>25400</v>
      </c>
      <c r="B4829">
        <v>560</v>
      </c>
      <c r="C4829">
        <v>1</v>
      </c>
      <c r="D4829">
        <f>IF(B4829&lt;$H$4,0,IF(A4828=A4829,D4828+1-C4829,1-C4829))</f>
        <v>18</v>
      </c>
      <c r="E4829">
        <f t="shared" si="75"/>
        <v>0</v>
      </c>
    </row>
    <row r="4830" spans="1:5" x14ac:dyDescent="0.25">
      <c r="A4830">
        <v>25400</v>
      </c>
      <c r="B4830">
        <v>560</v>
      </c>
      <c r="C4830">
        <v>1</v>
      </c>
      <c r="D4830">
        <f>IF(B4830&lt;$H$4,0,IF(A4829=A4830,D4829+1-C4830,1-C4830))</f>
        <v>18</v>
      </c>
      <c r="E4830">
        <f t="shared" si="75"/>
        <v>0</v>
      </c>
    </row>
    <row r="4831" spans="1:5" x14ac:dyDescent="0.25">
      <c r="A4831">
        <v>25400</v>
      </c>
      <c r="B4831">
        <v>560</v>
      </c>
      <c r="C4831">
        <v>1</v>
      </c>
      <c r="D4831">
        <f>IF(B4831&lt;$H$4,0,IF(A4830=A4831,D4830+1-C4831,1-C4831))</f>
        <v>18</v>
      </c>
      <c r="E4831">
        <f t="shared" si="75"/>
        <v>0</v>
      </c>
    </row>
    <row r="4832" spans="1:5" x14ac:dyDescent="0.25">
      <c r="A4832">
        <v>25400</v>
      </c>
      <c r="B4832">
        <v>560</v>
      </c>
      <c r="C4832">
        <v>1</v>
      </c>
      <c r="D4832">
        <f>IF(B4832&lt;$H$4,0,IF(A4831=A4832,D4831+1-C4832,1-C4832))</f>
        <v>18</v>
      </c>
      <c r="E4832">
        <f t="shared" si="75"/>
        <v>0</v>
      </c>
    </row>
    <row r="4833" spans="1:5" x14ac:dyDescent="0.25">
      <c r="A4833">
        <v>27600</v>
      </c>
      <c r="B4833">
        <v>555</v>
      </c>
      <c r="C4833">
        <v>0</v>
      </c>
      <c r="D4833">
        <f>IF(B4833&lt;$H$4,0,IF(A4832=A4833,D4832+1-C4833,1-C4833))</f>
        <v>0</v>
      </c>
      <c r="E4833">
        <f t="shared" si="75"/>
        <v>0</v>
      </c>
    </row>
    <row r="4834" spans="1:5" x14ac:dyDescent="0.25">
      <c r="A4834">
        <v>27600</v>
      </c>
      <c r="B4834">
        <v>555</v>
      </c>
      <c r="C4834">
        <v>0</v>
      </c>
      <c r="D4834">
        <f>IF(B4834&lt;$H$4,0,IF(A4833=A4834,D4833+1-C4834,1-C4834))</f>
        <v>0</v>
      </c>
      <c r="E4834">
        <f t="shared" si="75"/>
        <v>0</v>
      </c>
    </row>
    <row r="4835" spans="1:5" x14ac:dyDescent="0.25">
      <c r="A4835">
        <v>27600</v>
      </c>
      <c r="B4835">
        <v>555</v>
      </c>
      <c r="C4835">
        <v>0</v>
      </c>
      <c r="D4835">
        <f>IF(B4835&lt;$H$4,0,IF(A4834=A4835,D4834+1-C4835,1-C4835))</f>
        <v>0</v>
      </c>
      <c r="E4835">
        <f t="shared" si="75"/>
        <v>0</v>
      </c>
    </row>
    <row r="4836" spans="1:5" x14ac:dyDescent="0.25">
      <c r="A4836">
        <v>27600</v>
      </c>
      <c r="B4836">
        <v>555</v>
      </c>
      <c r="C4836">
        <v>0</v>
      </c>
      <c r="D4836">
        <f>IF(B4836&lt;$H$4,0,IF(A4835=A4836,D4835+1-C4836,1-C4836))</f>
        <v>0</v>
      </c>
      <c r="E4836">
        <f t="shared" si="75"/>
        <v>0</v>
      </c>
    </row>
    <row r="4837" spans="1:5" x14ac:dyDescent="0.25">
      <c r="A4837">
        <v>27600</v>
      </c>
      <c r="B4837">
        <v>555</v>
      </c>
      <c r="C4837">
        <v>0</v>
      </c>
      <c r="D4837">
        <f>IF(B4837&lt;$H$4,0,IF(A4836=A4837,D4836+1-C4837,1-C4837))</f>
        <v>0</v>
      </c>
      <c r="E4837">
        <f t="shared" si="75"/>
        <v>0</v>
      </c>
    </row>
    <row r="4838" spans="1:5" x14ac:dyDescent="0.25">
      <c r="A4838">
        <v>27600</v>
      </c>
      <c r="B4838">
        <v>555</v>
      </c>
      <c r="C4838">
        <v>0</v>
      </c>
      <c r="D4838">
        <f>IF(B4838&lt;$H$4,0,IF(A4837=A4838,D4837+1-C4838,1-C4838))</f>
        <v>0</v>
      </c>
      <c r="E4838">
        <f t="shared" si="75"/>
        <v>0</v>
      </c>
    </row>
    <row r="4839" spans="1:5" x14ac:dyDescent="0.25">
      <c r="A4839">
        <v>27600</v>
      </c>
      <c r="B4839">
        <v>555</v>
      </c>
      <c r="C4839">
        <v>0</v>
      </c>
      <c r="D4839">
        <f>IF(B4839&lt;$H$4,0,IF(A4838=A4839,D4838+1-C4839,1-C4839))</f>
        <v>0</v>
      </c>
      <c r="E4839">
        <f t="shared" si="75"/>
        <v>0</v>
      </c>
    </row>
    <row r="4840" spans="1:5" x14ac:dyDescent="0.25">
      <c r="A4840">
        <v>27600</v>
      </c>
      <c r="B4840">
        <v>555</v>
      </c>
      <c r="C4840">
        <v>0</v>
      </c>
      <c r="D4840">
        <f>IF(B4840&lt;$H$4,0,IF(A4839=A4840,D4839+1-C4840,1-C4840))</f>
        <v>0</v>
      </c>
      <c r="E4840">
        <f t="shared" si="75"/>
        <v>0</v>
      </c>
    </row>
    <row r="4841" spans="1:5" x14ac:dyDescent="0.25">
      <c r="A4841">
        <v>27600</v>
      </c>
      <c r="B4841">
        <v>555</v>
      </c>
      <c r="C4841">
        <v>0</v>
      </c>
      <c r="D4841">
        <f>IF(B4841&lt;$H$4,0,IF(A4840=A4841,D4840+1-C4841,1-C4841))</f>
        <v>0</v>
      </c>
      <c r="E4841">
        <f t="shared" si="75"/>
        <v>0</v>
      </c>
    </row>
    <row r="4842" spans="1:5" x14ac:dyDescent="0.25">
      <c r="A4842">
        <v>27600</v>
      </c>
      <c r="B4842">
        <v>555</v>
      </c>
      <c r="C4842">
        <v>0</v>
      </c>
      <c r="D4842">
        <f>IF(B4842&lt;$H$4,0,IF(A4841=A4842,D4841+1-C4842,1-C4842))</f>
        <v>0</v>
      </c>
      <c r="E4842">
        <f t="shared" si="75"/>
        <v>0</v>
      </c>
    </row>
    <row r="4843" spans="1:5" x14ac:dyDescent="0.25">
      <c r="A4843">
        <v>27600</v>
      </c>
      <c r="B4843">
        <v>555</v>
      </c>
      <c r="C4843">
        <v>0</v>
      </c>
      <c r="D4843">
        <f>IF(B4843&lt;$H$4,0,IF(A4842=A4843,D4842+1-C4843,1-C4843))</f>
        <v>0</v>
      </c>
      <c r="E4843">
        <f t="shared" si="75"/>
        <v>0</v>
      </c>
    </row>
    <row r="4844" spans="1:5" x14ac:dyDescent="0.25">
      <c r="A4844">
        <v>27600</v>
      </c>
      <c r="B4844">
        <v>555</v>
      </c>
      <c r="C4844">
        <v>0</v>
      </c>
      <c r="D4844">
        <f>IF(B4844&lt;$H$4,0,IF(A4843=A4844,D4843+1-C4844,1-C4844))</f>
        <v>0</v>
      </c>
      <c r="E4844">
        <f t="shared" si="75"/>
        <v>0</v>
      </c>
    </row>
    <row r="4845" spans="1:5" x14ac:dyDescent="0.25">
      <c r="A4845">
        <v>27600</v>
      </c>
      <c r="B4845">
        <v>555</v>
      </c>
      <c r="C4845">
        <v>1</v>
      </c>
      <c r="D4845">
        <f>IF(B4845&lt;$H$4,0,IF(A4844=A4845,D4844+1-C4845,1-C4845))</f>
        <v>0</v>
      </c>
      <c r="E4845">
        <f t="shared" si="75"/>
        <v>0</v>
      </c>
    </row>
    <row r="4846" spans="1:5" x14ac:dyDescent="0.25">
      <c r="A4846">
        <v>27600</v>
      </c>
      <c r="B4846">
        <v>555</v>
      </c>
      <c r="C4846">
        <v>1</v>
      </c>
      <c r="D4846">
        <f>IF(B4846&lt;$H$4,0,IF(A4845=A4846,D4845+1-C4846,1-C4846))</f>
        <v>0</v>
      </c>
      <c r="E4846">
        <f t="shared" si="75"/>
        <v>0</v>
      </c>
    </row>
    <row r="4847" spans="1:5" x14ac:dyDescent="0.25">
      <c r="A4847">
        <v>27600</v>
      </c>
      <c r="B4847">
        <v>555</v>
      </c>
      <c r="C4847">
        <v>1</v>
      </c>
      <c r="D4847">
        <f>IF(B4847&lt;$H$4,0,IF(A4846=A4847,D4846+1-C4847,1-C4847))</f>
        <v>0</v>
      </c>
      <c r="E4847">
        <f t="shared" si="75"/>
        <v>0</v>
      </c>
    </row>
    <row r="4848" spans="1:5" x14ac:dyDescent="0.25">
      <c r="A4848">
        <v>27600</v>
      </c>
      <c r="B4848">
        <v>555</v>
      </c>
      <c r="C4848">
        <v>1</v>
      </c>
      <c r="D4848">
        <f>IF(B4848&lt;$H$4,0,IF(A4847=A4848,D4847+1-C4848,1-C4848))</f>
        <v>0</v>
      </c>
      <c r="E4848">
        <f t="shared" si="75"/>
        <v>0</v>
      </c>
    </row>
    <row r="4849" spans="1:5" x14ac:dyDescent="0.25">
      <c r="A4849">
        <v>27600</v>
      </c>
      <c r="B4849">
        <v>555</v>
      </c>
      <c r="C4849">
        <v>1</v>
      </c>
      <c r="D4849">
        <f>IF(B4849&lt;$H$4,0,IF(A4848=A4849,D4848+1-C4849,1-C4849))</f>
        <v>0</v>
      </c>
      <c r="E4849">
        <f t="shared" si="75"/>
        <v>0</v>
      </c>
    </row>
    <row r="4850" spans="1:5" x14ac:dyDescent="0.25">
      <c r="A4850">
        <v>27600</v>
      </c>
      <c r="B4850">
        <v>555</v>
      </c>
      <c r="C4850">
        <v>1</v>
      </c>
      <c r="D4850">
        <f>IF(B4850&lt;$H$4,0,IF(A4849=A4850,D4849+1-C4850,1-C4850))</f>
        <v>0</v>
      </c>
      <c r="E4850">
        <f t="shared" si="75"/>
        <v>0</v>
      </c>
    </row>
    <row r="4851" spans="1:5" x14ac:dyDescent="0.25">
      <c r="A4851">
        <v>27600</v>
      </c>
      <c r="B4851">
        <v>555</v>
      </c>
      <c r="C4851">
        <v>1</v>
      </c>
      <c r="D4851">
        <f>IF(B4851&lt;$H$4,0,IF(A4850=A4851,D4850+1-C4851,1-C4851))</f>
        <v>0</v>
      </c>
      <c r="E4851">
        <f t="shared" si="75"/>
        <v>0</v>
      </c>
    </row>
    <row r="4852" spans="1:5" x14ac:dyDescent="0.25">
      <c r="A4852">
        <v>27600</v>
      </c>
      <c r="B4852">
        <v>555</v>
      </c>
      <c r="C4852">
        <v>1</v>
      </c>
      <c r="D4852">
        <f>IF(B4852&lt;$H$4,0,IF(A4851=A4852,D4851+1-C4852,1-C4852))</f>
        <v>0</v>
      </c>
      <c r="E4852">
        <f t="shared" si="75"/>
        <v>0</v>
      </c>
    </row>
    <row r="4853" spans="1:5" x14ac:dyDescent="0.25">
      <c r="A4853">
        <v>27600</v>
      </c>
      <c r="B4853">
        <v>555</v>
      </c>
      <c r="C4853">
        <v>1</v>
      </c>
      <c r="D4853">
        <f>IF(B4853&lt;$H$4,0,IF(A4852=A4853,D4852+1-C4853,1-C4853))</f>
        <v>0</v>
      </c>
      <c r="E4853">
        <f t="shared" si="75"/>
        <v>0</v>
      </c>
    </row>
    <row r="4854" spans="1:5" x14ac:dyDescent="0.25">
      <c r="A4854">
        <v>27600</v>
      </c>
      <c r="B4854">
        <v>555</v>
      </c>
      <c r="C4854">
        <v>1</v>
      </c>
      <c r="D4854">
        <f>IF(B4854&lt;$H$4,0,IF(A4853=A4854,D4853+1-C4854,1-C4854))</f>
        <v>0</v>
      </c>
      <c r="E4854">
        <f t="shared" si="75"/>
        <v>0</v>
      </c>
    </row>
    <row r="4855" spans="1:5" x14ac:dyDescent="0.25">
      <c r="A4855">
        <v>27600</v>
      </c>
      <c r="B4855">
        <v>555</v>
      </c>
      <c r="C4855">
        <v>1</v>
      </c>
      <c r="D4855">
        <f>IF(B4855&lt;$H$4,0,IF(A4854=A4855,D4854+1-C4855,1-C4855))</f>
        <v>0</v>
      </c>
      <c r="E4855">
        <f t="shared" si="75"/>
        <v>0</v>
      </c>
    </row>
    <row r="4856" spans="1:5" x14ac:dyDescent="0.25">
      <c r="A4856">
        <v>27600</v>
      </c>
      <c r="B4856">
        <v>555</v>
      </c>
      <c r="C4856">
        <v>1</v>
      </c>
      <c r="D4856">
        <f>IF(B4856&lt;$H$4,0,IF(A4855=A4856,D4855+1-C4856,1-C4856))</f>
        <v>0</v>
      </c>
      <c r="E4856">
        <f t="shared" si="75"/>
        <v>0</v>
      </c>
    </row>
    <row r="4857" spans="1:5" x14ac:dyDescent="0.25">
      <c r="A4857">
        <v>27600</v>
      </c>
      <c r="B4857">
        <v>555</v>
      </c>
      <c r="C4857">
        <v>1</v>
      </c>
      <c r="D4857">
        <f>IF(B4857&lt;$H$4,0,IF(A4856=A4857,D4856+1-C4857,1-C4857))</f>
        <v>0</v>
      </c>
      <c r="E4857">
        <f t="shared" si="75"/>
        <v>0</v>
      </c>
    </row>
    <row r="4858" spans="1:5" x14ac:dyDescent="0.25">
      <c r="A4858">
        <v>27600</v>
      </c>
      <c r="B4858">
        <v>555</v>
      </c>
      <c r="C4858">
        <v>1</v>
      </c>
      <c r="D4858">
        <f>IF(B4858&lt;$H$4,0,IF(A4857=A4858,D4857+1-C4858,1-C4858))</f>
        <v>0</v>
      </c>
      <c r="E4858">
        <f t="shared" si="75"/>
        <v>0</v>
      </c>
    </row>
    <row r="4859" spans="1:5" x14ac:dyDescent="0.25">
      <c r="A4859">
        <v>27600</v>
      </c>
      <c r="B4859">
        <v>555</v>
      </c>
      <c r="C4859">
        <v>1</v>
      </c>
      <c r="D4859">
        <f>IF(B4859&lt;$H$4,0,IF(A4858=A4859,D4858+1-C4859,1-C4859))</f>
        <v>0</v>
      </c>
      <c r="E4859">
        <f t="shared" si="75"/>
        <v>0</v>
      </c>
    </row>
    <row r="4860" spans="1:5" x14ac:dyDescent="0.25">
      <c r="A4860">
        <v>27600</v>
      </c>
      <c r="B4860">
        <v>555</v>
      </c>
      <c r="C4860">
        <v>1</v>
      </c>
      <c r="D4860">
        <f>IF(B4860&lt;$H$4,0,IF(A4859=A4860,D4859+1-C4860,1-C4860))</f>
        <v>0</v>
      </c>
      <c r="E4860">
        <f t="shared" si="75"/>
        <v>0</v>
      </c>
    </row>
    <row r="4861" spans="1:5" x14ac:dyDescent="0.25">
      <c r="A4861">
        <v>27600</v>
      </c>
      <c r="B4861">
        <v>555</v>
      </c>
      <c r="C4861">
        <v>1</v>
      </c>
      <c r="D4861">
        <f>IF(B4861&lt;$H$4,0,IF(A4860=A4861,D4860+1-C4861,1-C4861))</f>
        <v>0</v>
      </c>
      <c r="E4861">
        <f t="shared" si="75"/>
        <v>0</v>
      </c>
    </row>
    <row r="4862" spans="1:5" x14ac:dyDescent="0.25">
      <c r="A4862">
        <v>27600</v>
      </c>
      <c r="B4862">
        <v>555</v>
      </c>
      <c r="C4862">
        <v>1</v>
      </c>
      <c r="D4862">
        <f>IF(B4862&lt;$H$4,0,IF(A4861=A4862,D4861+1-C4862,1-C4862))</f>
        <v>0</v>
      </c>
      <c r="E4862">
        <f t="shared" si="75"/>
        <v>0</v>
      </c>
    </row>
    <row r="4863" spans="1:5" x14ac:dyDescent="0.25">
      <c r="A4863">
        <v>27600</v>
      </c>
      <c r="B4863">
        <v>555</v>
      </c>
      <c r="C4863">
        <v>1</v>
      </c>
      <c r="D4863">
        <f>IF(B4863&lt;$H$4,0,IF(A4862=A4863,D4862+1-C4863,1-C4863))</f>
        <v>0</v>
      </c>
      <c r="E4863">
        <f t="shared" si="75"/>
        <v>0</v>
      </c>
    </row>
    <row r="4864" spans="1:5" x14ac:dyDescent="0.25">
      <c r="A4864">
        <v>27600</v>
      </c>
      <c r="B4864">
        <v>555</v>
      </c>
      <c r="C4864">
        <v>1</v>
      </c>
      <c r="D4864">
        <f>IF(B4864&lt;$H$4,0,IF(A4863=A4864,D4863+1-C4864,1-C4864))</f>
        <v>0</v>
      </c>
      <c r="E4864">
        <f t="shared" si="75"/>
        <v>0</v>
      </c>
    </row>
    <row r="4865" spans="1:5" x14ac:dyDescent="0.25">
      <c r="A4865">
        <v>27600</v>
      </c>
      <c r="B4865">
        <v>555</v>
      </c>
      <c r="C4865">
        <v>1</v>
      </c>
      <c r="D4865">
        <f>IF(B4865&lt;$H$4,0,IF(A4864=A4865,D4864+1-C4865,1-C4865))</f>
        <v>0</v>
      </c>
      <c r="E4865">
        <f t="shared" si="75"/>
        <v>0</v>
      </c>
    </row>
    <row r="4866" spans="1:5" x14ac:dyDescent="0.25">
      <c r="A4866">
        <v>27600</v>
      </c>
      <c r="B4866">
        <v>555</v>
      </c>
      <c r="C4866">
        <v>1</v>
      </c>
      <c r="D4866">
        <f>IF(B4866&lt;$H$4,0,IF(A4865=A4866,D4865+1-C4866,1-C4866))</f>
        <v>0</v>
      </c>
      <c r="E4866">
        <f t="shared" si="75"/>
        <v>0</v>
      </c>
    </row>
    <row r="4867" spans="1:5" x14ac:dyDescent="0.25">
      <c r="A4867">
        <v>27600</v>
      </c>
      <c r="B4867">
        <v>555</v>
      </c>
      <c r="C4867">
        <v>1</v>
      </c>
      <c r="D4867">
        <f>IF(B4867&lt;$H$4,0,IF(A4866=A4867,D4866+1-C4867,1-C4867))</f>
        <v>0</v>
      </c>
      <c r="E4867">
        <f t="shared" ref="E4867:E4930" si="76">IF(D4867=$H$5,B4867,0)</f>
        <v>0</v>
      </c>
    </row>
    <row r="4868" spans="1:5" x14ac:dyDescent="0.25">
      <c r="A4868">
        <v>27600</v>
      </c>
      <c r="B4868">
        <v>555</v>
      </c>
      <c r="C4868">
        <v>1</v>
      </c>
      <c r="D4868">
        <f>IF(B4868&lt;$H$4,0,IF(A4867=A4868,D4867+1-C4868,1-C4868))</f>
        <v>0</v>
      </c>
      <c r="E4868">
        <f t="shared" si="76"/>
        <v>0</v>
      </c>
    </row>
    <row r="4869" spans="1:5" x14ac:dyDescent="0.25">
      <c r="A4869">
        <v>27600</v>
      </c>
      <c r="B4869">
        <v>555</v>
      </c>
      <c r="C4869">
        <v>1</v>
      </c>
      <c r="D4869">
        <f>IF(B4869&lt;$H$4,0,IF(A4868=A4869,D4868+1-C4869,1-C4869))</f>
        <v>0</v>
      </c>
      <c r="E4869">
        <f t="shared" si="76"/>
        <v>0</v>
      </c>
    </row>
    <row r="4870" spans="1:5" x14ac:dyDescent="0.25">
      <c r="A4870">
        <v>27600</v>
      </c>
      <c r="B4870">
        <v>555</v>
      </c>
      <c r="C4870">
        <v>1</v>
      </c>
      <c r="D4870">
        <f>IF(B4870&lt;$H$4,0,IF(A4869=A4870,D4869+1-C4870,1-C4870))</f>
        <v>0</v>
      </c>
      <c r="E4870">
        <f t="shared" si="76"/>
        <v>0</v>
      </c>
    </row>
    <row r="4871" spans="1:5" x14ac:dyDescent="0.25">
      <c r="A4871">
        <v>27600</v>
      </c>
      <c r="B4871">
        <v>555</v>
      </c>
      <c r="C4871">
        <v>1</v>
      </c>
      <c r="D4871">
        <f>IF(B4871&lt;$H$4,0,IF(A4870=A4871,D4870+1-C4871,1-C4871))</f>
        <v>0</v>
      </c>
      <c r="E4871">
        <f t="shared" si="76"/>
        <v>0</v>
      </c>
    </row>
    <row r="4872" spans="1:5" x14ac:dyDescent="0.25">
      <c r="A4872">
        <v>27600</v>
      </c>
      <c r="B4872">
        <v>555</v>
      </c>
      <c r="C4872">
        <v>1</v>
      </c>
      <c r="D4872">
        <f>IF(B4872&lt;$H$4,0,IF(A4871=A4872,D4871+1-C4872,1-C4872))</f>
        <v>0</v>
      </c>
      <c r="E4872">
        <f t="shared" si="76"/>
        <v>0</v>
      </c>
    </row>
    <row r="4873" spans="1:5" x14ac:dyDescent="0.25">
      <c r="A4873">
        <v>27600</v>
      </c>
      <c r="B4873">
        <v>555</v>
      </c>
      <c r="C4873">
        <v>1</v>
      </c>
      <c r="D4873">
        <f>IF(B4873&lt;$H$4,0,IF(A4872=A4873,D4872+1-C4873,1-C4873))</f>
        <v>0</v>
      </c>
      <c r="E4873">
        <f t="shared" si="76"/>
        <v>0</v>
      </c>
    </row>
    <row r="4874" spans="1:5" x14ac:dyDescent="0.25">
      <c r="A4874">
        <v>27600</v>
      </c>
      <c r="B4874">
        <v>555</v>
      </c>
      <c r="C4874">
        <v>1</v>
      </c>
      <c r="D4874">
        <f>IF(B4874&lt;$H$4,0,IF(A4873=A4874,D4873+1-C4874,1-C4874))</f>
        <v>0</v>
      </c>
      <c r="E4874">
        <f t="shared" si="76"/>
        <v>0</v>
      </c>
    </row>
    <row r="4875" spans="1:5" x14ac:dyDescent="0.25">
      <c r="A4875">
        <v>27600</v>
      </c>
      <c r="B4875">
        <v>555</v>
      </c>
      <c r="C4875">
        <v>1</v>
      </c>
      <c r="D4875">
        <f>IF(B4875&lt;$H$4,0,IF(A4874=A4875,D4874+1-C4875,1-C4875))</f>
        <v>0</v>
      </c>
      <c r="E4875">
        <f t="shared" si="76"/>
        <v>0</v>
      </c>
    </row>
    <row r="4876" spans="1:5" x14ac:dyDescent="0.25">
      <c r="A4876">
        <v>27600</v>
      </c>
      <c r="B4876">
        <v>555</v>
      </c>
      <c r="C4876">
        <v>1</v>
      </c>
      <c r="D4876">
        <f>IF(B4876&lt;$H$4,0,IF(A4875=A4876,D4875+1-C4876,1-C4876))</f>
        <v>0</v>
      </c>
      <c r="E4876">
        <f t="shared" si="76"/>
        <v>0</v>
      </c>
    </row>
    <row r="4877" spans="1:5" x14ac:dyDescent="0.25">
      <c r="A4877">
        <v>27600</v>
      </c>
      <c r="B4877">
        <v>555</v>
      </c>
      <c r="C4877">
        <v>1</v>
      </c>
      <c r="D4877">
        <f>IF(B4877&lt;$H$4,0,IF(A4876=A4877,D4876+1-C4877,1-C4877))</f>
        <v>0</v>
      </c>
      <c r="E4877">
        <f t="shared" si="76"/>
        <v>0</v>
      </c>
    </row>
    <row r="4878" spans="1:5" x14ac:dyDescent="0.25">
      <c r="A4878">
        <v>27600</v>
      </c>
      <c r="B4878">
        <v>555</v>
      </c>
      <c r="C4878">
        <v>1</v>
      </c>
      <c r="D4878">
        <f>IF(B4878&lt;$H$4,0,IF(A4877=A4878,D4877+1-C4878,1-C4878))</f>
        <v>0</v>
      </c>
      <c r="E4878">
        <f t="shared" si="76"/>
        <v>0</v>
      </c>
    </row>
    <row r="4879" spans="1:5" x14ac:dyDescent="0.25">
      <c r="A4879">
        <v>24500</v>
      </c>
      <c r="B4879">
        <v>552</v>
      </c>
      <c r="C4879">
        <v>0</v>
      </c>
      <c r="D4879">
        <f>IF(B4879&lt;$H$4,0,IF(A4878=A4879,D4878+1-C4879,1-C4879))</f>
        <v>0</v>
      </c>
      <c r="E4879">
        <f t="shared" si="76"/>
        <v>0</v>
      </c>
    </row>
    <row r="4880" spans="1:5" x14ac:dyDescent="0.25">
      <c r="A4880">
        <v>24500</v>
      </c>
      <c r="B4880">
        <v>552</v>
      </c>
      <c r="C4880">
        <v>0</v>
      </c>
      <c r="D4880">
        <f>IF(B4880&lt;$H$4,0,IF(A4879=A4880,D4879+1-C4880,1-C4880))</f>
        <v>0</v>
      </c>
      <c r="E4880">
        <f t="shared" si="76"/>
        <v>0</v>
      </c>
    </row>
    <row r="4881" spans="1:5" x14ac:dyDescent="0.25">
      <c r="A4881">
        <v>24500</v>
      </c>
      <c r="B4881">
        <v>552</v>
      </c>
      <c r="C4881">
        <v>0</v>
      </c>
      <c r="D4881">
        <f>IF(B4881&lt;$H$4,0,IF(A4880=A4881,D4880+1-C4881,1-C4881))</f>
        <v>0</v>
      </c>
      <c r="E4881">
        <f t="shared" si="76"/>
        <v>0</v>
      </c>
    </row>
    <row r="4882" spans="1:5" x14ac:dyDescent="0.25">
      <c r="A4882">
        <v>24500</v>
      </c>
      <c r="B4882">
        <v>552</v>
      </c>
      <c r="C4882">
        <v>0</v>
      </c>
      <c r="D4882">
        <f>IF(B4882&lt;$H$4,0,IF(A4881=A4882,D4881+1-C4882,1-C4882))</f>
        <v>0</v>
      </c>
      <c r="E4882">
        <f t="shared" si="76"/>
        <v>0</v>
      </c>
    </row>
    <row r="4883" spans="1:5" x14ac:dyDescent="0.25">
      <c r="A4883">
        <v>24500</v>
      </c>
      <c r="B4883">
        <v>552</v>
      </c>
      <c r="C4883">
        <v>0</v>
      </c>
      <c r="D4883">
        <f>IF(B4883&lt;$H$4,0,IF(A4882=A4883,D4882+1-C4883,1-C4883))</f>
        <v>0</v>
      </c>
      <c r="E4883">
        <f t="shared" si="76"/>
        <v>0</v>
      </c>
    </row>
    <row r="4884" spans="1:5" x14ac:dyDescent="0.25">
      <c r="A4884">
        <v>24500</v>
      </c>
      <c r="B4884">
        <v>552</v>
      </c>
      <c r="C4884">
        <v>0</v>
      </c>
      <c r="D4884">
        <f>IF(B4884&lt;$H$4,0,IF(A4883=A4884,D4883+1-C4884,1-C4884))</f>
        <v>0</v>
      </c>
      <c r="E4884">
        <f t="shared" si="76"/>
        <v>0</v>
      </c>
    </row>
    <row r="4885" spans="1:5" x14ac:dyDescent="0.25">
      <c r="A4885">
        <v>24500</v>
      </c>
      <c r="B4885">
        <v>552</v>
      </c>
      <c r="C4885">
        <v>0</v>
      </c>
      <c r="D4885">
        <f>IF(B4885&lt;$H$4,0,IF(A4884=A4885,D4884+1-C4885,1-C4885))</f>
        <v>0</v>
      </c>
      <c r="E4885">
        <f t="shared" si="76"/>
        <v>0</v>
      </c>
    </row>
    <row r="4886" spans="1:5" x14ac:dyDescent="0.25">
      <c r="A4886">
        <v>24500</v>
      </c>
      <c r="B4886">
        <v>552</v>
      </c>
      <c r="C4886">
        <v>0</v>
      </c>
      <c r="D4886">
        <f>IF(B4886&lt;$H$4,0,IF(A4885=A4886,D4885+1-C4886,1-C4886))</f>
        <v>0</v>
      </c>
      <c r="E4886">
        <f t="shared" si="76"/>
        <v>0</v>
      </c>
    </row>
    <row r="4887" spans="1:5" x14ac:dyDescent="0.25">
      <c r="A4887">
        <v>24500</v>
      </c>
      <c r="B4887">
        <v>552</v>
      </c>
      <c r="C4887">
        <v>0</v>
      </c>
      <c r="D4887">
        <f>IF(B4887&lt;$H$4,0,IF(A4886=A4887,D4886+1-C4887,1-C4887))</f>
        <v>0</v>
      </c>
      <c r="E4887">
        <f t="shared" si="76"/>
        <v>0</v>
      </c>
    </row>
    <row r="4888" spans="1:5" x14ac:dyDescent="0.25">
      <c r="A4888">
        <v>24500</v>
      </c>
      <c r="B4888">
        <v>552</v>
      </c>
      <c r="C4888">
        <v>0</v>
      </c>
      <c r="D4888">
        <f>IF(B4888&lt;$H$4,0,IF(A4887=A4888,D4887+1-C4888,1-C4888))</f>
        <v>0</v>
      </c>
      <c r="E4888">
        <f t="shared" si="76"/>
        <v>0</v>
      </c>
    </row>
    <row r="4889" spans="1:5" x14ac:dyDescent="0.25">
      <c r="A4889">
        <v>24500</v>
      </c>
      <c r="B4889">
        <v>552</v>
      </c>
      <c r="C4889">
        <v>0</v>
      </c>
      <c r="D4889">
        <f>IF(B4889&lt;$H$4,0,IF(A4888=A4889,D4888+1-C4889,1-C4889))</f>
        <v>0</v>
      </c>
      <c r="E4889">
        <f t="shared" si="76"/>
        <v>0</v>
      </c>
    </row>
    <row r="4890" spans="1:5" x14ac:dyDescent="0.25">
      <c r="A4890">
        <v>24500</v>
      </c>
      <c r="B4890">
        <v>552</v>
      </c>
      <c r="C4890">
        <v>0</v>
      </c>
      <c r="D4890">
        <f>IF(B4890&lt;$H$4,0,IF(A4889=A4890,D4889+1-C4890,1-C4890))</f>
        <v>0</v>
      </c>
      <c r="E4890">
        <f t="shared" si="76"/>
        <v>0</v>
      </c>
    </row>
    <row r="4891" spans="1:5" x14ac:dyDescent="0.25">
      <c r="A4891">
        <v>24500</v>
      </c>
      <c r="B4891">
        <v>552</v>
      </c>
      <c r="C4891">
        <v>0</v>
      </c>
      <c r="D4891">
        <f>IF(B4891&lt;$H$4,0,IF(A4890=A4891,D4890+1-C4891,1-C4891))</f>
        <v>0</v>
      </c>
      <c r="E4891">
        <f t="shared" si="76"/>
        <v>0</v>
      </c>
    </row>
    <row r="4892" spans="1:5" x14ac:dyDescent="0.25">
      <c r="A4892">
        <v>24500</v>
      </c>
      <c r="B4892">
        <v>552</v>
      </c>
      <c r="C4892">
        <v>0</v>
      </c>
      <c r="D4892">
        <f>IF(B4892&lt;$H$4,0,IF(A4891=A4892,D4891+1-C4892,1-C4892))</f>
        <v>0</v>
      </c>
      <c r="E4892">
        <f t="shared" si="76"/>
        <v>0</v>
      </c>
    </row>
    <row r="4893" spans="1:5" x14ac:dyDescent="0.25">
      <c r="A4893">
        <v>24500</v>
      </c>
      <c r="B4893">
        <v>552</v>
      </c>
      <c r="C4893">
        <v>1</v>
      </c>
      <c r="D4893">
        <f>IF(B4893&lt;$H$4,0,IF(A4892=A4893,D4892+1-C4893,1-C4893))</f>
        <v>0</v>
      </c>
      <c r="E4893">
        <f t="shared" si="76"/>
        <v>0</v>
      </c>
    </row>
    <row r="4894" spans="1:5" x14ac:dyDescent="0.25">
      <c r="A4894">
        <v>24500</v>
      </c>
      <c r="B4894">
        <v>552</v>
      </c>
      <c r="C4894">
        <v>1</v>
      </c>
      <c r="D4894">
        <f>IF(B4894&lt;$H$4,0,IF(A4893=A4894,D4893+1-C4894,1-C4894))</f>
        <v>0</v>
      </c>
      <c r="E4894">
        <f t="shared" si="76"/>
        <v>0</v>
      </c>
    </row>
    <row r="4895" spans="1:5" x14ac:dyDescent="0.25">
      <c r="A4895">
        <v>24500</v>
      </c>
      <c r="B4895">
        <v>552</v>
      </c>
      <c r="C4895">
        <v>1</v>
      </c>
      <c r="D4895">
        <f>IF(B4895&lt;$H$4,0,IF(A4894=A4895,D4894+1-C4895,1-C4895))</f>
        <v>0</v>
      </c>
      <c r="E4895">
        <f t="shared" si="76"/>
        <v>0</v>
      </c>
    </row>
    <row r="4896" spans="1:5" x14ac:dyDescent="0.25">
      <c r="A4896">
        <v>24500</v>
      </c>
      <c r="B4896">
        <v>552</v>
      </c>
      <c r="C4896">
        <v>1</v>
      </c>
      <c r="D4896">
        <f>IF(B4896&lt;$H$4,0,IF(A4895=A4896,D4895+1-C4896,1-C4896))</f>
        <v>0</v>
      </c>
      <c r="E4896">
        <f t="shared" si="76"/>
        <v>0</v>
      </c>
    </row>
    <row r="4897" spans="1:5" x14ac:dyDescent="0.25">
      <c r="A4897">
        <v>24500</v>
      </c>
      <c r="B4897">
        <v>552</v>
      </c>
      <c r="C4897">
        <v>1</v>
      </c>
      <c r="D4897">
        <f>IF(B4897&lt;$H$4,0,IF(A4896=A4897,D4896+1-C4897,1-C4897))</f>
        <v>0</v>
      </c>
      <c r="E4897">
        <f t="shared" si="76"/>
        <v>0</v>
      </c>
    </row>
    <row r="4898" spans="1:5" x14ac:dyDescent="0.25">
      <c r="A4898">
        <v>24500</v>
      </c>
      <c r="B4898">
        <v>552</v>
      </c>
      <c r="C4898">
        <v>1</v>
      </c>
      <c r="D4898">
        <f>IF(B4898&lt;$H$4,0,IF(A4897=A4898,D4897+1-C4898,1-C4898))</f>
        <v>0</v>
      </c>
      <c r="E4898">
        <f t="shared" si="76"/>
        <v>0</v>
      </c>
    </row>
    <row r="4899" spans="1:5" x14ac:dyDescent="0.25">
      <c r="A4899">
        <v>24500</v>
      </c>
      <c r="B4899">
        <v>552</v>
      </c>
      <c r="C4899">
        <v>1</v>
      </c>
      <c r="D4899">
        <f>IF(B4899&lt;$H$4,0,IF(A4898=A4899,D4898+1-C4899,1-C4899))</f>
        <v>0</v>
      </c>
      <c r="E4899">
        <f t="shared" si="76"/>
        <v>0</v>
      </c>
    </row>
    <row r="4900" spans="1:5" x14ac:dyDescent="0.25">
      <c r="A4900">
        <v>24500</v>
      </c>
      <c r="B4900">
        <v>552</v>
      </c>
      <c r="C4900">
        <v>1</v>
      </c>
      <c r="D4900">
        <f>IF(B4900&lt;$H$4,0,IF(A4899=A4900,D4899+1-C4900,1-C4900))</f>
        <v>0</v>
      </c>
      <c r="E4900">
        <f t="shared" si="76"/>
        <v>0</v>
      </c>
    </row>
    <row r="4901" spans="1:5" x14ac:dyDescent="0.25">
      <c r="A4901">
        <v>24500</v>
      </c>
      <c r="B4901">
        <v>552</v>
      </c>
      <c r="C4901">
        <v>1</v>
      </c>
      <c r="D4901">
        <f>IF(B4901&lt;$H$4,0,IF(A4900=A4901,D4900+1-C4901,1-C4901))</f>
        <v>0</v>
      </c>
      <c r="E4901">
        <f t="shared" si="76"/>
        <v>0</v>
      </c>
    </row>
    <row r="4902" spans="1:5" x14ac:dyDescent="0.25">
      <c r="A4902">
        <v>24500</v>
      </c>
      <c r="B4902">
        <v>552</v>
      </c>
      <c r="C4902">
        <v>1</v>
      </c>
      <c r="D4902">
        <f>IF(B4902&lt;$H$4,0,IF(A4901=A4902,D4901+1-C4902,1-C4902))</f>
        <v>0</v>
      </c>
      <c r="E4902">
        <f t="shared" si="76"/>
        <v>0</v>
      </c>
    </row>
    <row r="4903" spans="1:5" x14ac:dyDescent="0.25">
      <c r="A4903">
        <v>24500</v>
      </c>
      <c r="B4903">
        <v>552</v>
      </c>
      <c r="C4903">
        <v>1</v>
      </c>
      <c r="D4903">
        <f>IF(B4903&lt;$H$4,0,IF(A4902=A4903,D4902+1-C4903,1-C4903))</f>
        <v>0</v>
      </c>
      <c r="E4903">
        <f t="shared" si="76"/>
        <v>0</v>
      </c>
    </row>
    <row r="4904" spans="1:5" x14ac:dyDescent="0.25">
      <c r="A4904">
        <v>24500</v>
      </c>
      <c r="B4904">
        <v>552</v>
      </c>
      <c r="C4904">
        <v>1</v>
      </c>
      <c r="D4904">
        <f>IF(B4904&lt;$H$4,0,IF(A4903=A4904,D4903+1-C4904,1-C4904))</f>
        <v>0</v>
      </c>
      <c r="E4904">
        <f t="shared" si="76"/>
        <v>0</v>
      </c>
    </row>
    <row r="4905" spans="1:5" x14ac:dyDescent="0.25">
      <c r="A4905">
        <v>24500</v>
      </c>
      <c r="B4905">
        <v>552</v>
      </c>
      <c r="C4905">
        <v>1</v>
      </c>
      <c r="D4905">
        <f>IF(B4905&lt;$H$4,0,IF(A4904=A4905,D4904+1-C4905,1-C4905))</f>
        <v>0</v>
      </c>
      <c r="E4905">
        <f t="shared" si="76"/>
        <v>0</v>
      </c>
    </row>
    <row r="4906" spans="1:5" x14ac:dyDescent="0.25">
      <c r="A4906">
        <v>24500</v>
      </c>
      <c r="B4906">
        <v>552</v>
      </c>
      <c r="C4906">
        <v>1</v>
      </c>
      <c r="D4906">
        <f>IF(B4906&lt;$H$4,0,IF(A4905=A4906,D4905+1-C4906,1-C4906))</f>
        <v>0</v>
      </c>
      <c r="E4906">
        <f t="shared" si="76"/>
        <v>0</v>
      </c>
    </row>
    <row r="4907" spans="1:5" x14ac:dyDescent="0.25">
      <c r="A4907">
        <v>24500</v>
      </c>
      <c r="B4907">
        <v>552</v>
      </c>
      <c r="C4907">
        <v>1</v>
      </c>
      <c r="D4907">
        <f>IF(B4907&lt;$H$4,0,IF(A4906=A4907,D4906+1-C4907,1-C4907))</f>
        <v>0</v>
      </c>
      <c r="E4907">
        <f t="shared" si="76"/>
        <v>0</v>
      </c>
    </row>
    <row r="4908" spans="1:5" x14ac:dyDescent="0.25">
      <c r="A4908">
        <v>24500</v>
      </c>
      <c r="B4908">
        <v>552</v>
      </c>
      <c r="C4908">
        <v>1</v>
      </c>
      <c r="D4908">
        <f>IF(B4908&lt;$H$4,0,IF(A4907=A4908,D4907+1-C4908,1-C4908))</f>
        <v>0</v>
      </c>
      <c r="E4908">
        <f t="shared" si="76"/>
        <v>0</v>
      </c>
    </row>
    <row r="4909" spans="1:5" x14ac:dyDescent="0.25">
      <c r="A4909">
        <v>24500</v>
      </c>
      <c r="B4909">
        <v>552</v>
      </c>
      <c r="C4909">
        <v>1</v>
      </c>
      <c r="D4909">
        <f>IF(B4909&lt;$H$4,0,IF(A4908=A4909,D4908+1-C4909,1-C4909))</f>
        <v>0</v>
      </c>
      <c r="E4909">
        <f t="shared" si="76"/>
        <v>0</v>
      </c>
    </row>
    <row r="4910" spans="1:5" x14ac:dyDescent="0.25">
      <c r="A4910">
        <v>24500</v>
      </c>
      <c r="B4910">
        <v>552</v>
      </c>
      <c r="C4910">
        <v>1</v>
      </c>
      <c r="D4910">
        <f>IF(B4910&lt;$H$4,0,IF(A4909=A4910,D4909+1-C4910,1-C4910))</f>
        <v>0</v>
      </c>
      <c r="E4910">
        <f t="shared" si="76"/>
        <v>0</v>
      </c>
    </row>
    <row r="4911" spans="1:5" x14ac:dyDescent="0.25">
      <c r="A4911">
        <v>24500</v>
      </c>
      <c r="B4911">
        <v>552</v>
      </c>
      <c r="C4911">
        <v>1</v>
      </c>
      <c r="D4911">
        <f>IF(B4911&lt;$H$4,0,IF(A4910=A4911,D4910+1-C4911,1-C4911))</f>
        <v>0</v>
      </c>
      <c r="E4911">
        <f t="shared" si="76"/>
        <v>0</v>
      </c>
    </row>
    <row r="4912" spans="1:5" x14ac:dyDescent="0.25">
      <c r="A4912">
        <v>24500</v>
      </c>
      <c r="B4912">
        <v>552</v>
      </c>
      <c r="C4912">
        <v>1</v>
      </c>
      <c r="D4912">
        <f>IF(B4912&lt;$H$4,0,IF(A4911=A4912,D4911+1-C4912,1-C4912))</f>
        <v>0</v>
      </c>
      <c r="E4912">
        <f t="shared" si="76"/>
        <v>0</v>
      </c>
    </row>
    <row r="4913" spans="1:5" x14ac:dyDescent="0.25">
      <c r="A4913">
        <v>24500</v>
      </c>
      <c r="B4913">
        <v>552</v>
      </c>
      <c r="C4913">
        <v>1</v>
      </c>
      <c r="D4913">
        <f>IF(B4913&lt;$H$4,0,IF(A4912=A4913,D4912+1-C4913,1-C4913))</f>
        <v>0</v>
      </c>
      <c r="E4913">
        <f t="shared" si="76"/>
        <v>0</v>
      </c>
    </row>
    <row r="4914" spans="1:5" x14ac:dyDescent="0.25">
      <c r="A4914">
        <v>24500</v>
      </c>
      <c r="B4914">
        <v>552</v>
      </c>
      <c r="C4914">
        <v>1</v>
      </c>
      <c r="D4914">
        <f>IF(B4914&lt;$H$4,0,IF(A4913=A4914,D4913+1-C4914,1-C4914))</f>
        <v>0</v>
      </c>
      <c r="E4914">
        <f t="shared" si="76"/>
        <v>0</v>
      </c>
    </row>
    <row r="4915" spans="1:5" x14ac:dyDescent="0.25">
      <c r="A4915">
        <v>24500</v>
      </c>
      <c r="B4915">
        <v>552</v>
      </c>
      <c r="C4915">
        <v>1</v>
      </c>
      <c r="D4915">
        <f>IF(B4915&lt;$H$4,0,IF(A4914=A4915,D4914+1-C4915,1-C4915))</f>
        <v>0</v>
      </c>
      <c r="E4915">
        <f t="shared" si="76"/>
        <v>0</v>
      </c>
    </row>
    <row r="4916" spans="1:5" x14ac:dyDescent="0.25">
      <c r="A4916">
        <v>24500</v>
      </c>
      <c r="B4916">
        <v>552</v>
      </c>
      <c r="C4916">
        <v>1</v>
      </c>
      <c r="D4916">
        <f>IF(B4916&lt;$H$4,0,IF(A4915=A4916,D4915+1-C4916,1-C4916))</f>
        <v>0</v>
      </c>
      <c r="E4916">
        <f t="shared" si="76"/>
        <v>0</v>
      </c>
    </row>
    <row r="4917" spans="1:5" x14ac:dyDescent="0.25">
      <c r="A4917">
        <v>24500</v>
      </c>
      <c r="B4917">
        <v>552</v>
      </c>
      <c r="C4917">
        <v>1</v>
      </c>
      <c r="D4917">
        <f>IF(B4917&lt;$H$4,0,IF(A4916=A4917,D4916+1-C4917,1-C4917))</f>
        <v>0</v>
      </c>
      <c r="E4917">
        <f t="shared" si="76"/>
        <v>0</v>
      </c>
    </row>
    <row r="4918" spans="1:5" x14ac:dyDescent="0.25">
      <c r="A4918">
        <v>24500</v>
      </c>
      <c r="B4918">
        <v>552</v>
      </c>
      <c r="C4918">
        <v>1</v>
      </c>
      <c r="D4918">
        <f>IF(B4918&lt;$H$4,0,IF(A4917=A4918,D4917+1-C4918,1-C4918))</f>
        <v>0</v>
      </c>
      <c r="E4918">
        <f t="shared" si="76"/>
        <v>0</v>
      </c>
    </row>
    <row r="4919" spans="1:5" x14ac:dyDescent="0.25">
      <c r="A4919">
        <v>24500</v>
      </c>
      <c r="B4919">
        <v>552</v>
      </c>
      <c r="C4919">
        <v>1</v>
      </c>
      <c r="D4919">
        <f>IF(B4919&lt;$H$4,0,IF(A4918=A4919,D4918+1-C4919,1-C4919))</f>
        <v>0</v>
      </c>
      <c r="E4919">
        <f t="shared" si="76"/>
        <v>0</v>
      </c>
    </row>
    <row r="4920" spans="1:5" x14ac:dyDescent="0.25">
      <c r="A4920">
        <v>25000</v>
      </c>
      <c r="B4920">
        <v>550</v>
      </c>
      <c r="C4920">
        <v>0</v>
      </c>
      <c r="D4920">
        <f>IF(B4920&lt;$H$4,0,IF(A4919=A4920,D4919+1-C4920,1-C4920))</f>
        <v>0</v>
      </c>
      <c r="E4920">
        <f t="shared" si="76"/>
        <v>0</v>
      </c>
    </row>
    <row r="4921" spans="1:5" x14ac:dyDescent="0.25">
      <c r="A4921">
        <v>25000</v>
      </c>
      <c r="B4921">
        <v>550</v>
      </c>
      <c r="C4921">
        <v>0</v>
      </c>
      <c r="D4921">
        <f>IF(B4921&lt;$H$4,0,IF(A4920=A4921,D4920+1-C4921,1-C4921))</f>
        <v>0</v>
      </c>
      <c r="E4921">
        <f t="shared" si="76"/>
        <v>0</v>
      </c>
    </row>
    <row r="4922" spans="1:5" x14ac:dyDescent="0.25">
      <c r="A4922">
        <v>25000</v>
      </c>
      <c r="B4922">
        <v>550</v>
      </c>
      <c r="C4922">
        <v>0</v>
      </c>
      <c r="D4922">
        <f>IF(B4922&lt;$H$4,0,IF(A4921=A4922,D4921+1-C4922,1-C4922))</f>
        <v>0</v>
      </c>
      <c r="E4922">
        <f t="shared" si="76"/>
        <v>0</v>
      </c>
    </row>
    <row r="4923" spans="1:5" x14ac:dyDescent="0.25">
      <c r="A4923">
        <v>25000</v>
      </c>
      <c r="B4923">
        <v>550</v>
      </c>
      <c r="C4923">
        <v>0</v>
      </c>
      <c r="D4923">
        <f>IF(B4923&lt;$H$4,0,IF(A4922=A4923,D4922+1-C4923,1-C4923))</f>
        <v>0</v>
      </c>
      <c r="E4923">
        <f t="shared" si="76"/>
        <v>0</v>
      </c>
    </row>
    <row r="4924" spans="1:5" x14ac:dyDescent="0.25">
      <c r="A4924">
        <v>25000</v>
      </c>
      <c r="B4924">
        <v>550</v>
      </c>
      <c r="C4924">
        <v>0</v>
      </c>
      <c r="D4924">
        <f>IF(B4924&lt;$H$4,0,IF(A4923=A4924,D4923+1-C4924,1-C4924))</f>
        <v>0</v>
      </c>
      <c r="E4924">
        <f t="shared" si="76"/>
        <v>0</v>
      </c>
    </row>
    <row r="4925" spans="1:5" x14ac:dyDescent="0.25">
      <c r="A4925">
        <v>25000</v>
      </c>
      <c r="B4925">
        <v>550</v>
      </c>
      <c r="C4925">
        <v>0</v>
      </c>
      <c r="D4925">
        <f>IF(B4925&lt;$H$4,0,IF(A4924=A4925,D4924+1-C4925,1-C4925))</f>
        <v>0</v>
      </c>
      <c r="E4925">
        <f t="shared" si="76"/>
        <v>0</v>
      </c>
    </row>
    <row r="4926" spans="1:5" x14ac:dyDescent="0.25">
      <c r="A4926">
        <v>25000</v>
      </c>
      <c r="B4926">
        <v>550</v>
      </c>
      <c r="C4926">
        <v>0</v>
      </c>
      <c r="D4926">
        <f>IF(B4926&lt;$H$4,0,IF(A4925=A4926,D4925+1-C4926,1-C4926))</f>
        <v>0</v>
      </c>
      <c r="E4926">
        <f t="shared" si="76"/>
        <v>0</v>
      </c>
    </row>
    <row r="4927" spans="1:5" x14ac:dyDescent="0.25">
      <c r="A4927">
        <v>25000</v>
      </c>
      <c r="B4927">
        <v>550</v>
      </c>
      <c r="C4927">
        <v>0</v>
      </c>
      <c r="D4927">
        <f>IF(B4927&lt;$H$4,0,IF(A4926=A4927,D4926+1-C4927,1-C4927))</f>
        <v>0</v>
      </c>
      <c r="E4927">
        <f t="shared" si="76"/>
        <v>0</v>
      </c>
    </row>
    <row r="4928" spans="1:5" x14ac:dyDescent="0.25">
      <c r="A4928">
        <v>25000</v>
      </c>
      <c r="B4928">
        <v>550</v>
      </c>
      <c r="C4928">
        <v>0</v>
      </c>
      <c r="D4928">
        <f>IF(B4928&lt;$H$4,0,IF(A4927=A4928,D4927+1-C4928,1-C4928))</f>
        <v>0</v>
      </c>
      <c r="E4928">
        <f t="shared" si="76"/>
        <v>0</v>
      </c>
    </row>
    <row r="4929" spans="1:5" x14ac:dyDescent="0.25">
      <c r="A4929">
        <v>25000</v>
      </c>
      <c r="B4929">
        <v>550</v>
      </c>
      <c r="C4929">
        <v>0</v>
      </c>
      <c r="D4929">
        <f>IF(B4929&lt;$H$4,0,IF(A4928=A4929,D4928+1-C4929,1-C4929))</f>
        <v>0</v>
      </c>
      <c r="E4929">
        <f t="shared" si="76"/>
        <v>0</v>
      </c>
    </row>
    <row r="4930" spans="1:5" x14ac:dyDescent="0.25">
      <c r="A4930">
        <v>25000</v>
      </c>
      <c r="B4930">
        <v>550</v>
      </c>
      <c r="C4930">
        <v>0</v>
      </c>
      <c r="D4930">
        <f>IF(B4930&lt;$H$4,0,IF(A4929=A4930,D4929+1-C4930,1-C4930))</f>
        <v>0</v>
      </c>
      <c r="E4930">
        <f t="shared" si="76"/>
        <v>0</v>
      </c>
    </row>
    <row r="4931" spans="1:5" x14ac:dyDescent="0.25">
      <c r="A4931">
        <v>25000</v>
      </c>
      <c r="B4931">
        <v>550</v>
      </c>
      <c r="C4931">
        <v>0</v>
      </c>
      <c r="D4931">
        <f>IF(B4931&lt;$H$4,0,IF(A4930=A4931,D4930+1-C4931,1-C4931))</f>
        <v>0</v>
      </c>
      <c r="E4931">
        <f t="shared" ref="E4931:E4994" si="77">IF(D4931=$H$5,B4931,0)</f>
        <v>0</v>
      </c>
    </row>
    <row r="4932" spans="1:5" x14ac:dyDescent="0.25">
      <c r="A4932">
        <v>25000</v>
      </c>
      <c r="B4932">
        <v>550</v>
      </c>
      <c r="C4932">
        <v>0</v>
      </c>
      <c r="D4932">
        <f>IF(B4932&lt;$H$4,0,IF(A4931=A4932,D4931+1-C4932,1-C4932))</f>
        <v>0</v>
      </c>
      <c r="E4932">
        <f t="shared" si="77"/>
        <v>0</v>
      </c>
    </row>
    <row r="4933" spans="1:5" x14ac:dyDescent="0.25">
      <c r="A4933">
        <v>25000</v>
      </c>
      <c r="B4933">
        <v>550</v>
      </c>
      <c r="C4933">
        <v>0</v>
      </c>
      <c r="D4933">
        <f>IF(B4933&lt;$H$4,0,IF(A4932=A4933,D4932+1-C4933,1-C4933))</f>
        <v>0</v>
      </c>
      <c r="E4933">
        <f t="shared" si="77"/>
        <v>0</v>
      </c>
    </row>
    <row r="4934" spans="1:5" x14ac:dyDescent="0.25">
      <c r="A4934">
        <v>25000</v>
      </c>
      <c r="B4934">
        <v>550</v>
      </c>
      <c r="C4934">
        <v>0</v>
      </c>
      <c r="D4934">
        <f>IF(B4934&lt;$H$4,0,IF(A4933=A4934,D4933+1-C4934,1-C4934))</f>
        <v>0</v>
      </c>
      <c r="E4934">
        <f t="shared" si="77"/>
        <v>0</v>
      </c>
    </row>
    <row r="4935" spans="1:5" x14ac:dyDescent="0.25">
      <c r="A4935">
        <v>25000</v>
      </c>
      <c r="B4935">
        <v>550</v>
      </c>
      <c r="C4935">
        <v>0</v>
      </c>
      <c r="D4935">
        <f>IF(B4935&lt;$H$4,0,IF(A4934=A4935,D4934+1-C4935,1-C4935))</f>
        <v>0</v>
      </c>
      <c r="E4935">
        <f t="shared" si="77"/>
        <v>0</v>
      </c>
    </row>
    <row r="4936" spans="1:5" x14ac:dyDescent="0.25">
      <c r="A4936">
        <v>25000</v>
      </c>
      <c r="B4936">
        <v>550</v>
      </c>
      <c r="C4936">
        <v>0</v>
      </c>
      <c r="D4936">
        <f>IF(B4936&lt;$H$4,0,IF(A4935=A4936,D4935+1-C4936,1-C4936))</f>
        <v>0</v>
      </c>
      <c r="E4936">
        <f t="shared" si="77"/>
        <v>0</v>
      </c>
    </row>
    <row r="4937" spans="1:5" x14ac:dyDescent="0.25">
      <c r="A4937">
        <v>25000</v>
      </c>
      <c r="B4937">
        <v>550</v>
      </c>
      <c r="C4937">
        <v>0</v>
      </c>
      <c r="D4937">
        <f>IF(B4937&lt;$H$4,0,IF(A4936=A4937,D4936+1-C4937,1-C4937))</f>
        <v>0</v>
      </c>
      <c r="E4937">
        <f t="shared" si="77"/>
        <v>0</v>
      </c>
    </row>
    <row r="4938" spans="1:5" x14ac:dyDescent="0.25">
      <c r="A4938">
        <v>25000</v>
      </c>
      <c r="B4938">
        <v>550</v>
      </c>
      <c r="C4938">
        <v>0</v>
      </c>
      <c r="D4938">
        <f>IF(B4938&lt;$H$4,0,IF(A4937=A4938,D4937+1-C4938,1-C4938))</f>
        <v>0</v>
      </c>
      <c r="E4938">
        <f t="shared" si="77"/>
        <v>0</v>
      </c>
    </row>
    <row r="4939" spans="1:5" x14ac:dyDescent="0.25">
      <c r="A4939">
        <v>25000</v>
      </c>
      <c r="B4939">
        <v>550</v>
      </c>
      <c r="C4939">
        <v>1</v>
      </c>
      <c r="D4939">
        <f>IF(B4939&lt;$H$4,0,IF(A4938=A4939,D4938+1-C4939,1-C4939))</f>
        <v>0</v>
      </c>
      <c r="E4939">
        <f t="shared" si="77"/>
        <v>0</v>
      </c>
    </row>
    <row r="4940" spans="1:5" x14ac:dyDescent="0.25">
      <c r="A4940">
        <v>25000</v>
      </c>
      <c r="B4940">
        <v>550</v>
      </c>
      <c r="C4940">
        <v>1</v>
      </c>
      <c r="D4940">
        <f>IF(B4940&lt;$H$4,0,IF(A4939=A4940,D4939+1-C4940,1-C4940))</f>
        <v>0</v>
      </c>
      <c r="E4940">
        <f t="shared" si="77"/>
        <v>0</v>
      </c>
    </row>
    <row r="4941" spans="1:5" x14ac:dyDescent="0.25">
      <c r="A4941">
        <v>25000</v>
      </c>
      <c r="B4941">
        <v>550</v>
      </c>
      <c r="C4941">
        <v>1</v>
      </c>
      <c r="D4941">
        <f>IF(B4941&lt;$H$4,0,IF(A4940=A4941,D4940+1-C4941,1-C4941))</f>
        <v>0</v>
      </c>
      <c r="E4941">
        <f t="shared" si="77"/>
        <v>0</v>
      </c>
    </row>
    <row r="4942" spans="1:5" x14ac:dyDescent="0.25">
      <c r="A4942">
        <v>25000</v>
      </c>
      <c r="B4942">
        <v>550</v>
      </c>
      <c r="C4942">
        <v>1</v>
      </c>
      <c r="D4942">
        <f>IF(B4942&lt;$H$4,0,IF(A4941=A4942,D4941+1-C4942,1-C4942))</f>
        <v>0</v>
      </c>
      <c r="E4942">
        <f t="shared" si="77"/>
        <v>0</v>
      </c>
    </row>
    <row r="4943" spans="1:5" x14ac:dyDescent="0.25">
      <c r="A4943">
        <v>25000</v>
      </c>
      <c r="B4943">
        <v>550</v>
      </c>
      <c r="C4943">
        <v>1</v>
      </c>
      <c r="D4943">
        <f>IF(B4943&lt;$H$4,0,IF(A4942=A4943,D4942+1-C4943,1-C4943))</f>
        <v>0</v>
      </c>
      <c r="E4943">
        <f t="shared" si="77"/>
        <v>0</v>
      </c>
    </row>
    <row r="4944" spans="1:5" x14ac:dyDescent="0.25">
      <c r="A4944">
        <v>25000</v>
      </c>
      <c r="B4944">
        <v>550</v>
      </c>
      <c r="C4944">
        <v>1</v>
      </c>
      <c r="D4944">
        <f>IF(B4944&lt;$H$4,0,IF(A4943=A4944,D4943+1-C4944,1-C4944))</f>
        <v>0</v>
      </c>
      <c r="E4944">
        <f t="shared" si="77"/>
        <v>0</v>
      </c>
    </row>
    <row r="4945" spans="1:5" x14ac:dyDescent="0.25">
      <c r="A4945">
        <v>25000</v>
      </c>
      <c r="B4945">
        <v>550</v>
      </c>
      <c r="C4945">
        <v>1</v>
      </c>
      <c r="D4945">
        <f>IF(B4945&lt;$H$4,0,IF(A4944=A4945,D4944+1-C4945,1-C4945))</f>
        <v>0</v>
      </c>
      <c r="E4945">
        <f t="shared" si="77"/>
        <v>0</v>
      </c>
    </row>
    <row r="4946" spans="1:5" x14ac:dyDescent="0.25">
      <c r="A4946">
        <v>25000</v>
      </c>
      <c r="B4946">
        <v>550</v>
      </c>
      <c r="C4946">
        <v>1</v>
      </c>
      <c r="D4946">
        <f>IF(B4946&lt;$H$4,0,IF(A4945=A4946,D4945+1-C4946,1-C4946))</f>
        <v>0</v>
      </c>
      <c r="E4946">
        <f t="shared" si="77"/>
        <v>0</v>
      </c>
    </row>
    <row r="4947" spans="1:5" x14ac:dyDescent="0.25">
      <c r="A4947">
        <v>25000</v>
      </c>
      <c r="B4947">
        <v>550</v>
      </c>
      <c r="C4947">
        <v>1</v>
      </c>
      <c r="D4947">
        <f>IF(B4947&lt;$H$4,0,IF(A4946=A4947,D4946+1-C4947,1-C4947))</f>
        <v>0</v>
      </c>
      <c r="E4947">
        <f t="shared" si="77"/>
        <v>0</v>
      </c>
    </row>
    <row r="4948" spans="1:5" x14ac:dyDescent="0.25">
      <c r="A4948">
        <v>25000</v>
      </c>
      <c r="B4948">
        <v>550</v>
      </c>
      <c r="C4948">
        <v>1</v>
      </c>
      <c r="D4948">
        <f>IF(B4948&lt;$H$4,0,IF(A4947=A4948,D4947+1-C4948,1-C4948))</f>
        <v>0</v>
      </c>
      <c r="E4948">
        <f t="shared" si="77"/>
        <v>0</v>
      </c>
    </row>
    <row r="4949" spans="1:5" x14ac:dyDescent="0.25">
      <c r="A4949">
        <v>25000</v>
      </c>
      <c r="B4949">
        <v>550</v>
      </c>
      <c r="C4949">
        <v>1</v>
      </c>
      <c r="D4949">
        <f>IF(B4949&lt;$H$4,0,IF(A4948=A4949,D4948+1-C4949,1-C4949))</f>
        <v>0</v>
      </c>
      <c r="E4949">
        <f t="shared" si="77"/>
        <v>0</v>
      </c>
    </row>
    <row r="4950" spans="1:5" x14ac:dyDescent="0.25">
      <c r="A4950">
        <v>25000</v>
      </c>
      <c r="B4950">
        <v>550</v>
      </c>
      <c r="C4950">
        <v>1</v>
      </c>
      <c r="D4950">
        <f>IF(B4950&lt;$H$4,0,IF(A4949=A4950,D4949+1-C4950,1-C4950))</f>
        <v>0</v>
      </c>
      <c r="E4950">
        <f t="shared" si="77"/>
        <v>0</v>
      </c>
    </row>
    <row r="4951" spans="1:5" x14ac:dyDescent="0.25">
      <c r="A4951">
        <v>25000</v>
      </c>
      <c r="B4951">
        <v>550</v>
      </c>
      <c r="C4951">
        <v>1</v>
      </c>
      <c r="D4951">
        <f>IF(B4951&lt;$H$4,0,IF(A4950=A4951,D4950+1-C4951,1-C4951))</f>
        <v>0</v>
      </c>
      <c r="E4951">
        <f t="shared" si="77"/>
        <v>0</v>
      </c>
    </row>
    <row r="4952" spans="1:5" x14ac:dyDescent="0.25">
      <c r="A4952">
        <v>25000</v>
      </c>
      <c r="B4952">
        <v>550</v>
      </c>
      <c r="C4952">
        <v>1</v>
      </c>
      <c r="D4952">
        <f>IF(B4952&lt;$H$4,0,IF(A4951=A4952,D4951+1-C4952,1-C4952))</f>
        <v>0</v>
      </c>
      <c r="E4952">
        <f t="shared" si="77"/>
        <v>0</v>
      </c>
    </row>
    <row r="4953" spans="1:5" x14ac:dyDescent="0.25">
      <c r="A4953">
        <v>25000</v>
      </c>
      <c r="B4953">
        <v>550</v>
      </c>
      <c r="C4953">
        <v>1</v>
      </c>
      <c r="D4953">
        <f>IF(B4953&lt;$H$4,0,IF(A4952=A4953,D4952+1-C4953,1-C4953))</f>
        <v>0</v>
      </c>
      <c r="E4953">
        <f t="shared" si="77"/>
        <v>0</v>
      </c>
    </row>
    <row r="4954" spans="1:5" x14ac:dyDescent="0.25">
      <c r="A4954">
        <v>25000</v>
      </c>
      <c r="B4954">
        <v>550</v>
      </c>
      <c r="C4954">
        <v>1</v>
      </c>
      <c r="D4954">
        <f>IF(B4954&lt;$H$4,0,IF(A4953=A4954,D4953+1-C4954,1-C4954))</f>
        <v>0</v>
      </c>
      <c r="E4954">
        <f t="shared" si="77"/>
        <v>0</v>
      </c>
    </row>
    <row r="4955" spans="1:5" x14ac:dyDescent="0.25">
      <c r="A4955">
        <v>25000</v>
      </c>
      <c r="B4955">
        <v>550</v>
      </c>
      <c r="C4955">
        <v>1</v>
      </c>
      <c r="D4955">
        <f>IF(B4955&lt;$H$4,0,IF(A4954=A4955,D4954+1-C4955,1-C4955))</f>
        <v>0</v>
      </c>
      <c r="E4955">
        <f t="shared" si="77"/>
        <v>0</v>
      </c>
    </row>
    <row r="4956" spans="1:5" x14ac:dyDescent="0.25">
      <c r="A4956">
        <v>25000</v>
      </c>
      <c r="B4956">
        <v>550</v>
      </c>
      <c r="C4956">
        <v>1</v>
      </c>
      <c r="D4956">
        <f>IF(B4956&lt;$H$4,0,IF(A4955=A4956,D4955+1-C4956,1-C4956))</f>
        <v>0</v>
      </c>
      <c r="E4956">
        <f t="shared" si="77"/>
        <v>0</v>
      </c>
    </row>
    <row r="4957" spans="1:5" x14ac:dyDescent="0.25">
      <c r="A4957">
        <v>25000</v>
      </c>
      <c r="B4957">
        <v>550</v>
      </c>
      <c r="C4957">
        <v>1</v>
      </c>
      <c r="D4957">
        <f>IF(B4957&lt;$H$4,0,IF(A4956=A4957,D4956+1-C4957,1-C4957))</f>
        <v>0</v>
      </c>
      <c r="E4957">
        <f t="shared" si="77"/>
        <v>0</v>
      </c>
    </row>
    <row r="4958" spans="1:5" x14ac:dyDescent="0.25">
      <c r="A4958">
        <v>25000</v>
      </c>
      <c r="B4958">
        <v>550</v>
      </c>
      <c r="C4958">
        <v>1</v>
      </c>
      <c r="D4958">
        <f>IF(B4958&lt;$H$4,0,IF(A4957=A4958,D4957+1-C4958,1-C4958))</f>
        <v>0</v>
      </c>
      <c r="E4958">
        <f t="shared" si="77"/>
        <v>0</v>
      </c>
    </row>
    <row r="4959" spans="1:5" x14ac:dyDescent="0.25">
      <c r="A4959">
        <v>25000</v>
      </c>
      <c r="B4959">
        <v>550</v>
      </c>
      <c r="C4959">
        <v>1</v>
      </c>
      <c r="D4959">
        <f>IF(B4959&lt;$H$4,0,IF(A4958=A4959,D4958+1-C4959,1-C4959))</f>
        <v>0</v>
      </c>
      <c r="E4959">
        <f t="shared" si="77"/>
        <v>0</v>
      </c>
    </row>
    <row r="4960" spans="1:5" x14ac:dyDescent="0.25">
      <c r="A4960">
        <v>25000</v>
      </c>
      <c r="B4960">
        <v>550</v>
      </c>
      <c r="C4960">
        <v>1</v>
      </c>
      <c r="D4960">
        <f>IF(B4960&lt;$H$4,0,IF(A4959=A4960,D4959+1-C4960,1-C4960))</f>
        <v>0</v>
      </c>
      <c r="E4960">
        <f t="shared" si="77"/>
        <v>0</v>
      </c>
    </row>
    <row r="4961" spans="1:5" x14ac:dyDescent="0.25">
      <c r="A4961">
        <v>25000</v>
      </c>
      <c r="B4961">
        <v>550</v>
      </c>
      <c r="C4961">
        <v>1</v>
      </c>
      <c r="D4961">
        <f>IF(B4961&lt;$H$4,0,IF(A4960=A4961,D4960+1-C4961,1-C4961))</f>
        <v>0</v>
      </c>
      <c r="E4961">
        <f t="shared" si="77"/>
        <v>0</v>
      </c>
    </row>
    <row r="4962" spans="1:5" x14ac:dyDescent="0.25">
      <c r="A4962">
        <v>25000</v>
      </c>
      <c r="B4962">
        <v>550</v>
      </c>
      <c r="C4962">
        <v>1</v>
      </c>
      <c r="D4962">
        <f>IF(B4962&lt;$H$4,0,IF(A4961=A4962,D4961+1-C4962,1-C4962))</f>
        <v>0</v>
      </c>
      <c r="E4962">
        <f t="shared" si="77"/>
        <v>0</v>
      </c>
    </row>
    <row r="4963" spans="1:5" x14ac:dyDescent="0.25">
      <c r="A4963">
        <v>25000</v>
      </c>
      <c r="B4963">
        <v>550</v>
      </c>
      <c r="C4963">
        <v>1</v>
      </c>
      <c r="D4963">
        <f>IF(B4963&lt;$H$4,0,IF(A4962=A4963,D4962+1-C4963,1-C4963))</f>
        <v>0</v>
      </c>
      <c r="E4963">
        <f t="shared" si="77"/>
        <v>0</v>
      </c>
    </row>
    <row r="4964" spans="1:5" x14ac:dyDescent="0.25">
      <c r="A4964">
        <v>25000</v>
      </c>
      <c r="B4964">
        <v>550</v>
      </c>
      <c r="C4964">
        <v>1</v>
      </c>
      <c r="D4964">
        <f>IF(B4964&lt;$H$4,0,IF(A4963=A4964,D4963+1-C4964,1-C4964))</f>
        <v>0</v>
      </c>
      <c r="E4964">
        <f t="shared" si="77"/>
        <v>0</v>
      </c>
    </row>
    <row r="4965" spans="1:5" x14ac:dyDescent="0.25">
      <c r="A4965">
        <v>25000</v>
      </c>
      <c r="B4965">
        <v>550</v>
      </c>
      <c r="C4965">
        <v>1</v>
      </c>
      <c r="D4965">
        <f>IF(B4965&lt;$H$4,0,IF(A4964=A4965,D4964+1-C4965,1-C4965))</f>
        <v>0</v>
      </c>
      <c r="E4965">
        <f t="shared" si="77"/>
        <v>0</v>
      </c>
    </row>
    <row r="4966" spans="1:5" x14ac:dyDescent="0.25">
      <c r="A4966">
        <v>25000</v>
      </c>
      <c r="B4966">
        <v>550</v>
      </c>
      <c r="C4966">
        <v>1</v>
      </c>
      <c r="D4966">
        <f>IF(B4966&lt;$H$4,0,IF(A4965=A4966,D4965+1-C4966,1-C4966))</f>
        <v>0</v>
      </c>
      <c r="E4966">
        <f t="shared" si="77"/>
        <v>0</v>
      </c>
    </row>
    <row r="4967" spans="1:5" x14ac:dyDescent="0.25">
      <c r="A4967">
        <v>25000</v>
      </c>
      <c r="B4967">
        <v>550</v>
      </c>
      <c r="C4967">
        <v>1</v>
      </c>
      <c r="D4967">
        <f>IF(B4967&lt;$H$4,0,IF(A4966=A4967,D4966+1-C4967,1-C4967))</f>
        <v>0</v>
      </c>
      <c r="E4967">
        <f t="shared" si="77"/>
        <v>0</v>
      </c>
    </row>
    <row r="4968" spans="1:5" x14ac:dyDescent="0.25">
      <c r="A4968">
        <v>25000</v>
      </c>
      <c r="B4968">
        <v>550</v>
      </c>
      <c r="C4968">
        <v>1</v>
      </c>
      <c r="D4968">
        <f>IF(B4968&lt;$H$4,0,IF(A4967=A4968,D4967+1-C4968,1-C4968))</f>
        <v>0</v>
      </c>
      <c r="E4968">
        <f t="shared" si="77"/>
        <v>0</v>
      </c>
    </row>
    <row r="4969" spans="1:5" x14ac:dyDescent="0.25">
      <c r="A4969">
        <v>25000</v>
      </c>
      <c r="B4969">
        <v>550</v>
      </c>
      <c r="C4969">
        <v>1</v>
      </c>
      <c r="D4969">
        <f>IF(B4969&lt;$H$4,0,IF(A4968=A4969,D4968+1-C4969,1-C4969))</f>
        <v>0</v>
      </c>
      <c r="E4969">
        <f t="shared" si="77"/>
        <v>0</v>
      </c>
    </row>
    <row r="4970" spans="1:5" x14ac:dyDescent="0.25">
      <c r="A4970">
        <v>25000</v>
      </c>
      <c r="B4970">
        <v>550</v>
      </c>
      <c r="C4970">
        <v>1</v>
      </c>
      <c r="D4970">
        <f>IF(B4970&lt;$H$4,0,IF(A4969=A4970,D4969+1-C4970,1-C4970))</f>
        <v>0</v>
      </c>
      <c r="E4970">
        <f t="shared" si="77"/>
        <v>0</v>
      </c>
    </row>
    <row r="4971" spans="1:5" x14ac:dyDescent="0.25">
      <c r="A4971">
        <v>25000</v>
      </c>
      <c r="B4971">
        <v>550</v>
      </c>
      <c r="C4971">
        <v>1</v>
      </c>
      <c r="D4971">
        <f>IF(B4971&lt;$H$4,0,IF(A4970=A4971,D4970+1-C4971,1-C4971))</f>
        <v>0</v>
      </c>
      <c r="E4971">
        <f t="shared" si="77"/>
        <v>0</v>
      </c>
    </row>
    <row r="4972" spans="1:5" x14ac:dyDescent="0.25">
      <c r="A4972">
        <v>25000</v>
      </c>
      <c r="B4972">
        <v>550</v>
      </c>
      <c r="C4972">
        <v>1</v>
      </c>
      <c r="D4972">
        <f>IF(B4972&lt;$H$4,0,IF(A4971=A4972,D4971+1-C4972,1-C4972))</f>
        <v>0</v>
      </c>
      <c r="E4972">
        <f t="shared" si="77"/>
        <v>0</v>
      </c>
    </row>
    <row r="4973" spans="1:5" x14ac:dyDescent="0.25">
      <c r="A4973">
        <v>18900</v>
      </c>
      <c r="B4973">
        <v>541</v>
      </c>
      <c r="C4973">
        <v>0</v>
      </c>
      <c r="D4973">
        <f>IF(B4973&lt;$H$4,0,IF(A4972=A4973,D4972+1-C4973,1-C4973))</f>
        <v>0</v>
      </c>
      <c r="E4973">
        <f t="shared" si="77"/>
        <v>0</v>
      </c>
    </row>
    <row r="4974" spans="1:5" x14ac:dyDescent="0.25">
      <c r="A4974">
        <v>18900</v>
      </c>
      <c r="B4974">
        <v>541</v>
      </c>
      <c r="C4974">
        <v>0</v>
      </c>
      <c r="D4974">
        <f>IF(B4974&lt;$H$4,0,IF(A4973=A4974,D4973+1-C4974,1-C4974))</f>
        <v>0</v>
      </c>
      <c r="E4974">
        <f t="shared" si="77"/>
        <v>0</v>
      </c>
    </row>
    <row r="4975" spans="1:5" x14ac:dyDescent="0.25">
      <c r="A4975">
        <v>18900</v>
      </c>
      <c r="B4975">
        <v>541</v>
      </c>
      <c r="C4975">
        <v>0</v>
      </c>
      <c r="D4975">
        <f>IF(B4975&lt;$H$4,0,IF(A4974=A4975,D4974+1-C4975,1-C4975))</f>
        <v>0</v>
      </c>
      <c r="E4975">
        <f t="shared" si="77"/>
        <v>0</v>
      </c>
    </row>
    <row r="4976" spans="1:5" x14ac:dyDescent="0.25">
      <c r="A4976">
        <v>18900</v>
      </c>
      <c r="B4976">
        <v>541</v>
      </c>
      <c r="C4976">
        <v>0</v>
      </c>
      <c r="D4976">
        <f>IF(B4976&lt;$H$4,0,IF(A4975=A4976,D4975+1-C4976,1-C4976))</f>
        <v>0</v>
      </c>
      <c r="E4976">
        <f t="shared" si="77"/>
        <v>0</v>
      </c>
    </row>
    <row r="4977" spans="1:5" x14ac:dyDescent="0.25">
      <c r="A4977">
        <v>18900</v>
      </c>
      <c r="B4977">
        <v>541</v>
      </c>
      <c r="C4977">
        <v>0</v>
      </c>
      <c r="D4977">
        <f>IF(B4977&lt;$H$4,0,IF(A4976=A4977,D4976+1-C4977,1-C4977))</f>
        <v>0</v>
      </c>
      <c r="E4977">
        <f t="shared" si="77"/>
        <v>0</v>
      </c>
    </row>
    <row r="4978" spans="1:5" x14ac:dyDescent="0.25">
      <c r="A4978">
        <v>18900</v>
      </c>
      <c r="B4978">
        <v>541</v>
      </c>
      <c r="C4978">
        <v>0</v>
      </c>
      <c r="D4978">
        <f>IF(B4978&lt;$H$4,0,IF(A4977=A4978,D4977+1-C4978,1-C4978))</f>
        <v>0</v>
      </c>
      <c r="E4978">
        <f t="shared" si="77"/>
        <v>0</v>
      </c>
    </row>
    <row r="4979" spans="1:5" x14ac:dyDescent="0.25">
      <c r="A4979">
        <v>18900</v>
      </c>
      <c r="B4979">
        <v>541</v>
      </c>
      <c r="C4979">
        <v>0</v>
      </c>
      <c r="D4979">
        <f>IF(B4979&lt;$H$4,0,IF(A4978=A4979,D4978+1-C4979,1-C4979))</f>
        <v>0</v>
      </c>
      <c r="E4979">
        <f t="shared" si="77"/>
        <v>0</v>
      </c>
    </row>
    <row r="4980" spans="1:5" x14ac:dyDescent="0.25">
      <c r="A4980">
        <v>18900</v>
      </c>
      <c r="B4980">
        <v>541</v>
      </c>
      <c r="C4980">
        <v>0</v>
      </c>
      <c r="D4980">
        <f>IF(B4980&lt;$H$4,0,IF(A4979=A4980,D4979+1-C4980,1-C4980))</f>
        <v>0</v>
      </c>
      <c r="E4980">
        <f t="shared" si="77"/>
        <v>0</v>
      </c>
    </row>
    <row r="4981" spans="1:5" x14ac:dyDescent="0.25">
      <c r="A4981">
        <v>18900</v>
      </c>
      <c r="B4981">
        <v>541</v>
      </c>
      <c r="C4981">
        <v>0</v>
      </c>
      <c r="D4981">
        <f>IF(B4981&lt;$H$4,0,IF(A4980=A4981,D4980+1-C4981,1-C4981))</f>
        <v>0</v>
      </c>
      <c r="E4981">
        <f t="shared" si="77"/>
        <v>0</v>
      </c>
    </row>
    <row r="4982" spans="1:5" x14ac:dyDescent="0.25">
      <c r="A4982">
        <v>18900</v>
      </c>
      <c r="B4982">
        <v>541</v>
      </c>
      <c r="C4982">
        <v>0</v>
      </c>
      <c r="D4982">
        <f>IF(B4982&lt;$H$4,0,IF(A4981=A4982,D4981+1-C4982,1-C4982))</f>
        <v>0</v>
      </c>
      <c r="E4982">
        <f t="shared" si="77"/>
        <v>0</v>
      </c>
    </row>
    <row r="4983" spans="1:5" x14ac:dyDescent="0.25">
      <c r="A4983">
        <v>18900</v>
      </c>
      <c r="B4983">
        <v>541</v>
      </c>
      <c r="C4983">
        <v>0</v>
      </c>
      <c r="D4983">
        <f>IF(B4983&lt;$H$4,0,IF(A4982=A4983,D4982+1-C4983,1-C4983))</f>
        <v>0</v>
      </c>
      <c r="E4983">
        <f t="shared" si="77"/>
        <v>0</v>
      </c>
    </row>
    <row r="4984" spans="1:5" x14ac:dyDescent="0.25">
      <c r="A4984">
        <v>18900</v>
      </c>
      <c r="B4984">
        <v>541</v>
      </c>
      <c r="C4984">
        <v>0</v>
      </c>
      <c r="D4984">
        <f>IF(B4984&lt;$H$4,0,IF(A4983=A4984,D4983+1-C4984,1-C4984))</f>
        <v>0</v>
      </c>
      <c r="E4984">
        <f t="shared" si="77"/>
        <v>0</v>
      </c>
    </row>
    <row r="4985" spans="1:5" x14ac:dyDescent="0.25">
      <c r="A4985">
        <v>18900</v>
      </c>
      <c r="B4985">
        <v>541</v>
      </c>
      <c r="C4985">
        <v>0</v>
      </c>
      <c r="D4985">
        <f>IF(B4985&lt;$H$4,0,IF(A4984=A4985,D4984+1-C4985,1-C4985))</f>
        <v>0</v>
      </c>
      <c r="E4985">
        <f t="shared" si="77"/>
        <v>0</v>
      </c>
    </row>
    <row r="4986" spans="1:5" x14ac:dyDescent="0.25">
      <c r="A4986">
        <v>18900</v>
      </c>
      <c r="B4986">
        <v>541</v>
      </c>
      <c r="C4986">
        <v>0</v>
      </c>
      <c r="D4986">
        <f>IF(B4986&lt;$H$4,0,IF(A4985=A4986,D4985+1-C4986,1-C4986))</f>
        <v>0</v>
      </c>
      <c r="E4986">
        <f t="shared" si="77"/>
        <v>0</v>
      </c>
    </row>
    <row r="4987" spans="1:5" x14ac:dyDescent="0.25">
      <c r="A4987">
        <v>18900</v>
      </c>
      <c r="B4987">
        <v>541</v>
      </c>
      <c r="C4987">
        <v>0</v>
      </c>
      <c r="D4987">
        <f>IF(B4987&lt;$H$4,0,IF(A4986=A4987,D4986+1-C4987,1-C4987))</f>
        <v>0</v>
      </c>
      <c r="E4987">
        <f t="shared" si="77"/>
        <v>0</v>
      </c>
    </row>
    <row r="4988" spans="1:5" x14ac:dyDescent="0.25">
      <c r="A4988">
        <v>18900</v>
      </c>
      <c r="B4988">
        <v>541</v>
      </c>
      <c r="C4988">
        <v>0</v>
      </c>
      <c r="D4988">
        <f>IF(B4988&lt;$H$4,0,IF(A4987=A4988,D4987+1-C4988,1-C4988))</f>
        <v>0</v>
      </c>
      <c r="E4988">
        <f t="shared" si="77"/>
        <v>0</v>
      </c>
    </row>
    <row r="4989" spans="1:5" x14ac:dyDescent="0.25">
      <c r="A4989">
        <v>18900</v>
      </c>
      <c r="B4989">
        <v>541</v>
      </c>
      <c r="C4989">
        <v>0</v>
      </c>
      <c r="D4989">
        <f>IF(B4989&lt;$H$4,0,IF(A4988=A4989,D4988+1-C4989,1-C4989))</f>
        <v>0</v>
      </c>
      <c r="E4989">
        <f t="shared" si="77"/>
        <v>0</v>
      </c>
    </row>
    <row r="4990" spans="1:5" x14ac:dyDescent="0.25">
      <c r="A4990">
        <v>18900</v>
      </c>
      <c r="B4990">
        <v>541</v>
      </c>
      <c r="C4990">
        <v>0</v>
      </c>
      <c r="D4990">
        <f>IF(B4990&lt;$H$4,0,IF(A4989=A4990,D4989+1-C4990,1-C4990))</f>
        <v>0</v>
      </c>
      <c r="E4990">
        <f t="shared" si="77"/>
        <v>0</v>
      </c>
    </row>
    <row r="4991" spans="1:5" x14ac:dyDescent="0.25">
      <c r="A4991">
        <v>18900</v>
      </c>
      <c r="B4991">
        <v>541</v>
      </c>
      <c r="C4991">
        <v>1</v>
      </c>
      <c r="D4991">
        <f>IF(B4991&lt;$H$4,0,IF(A4990=A4991,D4990+1-C4991,1-C4991))</f>
        <v>0</v>
      </c>
      <c r="E4991">
        <f t="shared" si="77"/>
        <v>0</v>
      </c>
    </row>
    <row r="4992" spans="1:5" x14ac:dyDescent="0.25">
      <c r="A4992">
        <v>18900</v>
      </c>
      <c r="B4992">
        <v>541</v>
      </c>
      <c r="C4992">
        <v>1</v>
      </c>
      <c r="D4992">
        <f>IF(B4992&lt;$H$4,0,IF(A4991=A4992,D4991+1-C4992,1-C4992))</f>
        <v>0</v>
      </c>
      <c r="E4992">
        <f t="shared" si="77"/>
        <v>0</v>
      </c>
    </row>
    <row r="4993" spans="1:5" x14ac:dyDescent="0.25">
      <c r="A4993">
        <v>18900</v>
      </c>
      <c r="B4993">
        <v>541</v>
      </c>
      <c r="C4993">
        <v>1</v>
      </c>
      <c r="D4993">
        <f>IF(B4993&lt;$H$4,0,IF(A4992=A4993,D4992+1-C4993,1-C4993))</f>
        <v>0</v>
      </c>
      <c r="E4993">
        <f t="shared" si="77"/>
        <v>0</v>
      </c>
    </row>
    <row r="4994" spans="1:5" x14ac:dyDescent="0.25">
      <c r="A4994">
        <v>18900</v>
      </c>
      <c r="B4994">
        <v>541</v>
      </c>
      <c r="C4994">
        <v>1</v>
      </c>
      <c r="D4994">
        <f>IF(B4994&lt;$H$4,0,IF(A4993=A4994,D4993+1-C4994,1-C4994))</f>
        <v>0</v>
      </c>
      <c r="E4994">
        <f t="shared" si="77"/>
        <v>0</v>
      </c>
    </row>
    <row r="4995" spans="1:5" x14ac:dyDescent="0.25">
      <c r="A4995">
        <v>18900</v>
      </c>
      <c r="B4995">
        <v>541</v>
      </c>
      <c r="C4995">
        <v>1</v>
      </c>
      <c r="D4995">
        <f>IF(B4995&lt;$H$4,0,IF(A4994=A4995,D4994+1-C4995,1-C4995))</f>
        <v>0</v>
      </c>
      <c r="E4995">
        <f t="shared" ref="E4995:E5058" si="78">IF(D4995=$H$5,B4995,0)</f>
        <v>0</v>
      </c>
    </row>
    <row r="4996" spans="1:5" x14ac:dyDescent="0.25">
      <c r="A4996">
        <v>18900</v>
      </c>
      <c r="B4996">
        <v>541</v>
      </c>
      <c r="C4996">
        <v>1</v>
      </c>
      <c r="D4996">
        <f>IF(B4996&lt;$H$4,0,IF(A4995=A4996,D4995+1-C4996,1-C4996))</f>
        <v>0</v>
      </c>
      <c r="E4996">
        <f t="shared" si="78"/>
        <v>0</v>
      </c>
    </row>
    <row r="4997" spans="1:5" x14ac:dyDescent="0.25">
      <c r="A4997">
        <v>18900</v>
      </c>
      <c r="B4997">
        <v>541</v>
      </c>
      <c r="C4997">
        <v>1</v>
      </c>
      <c r="D4997">
        <f>IF(B4997&lt;$H$4,0,IF(A4996=A4997,D4996+1-C4997,1-C4997))</f>
        <v>0</v>
      </c>
      <c r="E4997">
        <f t="shared" si="78"/>
        <v>0</v>
      </c>
    </row>
    <row r="4998" spans="1:5" x14ac:dyDescent="0.25">
      <c r="A4998">
        <v>18900</v>
      </c>
      <c r="B4998">
        <v>541</v>
      </c>
      <c r="C4998">
        <v>1</v>
      </c>
      <c r="D4998">
        <f>IF(B4998&lt;$H$4,0,IF(A4997=A4998,D4997+1-C4998,1-C4998))</f>
        <v>0</v>
      </c>
      <c r="E4998">
        <f t="shared" si="78"/>
        <v>0</v>
      </c>
    </row>
    <row r="4999" spans="1:5" x14ac:dyDescent="0.25">
      <c r="A4999">
        <v>18900</v>
      </c>
      <c r="B4999">
        <v>541</v>
      </c>
      <c r="C4999">
        <v>1</v>
      </c>
      <c r="D4999">
        <f>IF(B4999&lt;$H$4,0,IF(A4998=A4999,D4998+1-C4999,1-C4999))</f>
        <v>0</v>
      </c>
      <c r="E4999">
        <f t="shared" si="78"/>
        <v>0</v>
      </c>
    </row>
    <row r="5000" spans="1:5" x14ac:dyDescent="0.25">
      <c r="A5000">
        <v>18900</v>
      </c>
      <c r="B5000">
        <v>541</v>
      </c>
      <c r="C5000">
        <v>1</v>
      </c>
      <c r="D5000">
        <f>IF(B5000&lt;$H$4,0,IF(A4999=A5000,D4999+1-C5000,1-C5000))</f>
        <v>0</v>
      </c>
      <c r="E5000">
        <f t="shared" si="78"/>
        <v>0</v>
      </c>
    </row>
    <row r="5001" spans="1:5" x14ac:dyDescent="0.25">
      <c r="A5001">
        <v>18900</v>
      </c>
      <c r="B5001">
        <v>541</v>
      </c>
      <c r="C5001">
        <v>1</v>
      </c>
      <c r="D5001">
        <f>IF(B5001&lt;$H$4,0,IF(A5000=A5001,D5000+1-C5001,1-C5001))</f>
        <v>0</v>
      </c>
      <c r="E5001">
        <f t="shared" si="78"/>
        <v>0</v>
      </c>
    </row>
    <row r="5002" spans="1:5" x14ac:dyDescent="0.25">
      <c r="A5002">
        <v>18900</v>
      </c>
      <c r="B5002">
        <v>541</v>
      </c>
      <c r="C5002">
        <v>1</v>
      </c>
      <c r="D5002">
        <f>IF(B5002&lt;$H$4,0,IF(A5001=A5002,D5001+1-C5002,1-C5002))</f>
        <v>0</v>
      </c>
      <c r="E5002">
        <f t="shared" si="78"/>
        <v>0</v>
      </c>
    </row>
    <row r="5003" spans="1:5" x14ac:dyDescent="0.25">
      <c r="A5003">
        <v>18900</v>
      </c>
      <c r="B5003">
        <v>541</v>
      </c>
      <c r="C5003">
        <v>1</v>
      </c>
      <c r="D5003">
        <f>IF(B5003&lt;$H$4,0,IF(A5002=A5003,D5002+1-C5003,1-C5003))</f>
        <v>0</v>
      </c>
      <c r="E5003">
        <f t="shared" si="78"/>
        <v>0</v>
      </c>
    </row>
    <row r="5004" spans="1:5" x14ac:dyDescent="0.25">
      <c r="A5004">
        <v>18900</v>
      </c>
      <c r="B5004">
        <v>541</v>
      </c>
      <c r="C5004">
        <v>1</v>
      </c>
      <c r="D5004">
        <f>IF(B5004&lt;$H$4,0,IF(A5003=A5004,D5003+1-C5004,1-C5004))</f>
        <v>0</v>
      </c>
      <c r="E5004">
        <f t="shared" si="78"/>
        <v>0</v>
      </c>
    </row>
    <row r="5005" spans="1:5" x14ac:dyDescent="0.25">
      <c r="A5005">
        <v>18900</v>
      </c>
      <c r="B5005">
        <v>541</v>
      </c>
      <c r="C5005">
        <v>1</v>
      </c>
      <c r="D5005">
        <f>IF(B5005&lt;$H$4,0,IF(A5004=A5005,D5004+1-C5005,1-C5005))</f>
        <v>0</v>
      </c>
      <c r="E5005">
        <f t="shared" si="78"/>
        <v>0</v>
      </c>
    </row>
    <row r="5006" spans="1:5" x14ac:dyDescent="0.25">
      <c r="A5006">
        <v>18900</v>
      </c>
      <c r="B5006">
        <v>541</v>
      </c>
      <c r="C5006">
        <v>1</v>
      </c>
      <c r="D5006">
        <f>IF(B5006&lt;$H$4,0,IF(A5005=A5006,D5005+1-C5006,1-C5006))</f>
        <v>0</v>
      </c>
      <c r="E5006">
        <f t="shared" si="78"/>
        <v>0</v>
      </c>
    </row>
    <row r="5007" spans="1:5" x14ac:dyDescent="0.25">
      <c r="A5007">
        <v>18900</v>
      </c>
      <c r="B5007">
        <v>541</v>
      </c>
      <c r="C5007">
        <v>1</v>
      </c>
      <c r="D5007">
        <f>IF(B5007&lt;$H$4,0,IF(A5006=A5007,D5006+1-C5007,1-C5007))</f>
        <v>0</v>
      </c>
      <c r="E5007">
        <f t="shared" si="78"/>
        <v>0</v>
      </c>
    </row>
    <row r="5008" spans="1:5" x14ac:dyDescent="0.25">
      <c r="A5008">
        <v>18900</v>
      </c>
      <c r="B5008">
        <v>541</v>
      </c>
      <c r="C5008">
        <v>1</v>
      </c>
      <c r="D5008">
        <f>IF(B5008&lt;$H$4,0,IF(A5007=A5008,D5007+1-C5008,1-C5008))</f>
        <v>0</v>
      </c>
      <c r="E5008">
        <f t="shared" si="78"/>
        <v>0</v>
      </c>
    </row>
    <row r="5009" spans="1:5" x14ac:dyDescent="0.25">
      <c r="A5009">
        <v>18900</v>
      </c>
      <c r="B5009">
        <v>541</v>
      </c>
      <c r="C5009">
        <v>1</v>
      </c>
      <c r="D5009">
        <f>IF(B5009&lt;$H$4,0,IF(A5008=A5009,D5008+1-C5009,1-C5009))</f>
        <v>0</v>
      </c>
      <c r="E5009">
        <f t="shared" si="78"/>
        <v>0</v>
      </c>
    </row>
    <row r="5010" spans="1:5" x14ac:dyDescent="0.25">
      <c r="A5010">
        <v>18900</v>
      </c>
      <c r="B5010">
        <v>541</v>
      </c>
      <c r="C5010">
        <v>1</v>
      </c>
      <c r="D5010">
        <f>IF(B5010&lt;$H$4,0,IF(A5009=A5010,D5009+1-C5010,1-C5010))</f>
        <v>0</v>
      </c>
      <c r="E5010">
        <f t="shared" si="78"/>
        <v>0</v>
      </c>
    </row>
    <row r="5011" spans="1:5" x14ac:dyDescent="0.25">
      <c r="A5011">
        <v>18900</v>
      </c>
      <c r="B5011">
        <v>541</v>
      </c>
      <c r="C5011">
        <v>1</v>
      </c>
      <c r="D5011">
        <f>IF(B5011&lt;$H$4,0,IF(A5010=A5011,D5010+1-C5011,1-C5011))</f>
        <v>0</v>
      </c>
      <c r="E5011">
        <f t="shared" si="78"/>
        <v>0</v>
      </c>
    </row>
    <row r="5012" spans="1:5" x14ac:dyDescent="0.25">
      <c r="A5012">
        <v>18900</v>
      </c>
      <c r="B5012">
        <v>541</v>
      </c>
      <c r="C5012">
        <v>1</v>
      </c>
      <c r="D5012">
        <f>IF(B5012&lt;$H$4,0,IF(A5011=A5012,D5011+1-C5012,1-C5012))</f>
        <v>0</v>
      </c>
      <c r="E5012">
        <f t="shared" si="78"/>
        <v>0</v>
      </c>
    </row>
    <row r="5013" spans="1:5" x14ac:dyDescent="0.25">
      <c r="A5013">
        <v>18900</v>
      </c>
      <c r="B5013">
        <v>541</v>
      </c>
      <c r="C5013">
        <v>1</v>
      </c>
      <c r="D5013">
        <f>IF(B5013&lt;$H$4,0,IF(A5012=A5013,D5012+1-C5013,1-C5013))</f>
        <v>0</v>
      </c>
      <c r="E5013">
        <f t="shared" si="78"/>
        <v>0</v>
      </c>
    </row>
    <row r="5014" spans="1:5" x14ac:dyDescent="0.25">
      <c r="A5014">
        <v>18900</v>
      </c>
      <c r="B5014">
        <v>541</v>
      </c>
      <c r="C5014">
        <v>1</v>
      </c>
      <c r="D5014">
        <f>IF(B5014&lt;$H$4,0,IF(A5013=A5014,D5013+1-C5014,1-C5014))</f>
        <v>0</v>
      </c>
      <c r="E5014">
        <f t="shared" si="78"/>
        <v>0</v>
      </c>
    </row>
    <row r="5015" spans="1:5" x14ac:dyDescent="0.25">
      <c r="A5015">
        <v>21700</v>
      </c>
      <c r="B5015">
        <v>541</v>
      </c>
      <c r="C5015">
        <v>0</v>
      </c>
      <c r="D5015">
        <f>IF(B5015&lt;$H$4,0,IF(A5014=A5015,D5014+1-C5015,1-C5015))</f>
        <v>0</v>
      </c>
      <c r="E5015">
        <f t="shared" si="78"/>
        <v>0</v>
      </c>
    </row>
    <row r="5016" spans="1:5" x14ac:dyDescent="0.25">
      <c r="A5016">
        <v>21700</v>
      </c>
      <c r="B5016">
        <v>541</v>
      </c>
      <c r="C5016">
        <v>0</v>
      </c>
      <c r="D5016">
        <f>IF(B5016&lt;$H$4,0,IF(A5015=A5016,D5015+1-C5016,1-C5016))</f>
        <v>0</v>
      </c>
      <c r="E5016">
        <f t="shared" si="78"/>
        <v>0</v>
      </c>
    </row>
    <row r="5017" spans="1:5" x14ac:dyDescent="0.25">
      <c r="A5017">
        <v>21700</v>
      </c>
      <c r="B5017">
        <v>541</v>
      </c>
      <c r="C5017">
        <v>0</v>
      </c>
      <c r="D5017">
        <f>IF(B5017&lt;$H$4,0,IF(A5016=A5017,D5016+1-C5017,1-C5017))</f>
        <v>0</v>
      </c>
      <c r="E5017">
        <f t="shared" si="78"/>
        <v>0</v>
      </c>
    </row>
    <row r="5018" spans="1:5" x14ac:dyDescent="0.25">
      <c r="A5018">
        <v>21700</v>
      </c>
      <c r="B5018">
        <v>541</v>
      </c>
      <c r="C5018">
        <v>0</v>
      </c>
      <c r="D5018">
        <f>IF(B5018&lt;$H$4,0,IF(A5017=A5018,D5017+1-C5018,1-C5018))</f>
        <v>0</v>
      </c>
      <c r="E5018">
        <f t="shared" si="78"/>
        <v>0</v>
      </c>
    </row>
    <row r="5019" spans="1:5" x14ac:dyDescent="0.25">
      <c r="A5019">
        <v>21700</v>
      </c>
      <c r="B5019">
        <v>541</v>
      </c>
      <c r="C5019">
        <v>0</v>
      </c>
      <c r="D5019">
        <f>IF(B5019&lt;$H$4,0,IF(A5018=A5019,D5018+1-C5019,1-C5019))</f>
        <v>0</v>
      </c>
      <c r="E5019">
        <f t="shared" si="78"/>
        <v>0</v>
      </c>
    </row>
    <row r="5020" spans="1:5" x14ac:dyDescent="0.25">
      <c r="A5020">
        <v>21700</v>
      </c>
      <c r="B5020">
        <v>541</v>
      </c>
      <c r="C5020">
        <v>0</v>
      </c>
      <c r="D5020">
        <f>IF(B5020&lt;$H$4,0,IF(A5019=A5020,D5019+1-C5020,1-C5020))</f>
        <v>0</v>
      </c>
      <c r="E5020">
        <f t="shared" si="78"/>
        <v>0</v>
      </c>
    </row>
    <row r="5021" spans="1:5" x14ac:dyDescent="0.25">
      <c r="A5021">
        <v>21700</v>
      </c>
      <c r="B5021">
        <v>541</v>
      </c>
      <c r="C5021">
        <v>0</v>
      </c>
      <c r="D5021">
        <f>IF(B5021&lt;$H$4,0,IF(A5020=A5021,D5020+1-C5021,1-C5021))</f>
        <v>0</v>
      </c>
      <c r="E5021">
        <f t="shared" si="78"/>
        <v>0</v>
      </c>
    </row>
    <row r="5022" spans="1:5" x14ac:dyDescent="0.25">
      <c r="A5022">
        <v>21700</v>
      </c>
      <c r="B5022">
        <v>541</v>
      </c>
      <c r="C5022">
        <v>0</v>
      </c>
      <c r="D5022">
        <f>IF(B5022&lt;$H$4,0,IF(A5021=A5022,D5021+1-C5022,1-C5022))</f>
        <v>0</v>
      </c>
      <c r="E5022">
        <f t="shared" si="78"/>
        <v>0</v>
      </c>
    </row>
    <row r="5023" spans="1:5" x14ac:dyDescent="0.25">
      <c r="A5023">
        <v>21700</v>
      </c>
      <c r="B5023">
        <v>541</v>
      </c>
      <c r="C5023">
        <v>0</v>
      </c>
      <c r="D5023">
        <f>IF(B5023&lt;$H$4,0,IF(A5022=A5023,D5022+1-C5023,1-C5023))</f>
        <v>0</v>
      </c>
      <c r="E5023">
        <f t="shared" si="78"/>
        <v>0</v>
      </c>
    </row>
    <row r="5024" spans="1:5" x14ac:dyDescent="0.25">
      <c r="A5024">
        <v>21700</v>
      </c>
      <c r="B5024">
        <v>541</v>
      </c>
      <c r="C5024">
        <v>0</v>
      </c>
      <c r="D5024">
        <f>IF(B5024&lt;$H$4,0,IF(A5023=A5024,D5023+1-C5024,1-C5024))</f>
        <v>0</v>
      </c>
      <c r="E5024">
        <f t="shared" si="78"/>
        <v>0</v>
      </c>
    </row>
    <row r="5025" spans="1:5" x14ac:dyDescent="0.25">
      <c r="A5025">
        <v>21700</v>
      </c>
      <c r="B5025">
        <v>541</v>
      </c>
      <c r="C5025">
        <v>0</v>
      </c>
      <c r="D5025">
        <f>IF(B5025&lt;$H$4,0,IF(A5024=A5025,D5024+1-C5025,1-C5025))</f>
        <v>0</v>
      </c>
      <c r="E5025">
        <f t="shared" si="78"/>
        <v>0</v>
      </c>
    </row>
    <row r="5026" spans="1:5" x14ac:dyDescent="0.25">
      <c r="A5026">
        <v>21700</v>
      </c>
      <c r="B5026">
        <v>541</v>
      </c>
      <c r="C5026">
        <v>0</v>
      </c>
      <c r="D5026">
        <f>IF(B5026&lt;$H$4,0,IF(A5025=A5026,D5025+1-C5026,1-C5026))</f>
        <v>0</v>
      </c>
      <c r="E5026">
        <f t="shared" si="78"/>
        <v>0</v>
      </c>
    </row>
    <row r="5027" spans="1:5" x14ac:dyDescent="0.25">
      <c r="A5027">
        <v>21700</v>
      </c>
      <c r="B5027">
        <v>541</v>
      </c>
      <c r="C5027">
        <v>1</v>
      </c>
      <c r="D5027">
        <f>IF(B5027&lt;$H$4,0,IF(A5026=A5027,D5026+1-C5027,1-C5027))</f>
        <v>0</v>
      </c>
      <c r="E5027">
        <f t="shared" si="78"/>
        <v>0</v>
      </c>
    </row>
    <row r="5028" spans="1:5" x14ac:dyDescent="0.25">
      <c r="A5028">
        <v>21700</v>
      </c>
      <c r="B5028">
        <v>541</v>
      </c>
      <c r="C5028">
        <v>1</v>
      </c>
      <c r="D5028">
        <f>IF(B5028&lt;$H$4,0,IF(A5027=A5028,D5027+1-C5028,1-C5028))</f>
        <v>0</v>
      </c>
      <c r="E5028">
        <f t="shared" si="78"/>
        <v>0</v>
      </c>
    </row>
    <row r="5029" spans="1:5" x14ac:dyDescent="0.25">
      <c r="A5029">
        <v>21700</v>
      </c>
      <c r="B5029">
        <v>541</v>
      </c>
      <c r="C5029">
        <v>1</v>
      </c>
      <c r="D5029">
        <f>IF(B5029&lt;$H$4,0,IF(A5028=A5029,D5028+1-C5029,1-C5029))</f>
        <v>0</v>
      </c>
      <c r="E5029">
        <f t="shared" si="78"/>
        <v>0</v>
      </c>
    </row>
    <row r="5030" spans="1:5" x14ac:dyDescent="0.25">
      <c r="A5030">
        <v>21700</v>
      </c>
      <c r="B5030">
        <v>541</v>
      </c>
      <c r="C5030">
        <v>1</v>
      </c>
      <c r="D5030">
        <f>IF(B5030&lt;$H$4,0,IF(A5029=A5030,D5029+1-C5030,1-C5030))</f>
        <v>0</v>
      </c>
      <c r="E5030">
        <f t="shared" si="78"/>
        <v>0</v>
      </c>
    </row>
    <row r="5031" spans="1:5" x14ac:dyDescent="0.25">
      <c r="A5031">
        <v>21700</v>
      </c>
      <c r="B5031">
        <v>541</v>
      </c>
      <c r="C5031">
        <v>1</v>
      </c>
      <c r="D5031">
        <f>IF(B5031&lt;$H$4,0,IF(A5030=A5031,D5030+1-C5031,1-C5031))</f>
        <v>0</v>
      </c>
      <c r="E5031">
        <f t="shared" si="78"/>
        <v>0</v>
      </c>
    </row>
    <row r="5032" spans="1:5" x14ac:dyDescent="0.25">
      <c r="A5032">
        <v>21700</v>
      </c>
      <c r="B5032">
        <v>541</v>
      </c>
      <c r="C5032">
        <v>1</v>
      </c>
      <c r="D5032">
        <f>IF(B5032&lt;$H$4,0,IF(A5031=A5032,D5031+1-C5032,1-C5032))</f>
        <v>0</v>
      </c>
      <c r="E5032">
        <f t="shared" si="78"/>
        <v>0</v>
      </c>
    </row>
    <row r="5033" spans="1:5" x14ac:dyDescent="0.25">
      <c r="A5033">
        <v>21700</v>
      </c>
      <c r="B5033">
        <v>541</v>
      </c>
      <c r="C5033">
        <v>1</v>
      </c>
      <c r="D5033">
        <f>IF(B5033&lt;$H$4,0,IF(A5032=A5033,D5032+1-C5033,1-C5033))</f>
        <v>0</v>
      </c>
      <c r="E5033">
        <f t="shared" si="78"/>
        <v>0</v>
      </c>
    </row>
    <row r="5034" spans="1:5" x14ac:dyDescent="0.25">
      <c r="A5034">
        <v>21700</v>
      </c>
      <c r="B5034">
        <v>541</v>
      </c>
      <c r="C5034">
        <v>1</v>
      </c>
      <c r="D5034">
        <f>IF(B5034&lt;$H$4,0,IF(A5033=A5034,D5033+1-C5034,1-C5034))</f>
        <v>0</v>
      </c>
      <c r="E5034">
        <f t="shared" si="78"/>
        <v>0</v>
      </c>
    </row>
    <row r="5035" spans="1:5" x14ac:dyDescent="0.25">
      <c r="A5035">
        <v>21700</v>
      </c>
      <c r="B5035">
        <v>541</v>
      </c>
      <c r="C5035">
        <v>1</v>
      </c>
      <c r="D5035">
        <f>IF(B5035&lt;$H$4,0,IF(A5034=A5035,D5034+1-C5035,1-C5035))</f>
        <v>0</v>
      </c>
      <c r="E5035">
        <f t="shared" si="78"/>
        <v>0</v>
      </c>
    </row>
    <row r="5036" spans="1:5" x14ac:dyDescent="0.25">
      <c r="A5036">
        <v>21700</v>
      </c>
      <c r="B5036">
        <v>541</v>
      </c>
      <c r="C5036">
        <v>1</v>
      </c>
      <c r="D5036">
        <f>IF(B5036&lt;$H$4,0,IF(A5035=A5036,D5035+1-C5036,1-C5036))</f>
        <v>0</v>
      </c>
      <c r="E5036">
        <f t="shared" si="78"/>
        <v>0</v>
      </c>
    </row>
    <row r="5037" spans="1:5" x14ac:dyDescent="0.25">
      <c r="A5037">
        <v>21700</v>
      </c>
      <c r="B5037">
        <v>541</v>
      </c>
      <c r="C5037">
        <v>1</v>
      </c>
      <c r="D5037">
        <f>IF(B5037&lt;$H$4,0,IF(A5036=A5037,D5036+1-C5037,1-C5037))</f>
        <v>0</v>
      </c>
      <c r="E5037">
        <f t="shared" si="78"/>
        <v>0</v>
      </c>
    </row>
    <row r="5038" spans="1:5" x14ac:dyDescent="0.25">
      <c r="A5038">
        <v>21700</v>
      </c>
      <c r="B5038">
        <v>541</v>
      </c>
      <c r="C5038">
        <v>1</v>
      </c>
      <c r="D5038">
        <f>IF(B5038&lt;$H$4,0,IF(A5037=A5038,D5037+1-C5038,1-C5038))</f>
        <v>0</v>
      </c>
      <c r="E5038">
        <f t="shared" si="78"/>
        <v>0</v>
      </c>
    </row>
    <row r="5039" spans="1:5" x14ac:dyDescent="0.25">
      <c r="A5039">
        <v>21700</v>
      </c>
      <c r="B5039">
        <v>541</v>
      </c>
      <c r="C5039">
        <v>1</v>
      </c>
      <c r="D5039">
        <f>IF(B5039&lt;$H$4,0,IF(A5038=A5039,D5038+1-C5039,1-C5039))</f>
        <v>0</v>
      </c>
      <c r="E5039">
        <f t="shared" si="78"/>
        <v>0</v>
      </c>
    </row>
    <row r="5040" spans="1:5" x14ac:dyDescent="0.25">
      <c r="A5040">
        <v>21700</v>
      </c>
      <c r="B5040">
        <v>541</v>
      </c>
      <c r="C5040">
        <v>1</v>
      </c>
      <c r="D5040">
        <f>IF(B5040&lt;$H$4,0,IF(A5039=A5040,D5039+1-C5040,1-C5040))</f>
        <v>0</v>
      </c>
      <c r="E5040">
        <f t="shared" si="78"/>
        <v>0</v>
      </c>
    </row>
    <row r="5041" spans="1:5" x14ac:dyDescent="0.25">
      <c r="A5041">
        <v>21700</v>
      </c>
      <c r="B5041">
        <v>541</v>
      </c>
      <c r="C5041">
        <v>1</v>
      </c>
      <c r="D5041">
        <f>IF(B5041&lt;$H$4,0,IF(A5040=A5041,D5040+1-C5041,1-C5041))</f>
        <v>0</v>
      </c>
      <c r="E5041">
        <f t="shared" si="78"/>
        <v>0</v>
      </c>
    </row>
    <row r="5042" spans="1:5" x14ac:dyDescent="0.25">
      <c r="A5042">
        <v>21700</v>
      </c>
      <c r="B5042">
        <v>541</v>
      </c>
      <c r="C5042">
        <v>1</v>
      </c>
      <c r="D5042">
        <f>IF(B5042&lt;$H$4,0,IF(A5041=A5042,D5041+1-C5042,1-C5042))</f>
        <v>0</v>
      </c>
      <c r="E5042">
        <f t="shared" si="78"/>
        <v>0</v>
      </c>
    </row>
    <row r="5043" spans="1:5" x14ac:dyDescent="0.25">
      <c r="A5043">
        <v>21700</v>
      </c>
      <c r="B5043">
        <v>541</v>
      </c>
      <c r="C5043">
        <v>1</v>
      </c>
      <c r="D5043">
        <f>IF(B5043&lt;$H$4,0,IF(A5042=A5043,D5042+1-C5043,1-C5043))</f>
        <v>0</v>
      </c>
      <c r="E5043">
        <f t="shared" si="78"/>
        <v>0</v>
      </c>
    </row>
    <row r="5044" spans="1:5" x14ac:dyDescent="0.25">
      <c r="A5044">
        <v>21700</v>
      </c>
      <c r="B5044">
        <v>541</v>
      </c>
      <c r="C5044">
        <v>1</v>
      </c>
      <c r="D5044">
        <f>IF(B5044&lt;$H$4,0,IF(A5043=A5044,D5043+1-C5044,1-C5044))</f>
        <v>0</v>
      </c>
      <c r="E5044">
        <f t="shared" si="78"/>
        <v>0</v>
      </c>
    </row>
    <row r="5045" spans="1:5" x14ac:dyDescent="0.25">
      <c r="A5045">
        <v>21700</v>
      </c>
      <c r="B5045">
        <v>541</v>
      </c>
      <c r="C5045">
        <v>1</v>
      </c>
      <c r="D5045">
        <f>IF(B5045&lt;$H$4,0,IF(A5044=A5045,D5044+1-C5045,1-C5045))</f>
        <v>0</v>
      </c>
      <c r="E5045">
        <f t="shared" si="78"/>
        <v>0</v>
      </c>
    </row>
    <row r="5046" spans="1:5" x14ac:dyDescent="0.25">
      <c r="A5046">
        <v>21700</v>
      </c>
      <c r="B5046">
        <v>541</v>
      </c>
      <c r="C5046">
        <v>1</v>
      </c>
      <c r="D5046">
        <f>IF(B5046&lt;$H$4,0,IF(A5045=A5046,D5045+1-C5046,1-C5046))</f>
        <v>0</v>
      </c>
      <c r="E5046">
        <f t="shared" si="78"/>
        <v>0</v>
      </c>
    </row>
    <row r="5047" spans="1:5" x14ac:dyDescent="0.25">
      <c r="A5047">
        <v>21700</v>
      </c>
      <c r="B5047">
        <v>541</v>
      </c>
      <c r="C5047">
        <v>1</v>
      </c>
      <c r="D5047">
        <f>IF(B5047&lt;$H$4,0,IF(A5046=A5047,D5046+1-C5047,1-C5047))</f>
        <v>0</v>
      </c>
      <c r="E5047">
        <f t="shared" si="78"/>
        <v>0</v>
      </c>
    </row>
    <row r="5048" spans="1:5" x14ac:dyDescent="0.25">
      <c r="A5048">
        <v>21700</v>
      </c>
      <c r="B5048">
        <v>541</v>
      </c>
      <c r="C5048">
        <v>1</v>
      </c>
      <c r="D5048">
        <f>IF(B5048&lt;$H$4,0,IF(A5047=A5048,D5047+1-C5048,1-C5048))</f>
        <v>0</v>
      </c>
      <c r="E5048">
        <f t="shared" si="78"/>
        <v>0</v>
      </c>
    </row>
    <row r="5049" spans="1:5" x14ac:dyDescent="0.25">
      <c r="A5049">
        <v>21700</v>
      </c>
      <c r="B5049">
        <v>541</v>
      </c>
      <c r="C5049">
        <v>1</v>
      </c>
      <c r="D5049">
        <f>IF(B5049&lt;$H$4,0,IF(A5048=A5049,D5048+1-C5049,1-C5049))</f>
        <v>0</v>
      </c>
      <c r="E5049">
        <f t="shared" si="78"/>
        <v>0</v>
      </c>
    </row>
    <row r="5050" spans="1:5" x14ac:dyDescent="0.25">
      <c r="A5050">
        <v>21700</v>
      </c>
      <c r="B5050">
        <v>541</v>
      </c>
      <c r="C5050">
        <v>1</v>
      </c>
      <c r="D5050">
        <f>IF(B5050&lt;$H$4,0,IF(A5049=A5050,D5049+1-C5050,1-C5050))</f>
        <v>0</v>
      </c>
      <c r="E5050">
        <f t="shared" si="78"/>
        <v>0</v>
      </c>
    </row>
    <row r="5051" spans="1:5" x14ac:dyDescent="0.25">
      <c r="A5051">
        <v>21700</v>
      </c>
      <c r="B5051">
        <v>541</v>
      </c>
      <c r="C5051">
        <v>1</v>
      </c>
      <c r="D5051">
        <f>IF(B5051&lt;$H$4,0,IF(A5050=A5051,D5050+1-C5051,1-C5051))</f>
        <v>0</v>
      </c>
      <c r="E5051">
        <f t="shared" si="78"/>
        <v>0</v>
      </c>
    </row>
    <row r="5052" spans="1:5" x14ac:dyDescent="0.25">
      <c r="A5052">
        <v>21700</v>
      </c>
      <c r="B5052">
        <v>541</v>
      </c>
      <c r="C5052">
        <v>1</v>
      </c>
      <c r="D5052">
        <f>IF(B5052&lt;$H$4,0,IF(A5051=A5052,D5051+1-C5052,1-C5052))</f>
        <v>0</v>
      </c>
      <c r="E5052">
        <f t="shared" si="78"/>
        <v>0</v>
      </c>
    </row>
    <row r="5053" spans="1:5" x14ac:dyDescent="0.25">
      <c r="A5053">
        <v>21700</v>
      </c>
      <c r="B5053">
        <v>541</v>
      </c>
      <c r="C5053">
        <v>1</v>
      </c>
      <c r="D5053">
        <f>IF(B5053&lt;$H$4,0,IF(A5052=A5053,D5052+1-C5053,1-C5053))</f>
        <v>0</v>
      </c>
      <c r="E5053">
        <f t="shared" si="78"/>
        <v>0</v>
      </c>
    </row>
    <row r="5054" spans="1:5" x14ac:dyDescent="0.25">
      <c r="A5054">
        <v>21700</v>
      </c>
      <c r="B5054">
        <v>541</v>
      </c>
      <c r="C5054">
        <v>1</v>
      </c>
      <c r="D5054">
        <f>IF(B5054&lt;$H$4,0,IF(A5053=A5054,D5053+1-C5054,1-C5054))</f>
        <v>0</v>
      </c>
      <c r="E5054">
        <f t="shared" si="78"/>
        <v>0</v>
      </c>
    </row>
    <row r="5055" spans="1:5" x14ac:dyDescent="0.25">
      <c r="A5055">
        <v>21700</v>
      </c>
      <c r="B5055">
        <v>541</v>
      </c>
      <c r="C5055">
        <v>1</v>
      </c>
      <c r="D5055">
        <f>IF(B5055&lt;$H$4,0,IF(A5054=A5055,D5054+1-C5055,1-C5055))</f>
        <v>0</v>
      </c>
      <c r="E5055">
        <f t="shared" si="78"/>
        <v>0</v>
      </c>
    </row>
    <row r="5056" spans="1:5" x14ac:dyDescent="0.25">
      <c r="A5056">
        <v>21700</v>
      </c>
      <c r="B5056">
        <v>541</v>
      </c>
      <c r="C5056">
        <v>1</v>
      </c>
      <c r="D5056">
        <f>IF(B5056&lt;$H$4,0,IF(A5055=A5056,D5055+1-C5056,1-C5056))</f>
        <v>0</v>
      </c>
      <c r="E5056">
        <f t="shared" si="78"/>
        <v>0</v>
      </c>
    </row>
    <row r="5057" spans="1:5" x14ac:dyDescent="0.25">
      <c r="A5057">
        <v>21700</v>
      </c>
      <c r="B5057">
        <v>541</v>
      </c>
      <c r="C5057">
        <v>1</v>
      </c>
      <c r="D5057">
        <f>IF(B5057&lt;$H$4,0,IF(A5056=A5057,D5056+1-C5057,1-C5057))</f>
        <v>0</v>
      </c>
      <c r="E5057">
        <f t="shared" si="78"/>
        <v>0</v>
      </c>
    </row>
    <row r="5058" spans="1:5" x14ac:dyDescent="0.25">
      <c r="A5058">
        <v>21700</v>
      </c>
      <c r="B5058">
        <v>541</v>
      </c>
      <c r="C5058">
        <v>1</v>
      </c>
      <c r="D5058">
        <f>IF(B5058&lt;$H$4,0,IF(A5057=A5058,D5057+1-C5058,1-C5058))</f>
        <v>0</v>
      </c>
      <c r="E5058">
        <f t="shared" si="78"/>
        <v>0</v>
      </c>
    </row>
    <row r="5059" spans="1:5" x14ac:dyDescent="0.25">
      <c r="A5059">
        <v>21700</v>
      </c>
      <c r="B5059">
        <v>541</v>
      </c>
      <c r="C5059">
        <v>1</v>
      </c>
      <c r="D5059">
        <f>IF(B5059&lt;$H$4,0,IF(A5058=A5059,D5058+1-C5059,1-C5059))</f>
        <v>0</v>
      </c>
      <c r="E5059">
        <f t="shared" ref="E5059:E5122" si="79">IF(D5059=$H$5,B5059,0)</f>
        <v>0</v>
      </c>
    </row>
    <row r="5060" spans="1:5" x14ac:dyDescent="0.25">
      <c r="A5060">
        <v>21700</v>
      </c>
      <c r="B5060">
        <v>541</v>
      </c>
      <c r="C5060">
        <v>1</v>
      </c>
      <c r="D5060">
        <f>IF(B5060&lt;$H$4,0,IF(A5059=A5060,D5059+1-C5060,1-C5060))</f>
        <v>0</v>
      </c>
      <c r="E5060">
        <f t="shared" si="79"/>
        <v>0</v>
      </c>
    </row>
    <row r="5061" spans="1:5" x14ac:dyDescent="0.25">
      <c r="A5061">
        <v>27700</v>
      </c>
      <c r="B5061">
        <v>540</v>
      </c>
      <c r="C5061">
        <v>0</v>
      </c>
      <c r="D5061">
        <f>IF(B5061&lt;$H$4,0,IF(A5060=A5061,D5060+1-C5061,1-C5061))</f>
        <v>0</v>
      </c>
      <c r="E5061">
        <f t="shared" si="79"/>
        <v>0</v>
      </c>
    </row>
    <row r="5062" spans="1:5" x14ac:dyDescent="0.25">
      <c r="A5062">
        <v>27700</v>
      </c>
      <c r="B5062">
        <v>540</v>
      </c>
      <c r="C5062">
        <v>0</v>
      </c>
      <c r="D5062">
        <f>IF(B5062&lt;$H$4,0,IF(A5061=A5062,D5061+1-C5062,1-C5062))</f>
        <v>0</v>
      </c>
      <c r="E5062">
        <f t="shared" si="79"/>
        <v>0</v>
      </c>
    </row>
    <row r="5063" spans="1:5" x14ac:dyDescent="0.25">
      <c r="A5063">
        <v>27700</v>
      </c>
      <c r="B5063">
        <v>540</v>
      </c>
      <c r="C5063">
        <v>0</v>
      </c>
      <c r="D5063">
        <f>IF(B5063&lt;$H$4,0,IF(A5062=A5063,D5062+1-C5063,1-C5063))</f>
        <v>0</v>
      </c>
      <c r="E5063">
        <f t="shared" si="79"/>
        <v>0</v>
      </c>
    </row>
    <row r="5064" spans="1:5" x14ac:dyDescent="0.25">
      <c r="A5064">
        <v>27700</v>
      </c>
      <c r="B5064">
        <v>540</v>
      </c>
      <c r="C5064">
        <v>0</v>
      </c>
      <c r="D5064">
        <f>IF(B5064&lt;$H$4,0,IF(A5063=A5064,D5063+1-C5064,1-C5064))</f>
        <v>0</v>
      </c>
      <c r="E5064">
        <f t="shared" si="79"/>
        <v>0</v>
      </c>
    </row>
    <row r="5065" spans="1:5" x14ac:dyDescent="0.25">
      <c r="A5065">
        <v>27700</v>
      </c>
      <c r="B5065">
        <v>540</v>
      </c>
      <c r="C5065">
        <v>0</v>
      </c>
      <c r="D5065">
        <f>IF(B5065&lt;$H$4,0,IF(A5064=A5065,D5064+1-C5065,1-C5065))</f>
        <v>0</v>
      </c>
      <c r="E5065">
        <f t="shared" si="79"/>
        <v>0</v>
      </c>
    </row>
    <row r="5066" spans="1:5" x14ac:dyDescent="0.25">
      <c r="A5066">
        <v>27700</v>
      </c>
      <c r="B5066">
        <v>540</v>
      </c>
      <c r="C5066">
        <v>0</v>
      </c>
      <c r="D5066">
        <f>IF(B5066&lt;$H$4,0,IF(A5065=A5066,D5065+1-C5066,1-C5066))</f>
        <v>0</v>
      </c>
      <c r="E5066">
        <f t="shared" si="79"/>
        <v>0</v>
      </c>
    </row>
    <row r="5067" spans="1:5" x14ac:dyDescent="0.25">
      <c r="A5067">
        <v>27700</v>
      </c>
      <c r="B5067">
        <v>540</v>
      </c>
      <c r="C5067">
        <v>0</v>
      </c>
      <c r="D5067">
        <f>IF(B5067&lt;$H$4,0,IF(A5066=A5067,D5066+1-C5067,1-C5067))</f>
        <v>0</v>
      </c>
      <c r="E5067">
        <f t="shared" si="79"/>
        <v>0</v>
      </c>
    </row>
    <row r="5068" spans="1:5" x14ac:dyDescent="0.25">
      <c r="A5068">
        <v>27700</v>
      </c>
      <c r="B5068">
        <v>540</v>
      </c>
      <c r="C5068">
        <v>0</v>
      </c>
      <c r="D5068">
        <f>IF(B5068&lt;$H$4,0,IF(A5067=A5068,D5067+1-C5068,1-C5068))</f>
        <v>0</v>
      </c>
      <c r="E5068">
        <f t="shared" si="79"/>
        <v>0</v>
      </c>
    </row>
    <row r="5069" spans="1:5" x14ac:dyDescent="0.25">
      <c r="A5069">
        <v>27700</v>
      </c>
      <c r="B5069">
        <v>540</v>
      </c>
      <c r="C5069">
        <v>0</v>
      </c>
      <c r="D5069">
        <f>IF(B5069&lt;$H$4,0,IF(A5068=A5069,D5068+1-C5069,1-C5069))</f>
        <v>0</v>
      </c>
      <c r="E5069">
        <f t="shared" si="79"/>
        <v>0</v>
      </c>
    </row>
    <row r="5070" spans="1:5" x14ac:dyDescent="0.25">
      <c r="A5070">
        <v>27700</v>
      </c>
      <c r="B5070">
        <v>540</v>
      </c>
      <c r="C5070">
        <v>0</v>
      </c>
      <c r="D5070">
        <f>IF(B5070&lt;$H$4,0,IF(A5069=A5070,D5069+1-C5070,1-C5070))</f>
        <v>0</v>
      </c>
      <c r="E5070">
        <f t="shared" si="79"/>
        <v>0</v>
      </c>
    </row>
    <row r="5071" spans="1:5" x14ac:dyDescent="0.25">
      <c r="A5071">
        <v>27700</v>
      </c>
      <c r="B5071">
        <v>540</v>
      </c>
      <c r="C5071">
        <v>0</v>
      </c>
      <c r="D5071">
        <f>IF(B5071&lt;$H$4,0,IF(A5070=A5071,D5070+1-C5071,1-C5071))</f>
        <v>0</v>
      </c>
      <c r="E5071">
        <f t="shared" si="79"/>
        <v>0</v>
      </c>
    </row>
    <row r="5072" spans="1:5" x14ac:dyDescent="0.25">
      <c r="A5072">
        <v>27700</v>
      </c>
      <c r="B5072">
        <v>540</v>
      </c>
      <c r="C5072">
        <v>0</v>
      </c>
      <c r="D5072">
        <f>IF(B5072&lt;$H$4,0,IF(A5071=A5072,D5071+1-C5072,1-C5072))</f>
        <v>0</v>
      </c>
      <c r="E5072">
        <f t="shared" si="79"/>
        <v>0</v>
      </c>
    </row>
    <row r="5073" spans="1:5" x14ac:dyDescent="0.25">
      <c r="A5073">
        <v>27700</v>
      </c>
      <c r="B5073">
        <v>540</v>
      </c>
      <c r="C5073">
        <v>0</v>
      </c>
      <c r="D5073">
        <f>IF(B5073&lt;$H$4,0,IF(A5072=A5073,D5072+1-C5073,1-C5073))</f>
        <v>0</v>
      </c>
      <c r="E5073">
        <f t="shared" si="79"/>
        <v>0</v>
      </c>
    </row>
    <row r="5074" spans="1:5" x14ac:dyDescent="0.25">
      <c r="A5074">
        <v>27700</v>
      </c>
      <c r="B5074">
        <v>540</v>
      </c>
      <c r="C5074">
        <v>0</v>
      </c>
      <c r="D5074">
        <f>IF(B5074&lt;$H$4,0,IF(A5073=A5074,D5073+1-C5074,1-C5074))</f>
        <v>0</v>
      </c>
      <c r="E5074">
        <f t="shared" si="79"/>
        <v>0</v>
      </c>
    </row>
    <row r="5075" spans="1:5" x14ac:dyDescent="0.25">
      <c r="A5075">
        <v>27700</v>
      </c>
      <c r="B5075">
        <v>540</v>
      </c>
      <c r="C5075">
        <v>0</v>
      </c>
      <c r="D5075">
        <f>IF(B5075&lt;$H$4,0,IF(A5074=A5075,D5074+1-C5075,1-C5075))</f>
        <v>0</v>
      </c>
      <c r="E5075">
        <f t="shared" si="79"/>
        <v>0</v>
      </c>
    </row>
    <row r="5076" spans="1:5" x14ac:dyDescent="0.25">
      <c r="A5076">
        <v>27700</v>
      </c>
      <c r="B5076">
        <v>540</v>
      </c>
      <c r="C5076">
        <v>0</v>
      </c>
      <c r="D5076">
        <f>IF(B5076&lt;$H$4,0,IF(A5075=A5076,D5075+1-C5076,1-C5076))</f>
        <v>0</v>
      </c>
      <c r="E5076">
        <f t="shared" si="79"/>
        <v>0</v>
      </c>
    </row>
    <row r="5077" spans="1:5" x14ac:dyDescent="0.25">
      <c r="A5077">
        <v>27700</v>
      </c>
      <c r="B5077">
        <v>540</v>
      </c>
      <c r="C5077">
        <v>0</v>
      </c>
      <c r="D5077">
        <f>IF(B5077&lt;$H$4,0,IF(A5076=A5077,D5076+1-C5077,1-C5077))</f>
        <v>0</v>
      </c>
      <c r="E5077">
        <f t="shared" si="79"/>
        <v>0</v>
      </c>
    </row>
    <row r="5078" spans="1:5" x14ac:dyDescent="0.25">
      <c r="A5078">
        <v>27700</v>
      </c>
      <c r="B5078">
        <v>540</v>
      </c>
      <c r="C5078">
        <v>0</v>
      </c>
      <c r="D5078">
        <f>IF(B5078&lt;$H$4,0,IF(A5077=A5078,D5077+1-C5078,1-C5078))</f>
        <v>0</v>
      </c>
      <c r="E5078">
        <f t="shared" si="79"/>
        <v>0</v>
      </c>
    </row>
    <row r="5079" spans="1:5" x14ac:dyDescent="0.25">
      <c r="A5079">
        <v>27700</v>
      </c>
      <c r="B5079">
        <v>540</v>
      </c>
      <c r="C5079">
        <v>0</v>
      </c>
      <c r="D5079">
        <f>IF(B5079&lt;$H$4,0,IF(A5078=A5079,D5078+1-C5079,1-C5079))</f>
        <v>0</v>
      </c>
      <c r="E5079">
        <f t="shared" si="79"/>
        <v>0</v>
      </c>
    </row>
    <row r="5080" spans="1:5" x14ac:dyDescent="0.25">
      <c r="A5080">
        <v>27700</v>
      </c>
      <c r="B5080">
        <v>540</v>
      </c>
      <c r="C5080">
        <v>0</v>
      </c>
      <c r="D5080">
        <f>IF(B5080&lt;$H$4,0,IF(A5079=A5080,D5079+1-C5080,1-C5080))</f>
        <v>0</v>
      </c>
      <c r="E5080">
        <f t="shared" si="79"/>
        <v>0</v>
      </c>
    </row>
    <row r="5081" spans="1:5" x14ac:dyDescent="0.25">
      <c r="A5081">
        <v>27700</v>
      </c>
      <c r="B5081">
        <v>540</v>
      </c>
      <c r="C5081">
        <v>0</v>
      </c>
      <c r="D5081">
        <f>IF(B5081&lt;$H$4,0,IF(A5080=A5081,D5080+1-C5081,1-C5081))</f>
        <v>0</v>
      </c>
      <c r="E5081">
        <f t="shared" si="79"/>
        <v>0</v>
      </c>
    </row>
    <row r="5082" spans="1:5" x14ac:dyDescent="0.25">
      <c r="A5082">
        <v>27700</v>
      </c>
      <c r="B5082">
        <v>540</v>
      </c>
      <c r="C5082">
        <v>1</v>
      </c>
      <c r="D5082">
        <f>IF(B5082&lt;$H$4,0,IF(A5081=A5082,D5081+1-C5082,1-C5082))</f>
        <v>0</v>
      </c>
      <c r="E5082">
        <f t="shared" si="79"/>
        <v>0</v>
      </c>
    </row>
    <row r="5083" spans="1:5" x14ac:dyDescent="0.25">
      <c r="A5083">
        <v>27700</v>
      </c>
      <c r="B5083">
        <v>540</v>
      </c>
      <c r="C5083">
        <v>1</v>
      </c>
      <c r="D5083">
        <f>IF(B5083&lt;$H$4,0,IF(A5082=A5083,D5082+1-C5083,1-C5083))</f>
        <v>0</v>
      </c>
      <c r="E5083">
        <f t="shared" si="79"/>
        <v>0</v>
      </c>
    </row>
    <row r="5084" spans="1:5" x14ac:dyDescent="0.25">
      <c r="A5084">
        <v>27700</v>
      </c>
      <c r="B5084">
        <v>540</v>
      </c>
      <c r="C5084">
        <v>1</v>
      </c>
      <c r="D5084">
        <f>IF(B5084&lt;$H$4,0,IF(A5083=A5084,D5083+1-C5084,1-C5084))</f>
        <v>0</v>
      </c>
      <c r="E5084">
        <f t="shared" si="79"/>
        <v>0</v>
      </c>
    </row>
    <row r="5085" spans="1:5" x14ac:dyDescent="0.25">
      <c r="A5085">
        <v>27700</v>
      </c>
      <c r="B5085">
        <v>540</v>
      </c>
      <c r="C5085">
        <v>1</v>
      </c>
      <c r="D5085">
        <f>IF(B5085&lt;$H$4,0,IF(A5084=A5085,D5084+1-C5085,1-C5085))</f>
        <v>0</v>
      </c>
      <c r="E5085">
        <f t="shared" si="79"/>
        <v>0</v>
      </c>
    </row>
    <row r="5086" spans="1:5" x14ac:dyDescent="0.25">
      <c r="A5086">
        <v>27700</v>
      </c>
      <c r="B5086">
        <v>540</v>
      </c>
      <c r="C5086">
        <v>1</v>
      </c>
      <c r="D5086">
        <f>IF(B5086&lt;$H$4,0,IF(A5085=A5086,D5085+1-C5086,1-C5086))</f>
        <v>0</v>
      </c>
      <c r="E5086">
        <f t="shared" si="79"/>
        <v>0</v>
      </c>
    </row>
    <row r="5087" spans="1:5" x14ac:dyDescent="0.25">
      <c r="A5087">
        <v>27700</v>
      </c>
      <c r="B5087">
        <v>540</v>
      </c>
      <c r="C5087">
        <v>1</v>
      </c>
      <c r="D5087">
        <f>IF(B5087&lt;$H$4,0,IF(A5086=A5087,D5086+1-C5087,1-C5087))</f>
        <v>0</v>
      </c>
      <c r="E5087">
        <f t="shared" si="79"/>
        <v>0</v>
      </c>
    </row>
    <row r="5088" spans="1:5" x14ac:dyDescent="0.25">
      <c r="A5088">
        <v>27700</v>
      </c>
      <c r="B5088">
        <v>540</v>
      </c>
      <c r="C5088">
        <v>1</v>
      </c>
      <c r="D5088">
        <f>IF(B5088&lt;$H$4,0,IF(A5087=A5088,D5087+1-C5088,1-C5088))</f>
        <v>0</v>
      </c>
      <c r="E5088">
        <f t="shared" si="79"/>
        <v>0</v>
      </c>
    </row>
    <row r="5089" spans="1:5" x14ac:dyDescent="0.25">
      <c r="A5089">
        <v>27700</v>
      </c>
      <c r="B5089">
        <v>540</v>
      </c>
      <c r="C5089">
        <v>1</v>
      </c>
      <c r="D5089">
        <f>IF(B5089&lt;$H$4,0,IF(A5088=A5089,D5088+1-C5089,1-C5089))</f>
        <v>0</v>
      </c>
      <c r="E5089">
        <f t="shared" si="79"/>
        <v>0</v>
      </c>
    </row>
    <row r="5090" spans="1:5" x14ac:dyDescent="0.25">
      <c r="A5090">
        <v>27700</v>
      </c>
      <c r="B5090">
        <v>540</v>
      </c>
      <c r="C5090">
        <v>1</v>
      </c>
      <c r="D5090">
        <f>IF(B5090&lt;$H$4,0,IF(A5089=A5090,D5089+1-C5090,1-C5090))</f>
        <v>0</v>
      </c>
      <c r="E5090">
        <f t="shared" si="79"/>
        <v>0</v>
      </c>
    </row>
    <row r="5091" spans="1:5" x14ac:dyDescent="0.25">
      <c r="A5091">
        <v>27700</v>
      </c>
      <c r="B5091">
        <v>540</v>
      </c>
      <c r="C5091">
        <v>1</v>
      </c>
      <c r="D5091">
        <f>IF(B5091&lt;$H$4,0,IF(A5090=A5091,D5090+1-C5091,1-C5091))</f>
        <v>0</v>
      </c>
      <c r="E5091">
        <f t="shared" si="79"/>
        <v>0</v>
      </c>
    </row>
    <row r="5092" spans="1:5" x14ac:dyDescent="0.25">
      <c r="A5092">
        <v>27700</v>
      </c>
      <c r="B5092">
        <v>540</v>
      </c>
      <c r="C5092">
        <v>1</v>
      </c>
      <c r="D5092">
        <f>IF(B5092&lt;$H$4,0,IF(A5091=A5092,D5091+1-C5092,1-C5092))</f>
        <v>0</v>
      </c>
      <c r="E5092">
        <f t="shared" si="79"/>
        <v>0</v>
      </c>
    </row>
    <row r="5093" spans="1:5" x14ac:dyDescent="0.25">
      <c r="A5093">
        <v>27700</v>
      </c>
      <c r="B5093">
        <v>540</v>
      </c>
      <c r="C5093">
        <v>1</v>
      </c>
      <c r="D5093">
        <f>IF(B5093&lt;$H$4,0,IF(A5092=A5093,D5092+1-C5093,1-C5093))</f>
        <v>0</v>
      </c>
      <c r="E5093">
        <f t="shared" si="79"/>
        <v>0</v>
      </c>
    </row>
    <row r="5094" spans="1:5" x14ac:dyDescent="0.25">
      <c r="A5094">
        <v>27700</v>
      </c>
      <c r="B5094">
        <v>540</v>
      </c>
      <c r="C5094">
        <v>1</v>
      </c>
      <c r="D5094">
        <f>IF(B5094&lt;$H$4,0,IF(A5093=A5094,D5093+1-C5094,1-C5094))</f>
        <v>0</v>
      </c>
      <c r="E5094">
        <f t="shared" si="79"/>
        <v>0</v>
      </c>
    </row>
    <row r="5095" spans="1:5" x14ac:dyDescent="0.25">
      <c r="A5095">
        <v>27700</v>
      </c>
      <c r="B5095">
        <v>540</v>
      </c>
      <c r="C5095">
        <v>1</v>
      </c>
      <c r="D5095">
        <f>IF(B5095&lt;$H$4,0,IF(A5094=A5095,D5094+1-C5095,1-C5095))</f>
        <v>0</v>
      </c>
      <c r="E5095">
        <f t="shared" si="79"/>
        <v>0</v>
      </c>
    </row>
    <row r="5096" spans="1:5" x14ac:dyDescent="0.25">
      <c r="A5096">
        <v>27700</v>
      </c>
      <c r="B5096">
        <v>540</v>
      </c>
      <c r="C5096">
        <v>1</v>
      </c>
      <c r="D5096">
        <f>IF(B5096&lt;$H$4,0,IF(A5095=A5096,D5095+1-C5096,1-C5096))</f>
        <v>0</v>
      </c>
      <c r="E5096">
        <f t="shared" si="79"/>
        <v>0</v>
      </c>
    </row>
    <row r="5097" spans="1:5" x14ac:dyDescent="0.25">
      <c r="A5097">
        <v>27700</v>
      </c>
      <c r="B5097">
        <v>540</v>
      </c>
      <c r="C5097">
        <v>1</v>
      </c>
      <c r="D5097">
        <f>IF(B5097&lt;$H$4,0,IF(A5096=A5097,D5096+1-C5097,1-C5097))</f>
        <v>0</v>
      </c>
      <c r="E5097">
        <f t="shared" si="79"/>
        <v>0</v>
      </c>
    </row>
    <row r="5098" spans="1:5" x14ac:dyDescent="0.25">
      <c r="A5098">
        <v>27700</v>
      </c>
      <c r="B5098">
        <v>540</v>
      </c>
      <c r="C5098">
        <v>1</v>
      </c>
      <c r="D5098">
        <f>IF(B5098&lt;$H$4,0,IF(A5097=A5098,D5097+1-C5098,1-C5098))</f>
        <v>0</v>
      </c>
      <c r="E5098">
        <f t="shared" si="79"/>
        <v>0</v>
      </c>
    </row>
    <row r="5099" spans="1:5" x14ac:dyDescent="0.25">
      <c r="A5099">
        <v>27700</v>
      </c>
      <c r="B5099">
        <v>540</v>
      </c>
      <c r="C5099">
        <v>1</v>
      </c>
      <c r="D5099">
        <f>IF(B5099&lt;$H$4,0,IF(A5098=A5099,D5098+1-C5099,1-C5099))</f>
        <v>0</v>
      </c>
      <c r="E5099">
        <f t="shared" si="79"/>
        <v>0</v>
      </c>
    </row>
    <row r="5100" spans="1:5" x14ac:dyDescent="0.25">
      <c r="A5100">
        <v>27700</v>
      </c>
      <c r="B5100">
        <v>540</v>
      </c>
      <c r="C5100">
        <v>1</v>
      </c>
      <c r="D5100">
        <f>IF(B5100&lt;$H$4,0,IF(A5099=A5100,D5099+1-C5100,1-C5100))</f>
        <v>0</v>
      </c>
      <c r="E5100">
        <f t="shared" si="79"/>
        <v>0</v>
      </c>
    </row>
    <row r="5101" spans="1:5" x14ac:dyDescent="0.25">
      <c r="A5101">
        <v>27700</v>
      </c>
      <c r="B5101">
        <v>540</v>
      </c>
      <c r="C5101">
        <v>1</v>
      </c>
      <c r="D5101">
        <f>IF(B5101&lt;$H$4,0,IF(A5100=A5101,D5100+1-C5101,1-C5101))</f>
        <v>0</v>
      </c>
      <c r="E5101">
        <f t="shared" si="79"/>
        <v>0</v>
      </c>
    </row>
    <row r="5102" spans="1:5" x14ac:dyDescent="0.25">
      <c r="A5102">
        <v>27700</v>
      </c>
      <c r="B5102">
        <v>540</v>
      </c>
      <c r="C5102">
        <v>1</v>
      </c>
      <c r="D5102">
        <f>IF(B5102&lt;$H$4,0,IF(A5101=A5102,D5101+1-C5102,1-C5102))</f>
        <v>0</v>
      </c>
      <c r="E5102">
        <f t="shared" si="79"/>
        <v>0</v>
      </c>
    </row>
    <row r="5103" spans="1:5" x14ac:dyDescent="0.25">
      <c r="A5103">
        <v>27700</v>
      </c>
      <c r="B5103">
        <v>540</v>
      </c>
      <c r="C5103">
        <v>1</v>
      </c>
      <c r="D5103">
        <f>IF(B5103&lt;$H$4,0,IF(A5102=A5103,D5102+1-C5103,1-C5103))</f>
        <v>0</v>
      </c>
      <c r="E5103">
        <f t="shared" si="79"/>
        <v>0</v>
      </c>
    </row>
    <row r="5104" spans="1:5" x14ac:dyDescent="0.25">
      <c r="A5104">
        <v>18000</v>
      </c>
      <c r="B5104">
        <v>534</v>
      </c>
      <c r="C5104">
        <v>0</v>
      </c>
      <c r="D5104">
        <f>IF(B5104&lt;$H$4,0,IF(A5103=A5104,D5103+1-C5104,1-C5104))</f>
        <v>0</v>
      </c>
      <c r="E5104">
        <f t="shared" si="79"/>
        <v>0</v>
      </c>
    </row>
    <row r="5105" spans="1:5" x14ac:dyDescent="0.25">
      <c r="A5105">
        <v>18000</v>
      </c>
      <c r="B5105">
        <v>534</v>
      </c>
      <c r="C5105">
        <v>0</v>
      </c>
      <c r="D5105">
        <f>IF(B5105&lt;$H$4,0,IF(A5104=A5105,D5104+1-C5105,1-C5105))</f>
        <v>0</v>
      </c>
      <c r="E5105">
        <f t="shared" si="79"/>
        <v>0</v>
      </c>
    </row>
    <row r="5106" spans="1:5" x14ac:dyDescent="0.25">
      <c r="A5106">
        <v>18000</v>
      </c>
      <c r="B5106">
        <v>534</v>
      </c>
      <c r="C5106">
        <v>0</v>
      </c>
      <c r="D5106">
        <f>IF(B5106&lt;$H$4,0,IF(A5105=A5106,D5105+1-C5106,1-C5106))</f>
        <v>0</v>
      </c>
      <c r="E5106">
        <f t="shared" si="79"/>
        <v>0</v>
      </c>
    </row>
    <row r="5107" spans="1:5" x14ac:dyDescent="0.25">
      <c r="A5107">
        <v>18000</v>
      </c>
      <c r="B5107">
        <v>534</v>
      </c>
      <c r="C5107">
        <v>0</v>
      </c>
      <c r="D5107">
        <f>IF(B5107&lt;$H$4,0,IF(A5106=A5107,D5106+1-C5107,1-C5107))</f>
        <v>0</v>
      </c>
      <c r="E5107">
        <f t="shared" si="79"/>
        <v>0</v>
      </c>
    </row>
    <row r="5108" spans="1:5" x14ac:dyDescent="0.25">
      <c r="A5108">
        <v>18000</v>
      </c>
      <c r="B5108">
        <v>534</v>
      </c>
      <c r="C5108">
        <v>0</v>
      </c>
      <c r="D5108">
        <f>IF(B5108&lt;$H$4,0,IF(A5107=A5108,D5107+1-C5108,1-C5108))</f>
        <v>0</v>
      </c>
      <c r="E5108">
        <f t="shared" si="79"/>
        <v>0</v>
      </c>
    </row>
    <row r="5109" spans="1:5" x14ac:dyDescent="0.25">
      <c r="A5109">
        <v>18000</v>
      </c>
      <c r="B5109">
        <v>534</v>
      </c>
      <c r="C5109">
        <v>0</v>
      </c>
      <c r="D5109">
        <f>IF(B5109&lt;$H$4,0,IF(A5108=A5109,D5108+1-C5109,1-C5109))</f>
        <v>0</v>
      </c>
      <c r="E5109">
        <f t="shared" si="79"/>
        <v>0</v>
      </c>
    </row>
    <row r="5110" spans="1:5" x14ac:dyDescent="0.25">
      <c r="A5110">
        <v>18000</v>
      </c>
      <c r="B5110">
        <v>534</v>
      </c>
      <c r="C5110">
        <v>0</v>
      </c>
      <c r="D5110">
        <f>IF(B5110&lt;$H$4,0,IF(A5109=A5110,D5109+1-C5110,1-C5110))</f>
        <v>0</v>
      </c>
      <c r="E5110">
        <f t="shared" si="79"/>
        <v>0</v>
      </c>
    </row>
    <row r="5111" spans="1:5" x14ac:dyDescent="0.25">
      <c r="A5111">
        <v>18000</v>
      </c>
      <c r="B5111">
        <v>534</v>
      </c>
      <c r="C5111">
        <v>0</v>
      </c>
      <c r="D5111">
        <f>IF(B5111&lt;$H$4,0,IF(A5110=A5111,D5110+1-C5111,1-C5111))</f>
        <v>0</v>
      </c>
      <c r="E5111">
        <f t="shared" si="79"/>
        <v>0</v>
      </c>
    </row>
    <row r="5112" spans="1:5" x14ac:dyDescent="0.25">
      <c r="A5112">
        <v>18000</v>
      </c>
      <c r="B5112">
        <v>534</v>
      </c>
      <c r="C5112">
        <v>0</v>
      </c>
      <c r="D5112">
        <f>IF(B5112&lt;$H$4,0,IF(A5111=A5112,D5111+1-C5112,1-C5112))</f>
        <v>0</v>
      </c>
      <c r="E5112">
        <f t="shared" si="79"/>
        <v>0</v>
      </c>
    </row>
    <row r="5113" spans="1:5" x14ac:dyDescent="0.25">
      <c r="A5113">
        <v>18000</v>
      </c>
      <c r="B5113">
        <v>534</v>
      </c>
      <c r="C5113">
        <v>0</v>
      </c>
      <c r="D5113">
        <f>IF(B5113&lt;$H$4,0,IF(A5112=A5113,D5112+1-C5113,1-C5113))</f>
        <v>0</v>
      </c>
      <c r="E5113">
        <f t="shared" si="79"/>
        <v>0</v>
      </c>
    </row>
    <row r="5114" spans="1:5" x14ac:dyDescent="0.25">
      <c r="A5114">
        <v>18000</v>
      </c>
      <c r="B5114">
        <v>534</v>
      </c>
      <c r="C5114">
        <v>0</v>
      </c>
      <c r="D5114">
        <f>IF(B5114&lt;$H$4,0,IF(A5113=A5114,D5113+1-C5114,1-C5114))</f>
        <v>0</v>
      </c>
      <c r="E5114">
        <f t="shared" si="79"/>
        <v>0</v>
      </c>
    </row>
    <row r="5115" spans="1:5" x14ac:dyDescent="0.25">
      <c r="A5115">
        <v>18000</v>
      </c>
      <c r="B5115">
        <v>534</v>
      </c>
      <c r="C5115">
        <v>0</v>
      </c>
      <c r="D5115">
        <f>IF(B5115&lt;$H$4,0,IF(A5114=A5115,D5114+1-C5115,1-C5115))</f>
        <v>0</v>
      </c>
      <c r="E5115">
        <f t="shared" si="79"/>
        <v>0</v>
      </c>
    </row>
    <row r="5116" spans="1:5" x14ac:dyDescent="0.25">
      <c r="A5116">
        <v>18000</v>
      </c>
      <c r="B5116">
        <v>534</v>
      </c>
      <c r="C5116">
        <v>0</v>
      </c>
      <c r="D5116">
        <f>IF(B5116&lt;$H$4,0,IF(A5115=A5116,D5115+1-C5116,1-C5116))</f>
        <v>0</v>
      </c>
      <c r="E5116">
        <f t="shared" si="79"/>
        <v>0</v>
      </c>
    </row>
    <row r="5117" spans="1:5" x14ac:dyDescent="0.25">
      <c r="A5117">
        <v>18000</v>
      </c>
      <c r="B5117">
        <v>534</v>
      </c>
      <c r="C5117">
        <v>0</v>
      </c>
      <c r="D5117">
        <f>IF(B5117&lt;$H$4,0,IF(A5116=A5117,D5116+1-C5117,1-C5117))</f>
        <v>0</v>
      </c>
      <c r="E5117">
        <f t="shared" si="79"/>
        <v>0</v>
      </c>
    </row>
    <row r="5118" spans="1:5" x14ac:dyDescent="0.25">
      <c r="A5118">
        <v>18000</v>
      </c>
      <c r="B5118">
        <v>534</v>
      </c>
      <c r="C5118">
        <v>1</v>
      </c>
      <c r="D5118">
        <f>IF(B5118&lt;$H$4,0,IF(A5117=A5118,D5117+1-C5118,1-C5118))</f>
        <v>0</v>
      </c>
      <c r="E5118">
        <f t="shared" si="79"/>
        <v>0</v>
      </c>
    </row>
    <row r="5119" spans="1:5" x14ac:dyDescent="0.25">
      <c r="A5119">
        <v>18000</v>
      </c>
      <c r="B5119">
        <v>534</v>
      </c>
      <c r="C5119">
        <v>1</v>
      </c>
      <c r="D5119">
        <f>IF(B5119&lt;$H$4,0,IF(A5118=A5119,D5118+1-C5119,1-C5119))</f>
        <v>0</v>
      </c>
      <c r="E5119">
        <f t="shared" si="79"/>
        <v>0</v>
      </c>
    </row>
    <row r="5120" spans="1:5" x14ac:dyDescent="0.25">
      <c r="A5120">
        <v>18000</v>
      </c>
      <c r="B5120">
        <v>534</v>
      </c>
      <c r="C5120">
        <v>1</v>
      </c>
      <c r="D5120">
        <f>IF(B5120&lt;$H$4,0,IF(A5119=A5120,D5119+1-C5120,1-C5120))</f>
        <v>0</v>
      </c>
      <c r="E5120">
        <f t="shared" si="79"/>
        <v>0</v>
      </c>
    </row>
    <row r="5121" spans="1:5" x14ac:dyDescent="0.25">
      <c r="A5121">
        <v>18000</v>
      </c>
      <c r="B5121">
        <v>534</v>
      </c>
      <c r="C5121">
        <v>1</v>
      </c>
      <c r="D5121">
        <f>IF(B5121&lt;$H$4,0,IF(A5120=A5121,D5120+1-C5121,1-C5121))</f>
        <v>0</v>
      </c>
      <c r="E5121">
        <f t="shared" si="79"/>
        <v>0</v>
      </c>
    </row>
    <row r="5122" spans="1:5" x14ac:dyDescent="0.25">
      <c r="A5122">
        <v>18000</v>
      </c>
      <c r="B5122">
        <v>534</v>
      </c>
      <c r="C5122">
        <v>1</v>
      </c>
      <c r="D5122">
        <f>IF(B5122&lt;$H$4,0,IF(A5121=A5122,D5121+1-C5122,1-C5122))</f>
        <v>0</v>
      </c>
      <c r="E5122">
        <f t="shared" si="79"/>
        <v>0</v>
      </c>
    </row>
    <row r="5123" spans="1:5" x14ac:dyDescent="0.25">
      <c r="A5123">
        <v>18000</v>
      </c>
      <c r="B5123">
        <v>534</v>
      </c>
      <c r="C5123">
        <v>1</v>
      </c>
      <c r="D5123">
        <f>IF(B5123&lt;$H$4,0,IF(A5122=A5123,D5122+1-C5123,1-C5123))</f>
        <v>0</v>
      </c>
      <c r="E5123">
        <f t="shared" ref="E5123:E5186" si="80">IF(D5123=$H$5,B5123,0)</f>
        <v>0</v>
      </c>
    </row>
    <row r="5124" spans="1:5" x14ac:dyDescent="0.25">
      <c r="A5124">
        <v>18000</v>
      </c>
      <c r="B5124">
        <v>534</v>
      </c>
      <c r="C5124">
        <v>1</v>
      </c>
      <c r="D5124">
        <f>IF(B5124&lt;$H$4,0,IF(A5123=A5124,D5123+1-C5124,1-C5124))</f>
        <v>0</v>
      </c>
      <c r="E5124">
        <f t="shared" si="80"/>
        <v>0</v>
      </c>
    </row>
    <row r="5125" spans="1:5" x14ac:dyDescent="0.25">
      <c r="A5125">
        <v>18000</v>
      </c>
      <c r="B5125">
        <v>534</v>
      </c>
      <c r="C5125">
        <v>1</v>
      </c>
      <c r="D5125">
        <f>IF(B5125&lt;$H$4,0,IF(A5124=A5125,D5124+1-C5125,1-C5125))</f>
        <v>0</v>
      </c>
      <c r="E5125">
        <f t="shared" si="80"/>
        <v>0</v>
      </c>
    </row>
    <row r="5126" spans="1:5" x14ac:dyDescent="0.25">
      <c r="A5126">
        <v>18000</v>
      </c>
      <c r="B5126">
        <v>534</v>
      </c>
      <c r="C5126">
        <v>1</v>
      </c>
      <c r="D5126">
        <f>IF(B5126&lt;$H$4,0,IF(A5125=A5126,D5125+1-C5126,1-C5126))</f>
        <v>0</v>
      </c>
      <c r="E5126">
        <f t="shared" si="80"/>
        <v>0</v>
      </c>
    </row>
    <row r="5127" spans="1:5" x14ac:dyDescent="0.25">
      <c r="A5127">
        <v>18000</v>
      </c>
      <c r="B5127">
        <v>534</v>
      </c>
      <c r="C5127">
        <v>1</v>
      </c>
      <c r="D5127">
        <f>IF(B5127&lt;$H$4,0,IF(A5126=A5127,D5126+1-C5127,1-C5127))</f>
        <v>0</v>
      </c>
      <c r="E5127">
        <f t="shared" si="80"/>
        <v>0</v>
      </c>
    </row>
    <row r="5128" spans="1:5" x14ac:dyDescent="0.25">
      <c r="A5128">
        <v>18000</v>
      </c>
      <c r="B5128">
        <v>534</v>
      </c>
      <c r="C5128">
        <v>1</v>
      </c>
      <c r="D5128">
        <f>IF(B5128&lt;$H$4,0,IF(A5127=A5128,D5127+1-C5128,1-C5128))</f>
        <v>0</v>
      </c>
      <c r="E5128">
        <f t="shared" si="80"/>
        <v>0</v>
      </c>
    </row>
    <row r="5129" spans="1:5" x14ac:dyDescent="0.25">
      <c r="A5129">
        <v>18000</v>
      </c>
      <c r="B5129">
        <v>534</v>
      </c>
      <c r="C5129">
        <v>1</v>
      </c>
      <c r="D5129">
        <f>IF(B5129&lt;$H$4,0,IF(A5128=A5129,D5128+1-C5129,1-C5129))</f>
        <v>0</v>
      </c>
      <c r="E5129">
        <f t="shared" si="80"/>
        <v>0</v>
      </c>
    </row>
    <row r="5130" spans="1:5" x14ac:dyDescent="0.25">
      <c r="A5130">
        <v>18000</v>
      </c>
      <c r="B5130">
        <v>534</v>
      </c>
      <c r="C5130">
        <v>1</v>
      </c>
      <c r="D5130">
        <f>IF(B5130&lt;$H$4,0,IF(A5129=A5130,D5129+1-C5130,1-C5130))</f>
        <v>0</v>
      </c>
      <c r="E5130">
        <f t="shared" si="80"/>
        <v>0</v>
      </c>
    </row>
    <row r="5131" spans="1:5" x14ac:dyDescent="0.25">
      <c r="A5131">
        <v>18000</v>
      </c>
      <c r="B5131">
        <v>534</v>
      </c>
      <c r="C5131">
        <v>1</v>
      </c>
      <c r="D5131">
        <f>IF(B5131&lt;$H$4,0,IF(A5130=A5131,D5130+1-C5131,1-C5131))</f>
        <v>0</v>
      </c>
      <c r="E5131">
        <f t="shared" si="80"/>
        <v>0</v>
      </c>
    </row>
    <row r="5132" spans="1:5" x14ac:dyDescent="0.25">
      <c r="A5132">
        <v>18000</v>
      </c>
      <c r="B5132">
        <v>534</v>
      </c>
      <c r="C5132">
        <v>1</v>
      </c>
      <c r="D5132">
        <f>IF(B5132&lt;$H$4,0,IF(A5131=A5132,D5131+1-C5132,1-C5132))</f>
        <v>0</v>
      </c>
      <c r="E5132">
        <f t="shared" si="80"/>
        <v>0</v>
      </c>
    </row>
    <row r="5133" spans="1:5" x14ac:dyDescent="0.25">
      <c r="A5133">
        <v>18000</v>
      </c>
      <c r="B5133">
        <v>534</v>
      </c>
      <c r="C5133">
        <v>1</v>
      </c>
      <c r="D5133">
        <f>IF(B5133&lt;$H$4,0,IF(A5132=A5133,D5132+1-C5133,1-C5133))</f>
        <v>0</v>
      </c>
      <c r="E5133">
        <f t="shared" si="80"/>
        <v>0</v>
      </c>
    </row>
    <row r="5134" spans="1:5" x14ac:dyDescent="0.25">
      <c r="A5134">
        <v>18000</v>
      </c>
      <c r="B5134">
        <v>534</v>
      </c>
      <c r="C5134">
        <v>1</v>
      </c>
      <c r="D5134">
        <f>IF(B5134&lt;$H$4,0,IF(A5133=A5134,D5133+1-C5134,1-C5134))</f>
        <v>0</v>
      </c>
      <c r="E5134">
        <f t="shared" si="80"/>
        <v>0</v>
      </c>
    </row>
    <row r="5135" spans="1:5" x14ac:dyDescent="0.25">
      <c r="A5135">
        <v>18000</v>
      </c>
      <c r="B5135">
        <v>534</v>
      </c>
      <c r="C5135">
        <v>1</v>
      </c>
      <c r="D5135">
        <f>IF(B5135&lt;$H$4,0,IF(A5134=A5135,D5134+1-C5135,1-C5135))</f>
        <v>0</v>
      </c>
      <c r="E5135">
        <f t="shared" si="80"/>
        <v>0</v>
      </c>
    </row>
    <row r="5136" spans="1:5" x14ac:dyDescent="0.25">
      <c r="A5136">
        <v>18000</v>
      </c>
      <c r="B5136">
        <v>534</v>
      </c>
      <c r="C5136">
        <v>1</v>
      </c>
      <c r="D5136">
        <f>IF(B5136&lt;$H$4,0,IF(A5135=A5136,D5135+1-C5136,1-C5136))</f>
        <v>0</v>
      </c>
      <c r="E5136">
        <f t="shared" si="80"/>
        <v>0</v>
      </c>
    </row>
    <row r="5137" spans="1:5" x14ac:dyDescent="0.25">
      <c r="A5137">
        <v>18000</v>
      </c>
      <c r="B5137">
        <v>534</v>
      </c>
      <c r="C5137">
        <v>1</v>
      </c>
      <c r="D5137">
        <f>IF(B5137&lt;$H$4,0,IF(A5136=A5137,D5136+1-C5137,1-C5137))</f>
        <v>0</v>
      </c>
      <c r="E5137">
        <f t="shared" si="80"/>
        <v>0</v>
      </c>
    </row>
    <row r="5138" spans="1:5" x14ac:dyDescent="0.25">
      <c r="A5138">
        <v>18000</v>
      </c>
      <c r="B5138">
        <v>534</v>
      </c>
      <c r="C5138">
        <v>1</v>
      </c>
      <c r="D5138">
        <f>IF(B5138&lt;$H$4,0,IF(A5137=A5138,D5137+1-C5138,1-C5138))</f>
        <v>0</v>
      </c>
      <c r="E5138">
        <f t="shared" si="80"/>
        <v>0</v>
      </c>
    </row>
    <row r="5139" spans="1:5" x14ac:dyDescent="0.25">
      <c r="A5139">
        <v>18000</v>
      </c>
      <c r="B5139">
        <v>534</v>
      </c>
      <c r="C5139">
        <v>1</v>
      </c>
      <c r="D5139">
        <f>IF(B5139&lt;$H$4,0,IF(A5138=A5139,D5138+1-C5139,1-C5139))</f>
        <v>0</v>
      </c>
      <c r="E5139">
        <f t="shared" si="80"/>
        <v>0</v>
      </c>
    </row>
    <row r="5140" spans="1:5" x14ac:dyDescent="0.25">
      <c r="A5140">
        <v>18000</v>
      </c>
      <c r="B5140">
        <v>534</v>
      </c>
      <c r="C5140">
        <v>1</v>
      </c>
      <c r="D5140">
        <f>IF(B5140&lt;$H$4,0,IF(A5139=A5140,D5139+1-C5140,1-C5140))</f>
        <v>0</v>
      </c>
      <c r="E5140">
        <f t="shared" si="80"/>
        <v>0</v>
      </c>
    </row>
    <row r="5141" spans="1:5" x14ac:dyDescent="0.25">
      <c r="A5141">
        <v>18000</v>
      </c>
      <c r="B5141">
        <v>534</v>
      </c>
      <c r="C5141">
        <v>1</v>
      </c>
      <c r="D5141">
        <f>IF(B5141&lt;$H$4,0,IF(A5140=A5141,D5140+1-C5141,1-C5141))</f>
        <v>0</v>
      </c>
      <c r="E5141">
        <f t="shared" si="80"/>
        <v>0</v>
      </c>
    </row>
    <row r="5142" spans="1:5" x14ac:dyDescent="0.25">
      <c r="A5142">
        <v>18000</v>
      </c>
      <c r="B5142">
        <v>534</v>
      </c>
      <c r="C5142">
        <v>1</v>
      </c>
      <c r="D5142">
        <f>IF(B5142&lt;$H$4,0,IF(A5141=A5142,D5141+1-C5142,1-C5142))</f>
        <v>0</v>
      </c>
      <c r="E5142">
        <f t="shared" si="80"/>
        <v>0</v>
      </c>
    </row>
    <row r="5143" spans="1:5" x14ac:dyDescent="0.25">
      <c r="A5143">
        <v>18000</v>
      </c>
      <c r="B5143">
        <v>534</v>
      </c>
      <c r="C5143">
        <v>1</v>
      </c>
      <c r="D5143">
        <f>IF(B5143&lt;$H$4,0,IF(A5142=A5143,D5142+1-C5143,1-C5143))</f>
        <v>0</v>
      </c>
      <c r="E5143">
        <f t="shared" si="80"/>
        <v>0</v>
      </c>
    </row>
    <row r="5144" spans="1:5" x14ac:dyDescent="0.25">
      <c r="A5144">
        <v>18000</v>
      </c>
      <c r="B5144">
        <v>534</v>
      </c>
      <c r="C5144">
        <v>1</v>
      </c>
      <c r="D5144">
        <f>IF(B5144&lt;$H$4,0,IF(A5143=A5144,D5143+1-C5144,1-C5144))</f>
        <v>0</v>
      </c>
      <c r="E5144">
        <f t="shared" si="80"/>
        <v>0</v>
      </c>
    </row>
    <row r="5145" spans="1:5" x14ac:dyDescent="0.25">
      <c r="A5145">
        <v>18000</v>
      </c>
      <c r="B5145">
        <v>534</v>
      </c>
      <c r="C5145">
        <v>1</v>
      </c>
      <c r="D5145">
        <f>IF(B5145&lt;$H$4,0,IF(A5144=A5145,D5144+1-C5145,1-C5145))</f>
        <v>0</v>
      </c>
      <c r="E5145">
        <f t="shared" si="80"/>
        <v>0</v>
      </c>
    </row>
    <row r="5146" spans="1:5" x14ac:dyDescent="0.25">
      <c r="A5146">
        <v>18000</v>
      </c>
      <c r="B5146">
        <v>534</v>
      </c>
      <c r="C5146">
        <v>1</v>
      </c>
      <c r="D5146">
        <f>IF(B5146&lt;$H$4,0,IF(A5145=A5146,D5145+1-C5146,1-C5146))</f>
        <v>0</v>
      </c>
      <c r="E5146">
        <f t="shared" si="80"/>
        <v>0</v>
      </c>
    </row>
    <row r="5147" spans="1:5" x14ac:dyDescent="0.25">
      <c r="A5147">
        <v>18000</v>
      </c>
      <c r="B5147">
        <v>534</v>
      </c>
      <c r="C5147">
        <v>1</v>
      </c>
      <c r="D5147">
        <f>IF(B5147&lt;$H$4,0,IF(A5146=A5147,D5146+1-C5147,1-C5147))</f>
        <v>0</v>
      </c>
      <c r="E5147">
        <f t="shared" si="80"/>
        <v>0</v>
      </c>
    </row>
    <row r="5148" spans="1:5" x14ac:dyDescent="0.25">
      <c r="A5148">
        <v>18000</v>
      </c>
      <c r="B5148">
        <v>534</v>
      </c>
      <c r="C5148">
        <v>1</v>
      </c>
      <c r="D5148">
        <f>IF(B5148&lt;$H$4,0,IF(A5147=A5148,D5147+1-C5148,1-C5148))</f>
        <v>0</v>
      </c>
      <c r="E5148">
        <f t="shared" si="80"/>
        <v>0</v>
      </c>
    </row>
    <row r="5149" spans="1:5" x14ac:dyDescent="0.25">
      <c r="A5149">
        <v>18000</v>
      </c>
      <c r="B5149">
        <v>534</v>
      </c>
      <c r="C5149">
        <v>1</v>
      </c>
      <c r="D5149">
        <f>IF(B5149&lt;$H$4,0,IF(A5148=A5149,D5148+1-C5149,1-C5149))</f>
        <v>0</v>
      </c>
      <c r="E5149">
        <f t="shared" si="80"/>
        <v>0</v>
      </c>
    </row>
    <row r="5150" spans="1:5" x14ac:dyDescent="0.25">
      <c r="A5150">
        <v>18000</v>
      </c>
      <c r="B5150">
        <v>534</v>
      </c>
      <c r="C5150">
        <v>1</v>
      </c>
      <c r="D5150">
        <f>IF(B5150&lt;$H$4,0,IF(A5149=A5150,D5149+1-C5150,1-C5150))</f>
        <v>0</v>
      </c>
      <c r="E5150">
        <f t="shared" si="80"/>
        <v>0</v>
      </c>
    </row>
    <row r="5151" spans="1:5" x14ac:dyDescent="0.25">
      <c r="A5151">
        <v>24400</v>
      </c>
      <c r="B5151">
        <v>533</v>
      </c>
      <c r="C5151">
        <v>0</v>
      </c>
      <c r="D5151">
        <f>IF(B5151&lt;$H$4,0,IF(A5150=A5151,D5150+1-C5151,1-C5151))</f>
        <v>0</v>
      </c>
      <c r="E5151">
        <f t="shared" si="80"/>
        <v>0</v>
      </c>
    </row>
    <row r="5152" spans="1:5" x14ac:dyDescent="0.25">
      <c r="A5152">
        <v>24400</v>
      </c>
      <c r="B5152">
        <v>533</v>
      </c>
      <c r="C5152">
        <v>0</v>
      </c>
      <c r="D5152">
        <f>IF(B5152&lt;$H$4,0,IF(A5151=A5152,D5151+1-C5152,1-C5152))</f>
        <v>0</v>
      </c>
      <c r="E5152">
        <f t="shared" si="80"/>
        <v>0</v>
      </c>
    </row>
    <row r="5153" spans="1:5" x14ac:dyDescent="0.25">
      <c r="A5153">
        <v>24400</v>
      </c>
      <c r="B5153">
        <v>533</v>
      </c>
      <c r="C5153">
        <v>0</v>
      </c>
      <c r="D5153">
        <f>IF(B5153&lt;$H$4,0,IF(A5152=A5153,D5152+1-C5153,1-C5153))</f>
        <v>0</v>
      </c>
      <c r="E5153">
        <f t="shared" si="80"/>
        <v>0</v>
      </c>
    </row>
    <row r="5154" spans="1:5" x14ac:dyDescent="0.25">
      <c r="A5154">
        <v>24400</v>
      </c>
      <c r="B5154">
        <v>533</v>
      </c>
      <c r="C5154">
        <v>0</v>
      </c>
      <c r="D5154">
        <f>IF(B5154&lt;$H$4,0,IF(A5153=A5154,D5153+1-C5154,1-C5154))</f>
        <v>0</v>
      </c>
      <c r="E5154">
        <f t="shared" si="80"/>
        <v>0</v>
      </c>
    </row>
    <row r="5155" spans="1:5" x14ac:dyDescent="0.25">
      <c r="A5155">
        <v>24400</v>
      </c>
      <c r="B5155">
        <v>533</v>
      </c>
      <c r="C5155">
        <v>0</v>
      </c>
      <c r="D5155">
        <f>IF(B5155&lt;$H$4,0,IF(A5154=A5155,D5154+1-C5155,1-C5155))</f>
        <v>0</v>
      </c>
      <c r="E5155">
        <f t="shared" si="80"/>
        <v>0</v>
      </c>
    </row>
    <row r="5156" spans="1:5" x14ac:dyDescent="0.25">
      <c r="A5156">
        <v>24400</v>
      </c>
      <c r="B5156">
        <v>533</v>
      </c>
      <c r="C5156">
        <v>0</v>
      </c>
      <c r="D5156">
        <f>IF(B5156&lt;$H$4,0,IF(A5155=A5156,D5155+1-C5156,1-C5156))</f>
        <v>0</v>
      </c>
      <c r="E5156">
        <f t="shared" si="80"/>
        <v>0</v>
      </c>
    </row>
    <row r="5157" spans="1:5" x14ac:dyDescent="0.25">
      <c r="A5157">
        <v>24400</v>
      </c>
      <c r="B5157">
        <v>533</v>
      </c>
      <c r="C5157">
        <v>0</v>
      </c>
      <c r="D5157">
        <f>IF(B5157&lt;$H$4,0,IF(A5156=A5157,D5156+1-C5157,1-C5157))</f>
        <v>0</v>
      </c>
      <c r="E5157">
        <f t="shared" si="80"/>
        <v>0</v>
      </c>
    </row>
    <row r="5158" spans="1:5" x14ac:dyDescent="0.25">
      <c r="A5158">
        <v>24400</v>
      </c>
      <c r="B5158">
        <v>533</v>
      </c>
      <c r="C5158">
        <v>0</v>
      </c>
      <c r="D5158">
        <f>IF(B5158&lt;$H$4,0,IF(A5157=A5158,D5157+1-C5158,1-C5158))</f>
        <v>0</v>
      </c>
      <c r="E5158">
        <f t="shared" si="80"/>
        <v>0</v>
      </c>
    </row>
    <row r="5159" spans="1:5" x14ac:dyDescent="0.25">
      <c r="A5159">
        <v>24400</v>
      </c>
      <c r="B5159">
        <v>533</v>
      </c>
      <c r="C5159">
        <v>0</v>
      </c>
      <c r="D5159">
        <f>IF(B5159&lt;$H$4,0,IF(A5158=A5159,D5158+1-C5159,1-C5159))</f>
        <v>0</v>
      </c>
      <c r="E5159">
        <f t="shared" si="80"/>
        <v>0</v>
      </c>
    </row>
    <row r="5160" spans="1:5" x14ac:dyDescent="0.25">
      <c r="A5160">
        <v>24400</v>
      </c>
      <c r="B5160">
        <v>533</v>
      </c>
      <c r="C5160">
        <v>0</v>
      </c>
      <c r="D5160">
        <f>IF(B5160&lt;$H$4,0,IF(A5159=A5160,D5159+1-C5160,1-C5160))</f>
        <v>0</v>
      </c>
      <c r="E5160">
        <f t="shared" si="80"/>
        <v>0</v>
      </c>
    </row>
    <row r="5161" spans="1:5" x14ac:dyDescent="0.25">
      <c r="A5161">
        <v>24400</v>
      </c>
      <c r="B5161">
        <v>533</v>
      </c>
      <c r="C5161">
        <v>0</v>
      </c>
      <c r="D5161">
        <f>IF(B5161&lt;$H$4,0,IF(A5160=A5161,D5160+1-C5161,1-C5161))</f>
        <v>0</v>
      </c>
      <c r="E5161">
        <f t="shared" si="80"/>
        <v>0</v>
      </c>
    </row>
    <row r="5162" spans="1:5" x14ac:dyDescent="0.25">
      <c r="A5162">
        <v>24400</v>
      </c>
      <c r="B5162">
        <v>533</v>
      </c>
      <c r="C5162">
        <v>1</v>
      </c>
      <c r="D5162">
        <f>IF(B5162&lt;$H$4,0,IF(A5161=A5162,D5161+1-C5162,1-C5162))</f>
        <v>0</v>
      </c>
      <c r="E5162">
        <f t="shared" si="80"/>
        <v>0</v>
      </c>
    </row>
    <row r="5163" spans="1:5" x14ac:dyDescent="0.25">
      <c r="A5163">
        <v>24400</v>
      </c>
      <c r="B5163">
        <v>533</v>
      </c>
      <c r="C5163">
        <v>1</v>
      </c>
      <c r="D5163">
        <f>IF(B5163&lt;$H$4,0,IF(A5162=A5163,D5162+1-C5163,1-C5163))</f>
        <v>0</v>
      </c>
      <c r="E5163">
        <f t="shared" si="80"/>
        <v>0</v>
      </c>
    </row>
    <row r="5164" spans="1:5" x14ac:dyDescent="0.25">
      <c r="A5164">
        <v>24400</v>
      </c>
      <c r="B5164">
        <v>533</v>
      </c>
      <c r="C5164">
        <v>1</v>
      </c>
      <c r="D5164">
        <f>IF(B5164&lt;$H$4,0,IF(A5163=A5164,D5163+1-C5164,1-C5164))</f>
        <v>0</v>
      </c>
      <c r="E5164">
        <f t="shared" si="80"/>
        <v>0</v>
      </c>
    </row>
    <row r="5165" spans="1:5" x14ac:dyDescent="0.25">
      <c r="A5165">
        <v>24400</v>
      </c>
      <c r="B5165">
        <v>533</v>
      </c>
      <c r="C5165">
        <v>1</v>
      </c>
      <c r="D5165">
        <f>IF(B5165&lt;$H$4,0,IF(A5164=A5165,D5164+1-C5165,1-C5165))</f>
        <v>0</v>
      </c>
      <c r="E5165">
        <f t="shared" si="80"/>
        <v>0</v>
      </c>
    </row>
    <row r="5166" spans="1:5" x14ac:dyDescent="0.25">
      <c r="A5166">
        <v>24400</v>
      </c>
      <c r="B5166">
        <v>533</v>
      </c>
      <c r="C5166">
        <v>1</v>
      </c>
      <c r="D5166">
        <f>IF(B5166&lt;$H$4,0,IF(A5165=A5166,D5165+1-C5166,1-C5166))</f>
        <v>0</v>
      </c>
      <c r="E5166">
        <f t="shared" si="80"/>
        <v>0</v>
      </c>
    </row>
    <row r="5167" spans="1:5" x14ac:dyDescent="0.25">
      <c r="A5167">
        <v>24400</v>
      </c>
      <c r="B5167">
        <v>533</v>
      </c>
      <c r="C5167">
        <v>1</v>
      </c>
      <c r="D5167">
        <f>IF(B5167&lt;$H$4,0,IF(A5166=A5167,D5166+1-C5167,1-C5167))</f>
        <v>0</v>
      </c>
      <c r="E5167">
        <f t="shared" si="80"/>
        <v>0</v>
      </c>
    </row>
    <row r="5168" spans="1:5" x14ac:dyDescent="0.25">
      <c r="A5168">
        <v>24400</v>
      </c>
      <c r="B5168">
        <v>533</v>
      </c>
      <c r="C5168">
        <v>1</v>
      </c>
      <c r="D5168">
        <f>IF(B5168&lt;$H$4,0,IF(A5167=A5168,D5167+1-C5168,1-C5168))</f>
        <v>0</v>
      </c>
      <c r="E5168">
        <f t="shared" si="80"/>
        <v>0</v>
      </c>
    </row>
    <row r="5169" spans="1:5" x14ac:dyDescent="0.25">
      <c r="A5169">
        <v>24400</v>
      </c>
      <c r="B5169">
        <v>533</v>
      </c>
      <c r="C5169">
        <v>1</v>
      </c>
      <c r="D5169">
        <f>IF(B5169&lt;$H$4,0,IF(A5168=A5169,D5168+1-C5169,1-C5169))</f>
        <v>0</v>
      </c>
      <c r="E5169">
        <f t="shared" si="80"/>
        <v>0</v>
      </c>
    </row>
    <row r="5170" spans="1:5" x14ac:dyDescent="0.25">
      <c r="A5170">
        <v>24400</v>
      </c>
      <c r="B5170">
        <v>533</v>
      </c>
      <c r="C5170">
        <v>1</v>
      </c>
      <c r="D5170">
        <f>IF(B5170&lt;$H$4,0,IF(A5169=A5170,D5169+1-C5170,1-C5170))</f>
        <v>0</v>
      </c>
      <c r="E5170">
        <f t="shared" si="80"/>
        <v>0</v>
      </c>
    </row>
    <row r="5171" spans="1:5" x14ac:dyDescent="0.25">
      <c r="A5171">
        <v>24400</v>
      </c>
      <c r="B5171">
        <v>533</v>
      </c>
      <c r="C5171">
        <v>1</v>
      </c>
      <c r="D5171">
        <f>IF(B5171&lt;$H$4,0,IF(A5170=A5171,D5170+1-C5171,1-C5171))</f>
        <v>0</v>
      </c>
      <c r="E5171">
        <f t="shared" si="80"/>
        <v>0</v>
      </c>
    </row>
    <row r="5172" spans="1:5" x14ac:dyDescent="0.25">
      <c r="A5172">
        <v>24400</v>
      </c>
      <c r="B5172">
        <v>533</v>
      </c>
      <c r="C5172">
        <v>1</v>
      </c>
      <c r="D5172">
        <f>IF(B5172&lt;$H$4,0,IF(A5171=A5172,D5171+1-C5172,1-C5172))</f>
        <v>0</v>
      </c>
      <c r="E5172">
        <f t="shared" si="80"/>
        <v>0</v>
      </c>
    </row>
    <row r="5173" spans="1:5" x14ac:dyDescent="0.25">
      <c r="A5173">
        <v>24400</v>
      </c>
      <c r="B5173">
        <v>533</v>
      </c>
      <c r="C5173">
        <v>1</v>
      </c>
      <c r="D5173">
        <f>IF(B5173&lt;$H$4,0,IF(A5172=A5173,D5172+1-C5173,1-C5173))</f>
        <v>0</v>
      </c>
      <c r="E5173">
        <f t="shared" si="80"/>
        <v>0</v>
      </c>
    </row>
    <row r="5174" spans="1:5" x14ac:dyDescent="0.25">
      <c r="A5174">
        <v>24400</v>
      </c>
      <c r="B5174">
        <v>533</v>
      </c>
      <c r="C5174">
        <v>1</v>
      </c>
      <c r="D5174">
        <f>IF(B5174&lt;$H$4,0,IF(A5173=A5174,D5173+1-C5174,1-C5174))</f>
        <v>0</v>
      </c>
      <c r="E5174">
        <f t="shared" si="80"/>
        <v>0</v>
      </c>
    </row>
    <row r="5175" spans="1:5" x14ac:dyDescent="0.25">
      <c r="A5175">
        <v>24400</v>
      </c>
      <c r="B5175">
        <v>533</v>
      </c>
      <c r="C5175">
        <v>1</v>
      </c>
      <c r="D5175">
        <f>IF(B5175&lt;$H$4,0,IF(A5174=A5175,D5174+1-C5175,1-C5175))</f>
        <v>0</v>
      </c>
      <c r="E5175">
        <f t="shared" si="80"/>
        <v>0</v>
      </c>
    </row>
    <row r="5176" spans="1:5" x14ac:dyDescent="0.25">
      <c r="A5176">
        <v>24400</v>
      </c>
      <c r="B5176">
        <v>533</v>
      </c>
      <c r="C5176">
        <v>1</v>
      </c>
      <c r="D5176">
        <f>IF(B5176&lt;$H$4,0,IF(A5175=A5176,D5175+1-C5176,1-C5176))</f>
        <v>0</v>
      </c>
      <c r="E5176">
        <f t="shared" si="80"/>
        <v>0</v>
      </c>
    </row>
    <row r="5177" spans="1:5" x14ac:dyDescent="0.25">
      <c r="A5177">
        <v>24400</v>
      </c>
      <c r="B5177">
        <v>533</v>
      </c>
      <c r="C5177">
        <v>1</v>
      </c>
      <c r="D5177">
        <f>IF(B5177&lt;$H$4,0,IF(A5176=A5177,D5176+1-C5177,1-C5177))</f>
        <v>0</v>
      </c>
      <c r="E5177">
        <f t="shared" si="80"/>
        <v>0</v>
      </c>
    </row>
    <row r="5178" spans="1:5" x14ac:dyDescent="0.25">
      <c r="A5178">
        <v>24400</v>
      </c>
      <c r="B5178">
        <v>533</v>
      </c>
      <c r="C5178">
        <v>1</v>
      </c>
      <c r="D5178">
        <f>IF(B5178&lt;$H$4,0,IF(A5177=A5178,D5177+1-C5178,1-C5178))</f>
        <v>0</v>
      </c>
      <c r="E5178">
        <f t="shared" si="80"/>
        <v>0</v>
      </c>
    </row>
    <row r="5179" spans="1:5" x14ac:dyDescent="0.25">
      <c r="A5179">
        <v>24400</v>
      </c>
      <c r="B5179">
        <v>533</v>
      </c>
      <c r="C5179">
        <v>1</v>
      </c>
      <c r="D5179">
        <f>IF(B5179&lt;$H$4,0,IF(A5178=A5179,D5178+1-C5179,1-C5179))</f>
        <v>0</v>
      </c>
      <c r="E5179">
        <f t="shared" si="80"/>
        <v>0</v>
      </c>
    </row>
    <row r="5180" spans="1:5" x14ac:dyDescent="0.25">
      <c r="A5180">
        <v>24400</v>
      </c>
      <c r="B5180">
        <v>533</v>
      </c>
      <c r="C5180">
        <v>1</v>
      </c>
      <c r="D5180">
        <f>IF(B5180&lt;$H$4,0,IF(A5179=A5180,D5179+1-C5180,1-C5180))</f>
        <v>0</v>
      </c>
      <c r="E5180">
        <f t="shared" si="80"/>
        <v>0</v>
      </c>
    </row>
    <row r="5181" spans="1:5" x14ac:dyDescent="0.25">
      <c r="A5181">
        <v>24400</v>
      </c>
      <c r="B5181">
        <v>533</v>
      </c>
      <c r="C5181">
        <v>1</v>
      </c>
      <c r="D5181">
        <f>IF(B5181&lt;$H$4,0,IF(A5180=A5181,D5180+1-C5181,1-C5181))</f>
        <v>0</v>
      </c>
      <c r="E5181">
        <f t="shared" si="80"/>
        <v>0</v>
      </c>
    </row>
    <row r="5182" spans="1:5" x14ac:dyDescent="0.25">
      <c r="A5182">
        <v>24400</v>
      </c>
      <c r="B5182">
        <v>533</v>
      </c>
      <c r="C5182">
        <v>1</v>
      </c>
      <c r="D5182">
        <f>IF(B5182&lt;$H$4,0,IF(A5181=A5182,D5181+1-C5182,1-C5182))</f>
        <v>0</v>
      </c>
      <c r="E5182">
        <f t="shared" si="80"/>
        <v>0</v>
      </c>
    </row>
    <row r="5183" spans="1:5" x14ac:dyDescent="0.25">
      <c r="A5183">
        <v>24400</v>
      </c>
      <c r="B5183">
        <v>533</v>
      </c>
      <c r="C5183">
        <v>1</v>
      </c>
      <c r="D5183">
        <f>IF(B5183&lt;$H$4,0,IF(A5182=A5183,D5182+1-C5183,1-C5183))</f>
        <v>0</v>
      </c>
      <c r="E5183">
        <f t="shared" si="80"/>
        <v>0</v>
      </c>
    </row>
    <row r="5184" spans="1:5" x14ac:dyDescent="0.25">
      <c r="A5184">
        <v>24400</v>
      </c>
      <c r="B5184">
        <v>533</v>
      </c>
      <c r="C5184">
        <v>1</v>
      </c>
      <c r="D5184">
        <f>IF(B5184&lt;$H$4,0,IF(A5183=A5184,D5183+1-C5184,1-C5184))</f>
        <v>0</v>
      </c>
      <c r="E5184">
        <f t="shared" si="80"/>
        <v>0</v>
      </c>
    </row>
    <row r="5185" spans="1:5" x14ac:dyDescent="0.25">
      <c r="A5185">
        <v>24400</v>
      </c>
      <c r="B5185">
        <v>533</v>
      </c>
      <c r="C5185">
        <v>1</v>
      </c>
      <c r="D5185">
        <f>IF(B5185&lt;$H$4,0,IF(A5184=A5185,D5184+1-C5185,1-C5185))</f>
        <v>0</v>
      </c>
      <c r="E5185">
        <f t="shared" si="80"/>
        <v>0</v>
      </c>
    </row>
    <row r="5186" spans="1:5" x14ac:dyDescent="0.25">
      <c r="A5186">
        <v>24400</v>
      </c>
      <c r="B5186">
        <v>533</v>
      </c>
      <c r="C5186">
        <v>1</v>
      </c>
      <c r="D5186">
        <f>IF(B5186&lt;$H$4,0,IF(A5185=A5186,D5185+1-C5186,1-C5186))</f>
        <v>0</v>
      </c>
      <c r="E5186">
        <f t="shared" si="80"/>
        <v>0</v>
      </c>
    </row>
    <row r="5187" spans="1:5" x14ac:dyDescent="0.25">
      <c r="A5187">
        <v>24400</v>
      </c>
      <c r="B5187">
        <v>533</v>
      </c>
      <c r="C5187">
        <v>1</v>
      </c>
      <c r="D5187">
        <f>IF(B5187&lt;$H$4,0,IF(A5186=A5187,D5186+1-C5187,1-C5187))</f>
        <v>0</v>
      </c>
      <c r="E5187">
        <f t="shared" ref="E5187:E5250" si="81">IF(D5187=$H$5,B5187,0)</f>
        <v>0</v>
      </c>
    </row>
    <row r="5188" spans="1:5" x14ac:dyDescent="0.25">
      <c r="A5188">
        <v>24400</v>
      </c>
      <c r="B5188">
        <v>533</v>
      </c>
      <c r="C5188">
        <v>1</v>
      </c>
      <c r="D5188">
        <f>IF(B5188&lt;$H$4,0,IF(A5187=A5188,D5187+1-C5188,1-C5188))</f>
        <v>0</v>
      </c>
      <c r="E5188">
        <f t="shared" si="81"/>
        <v>0</v>
      </c>
    </row>
    <row r="5189" spans="1:5" x14ac:dyDescent="0.25">
      <c r="A5189">
        <v>24400</v>
      </c>
      <c r="B5189">
        <v>533</v>
      </c>
      <c r="C5189">
        <v>1</v>
      </c>
      <c r="D5189">
        <f>IF(B5189&lt;$H$4,0,IF(A5188=A5189,D5188+1-C5189,1-C5189))</f>
        <v>0</v>
      </c>
      <c r="E5189">
        <f t="shared" si="81"/>
        <v>0</v>
      </c>
    </row>
    <row r="5190" spans="1:5" x14ac:dyDescent="0.25">
      <c r="A5190">
        <v>24400</v>
      </c>
      <c r="B5190">
        <v>533</v>
      </c>
      <c r="C5190">
        <v>1</v>
      </c>
      <c r="D5190">
        <f>IF(B5190&lt;$H$4,0,IF(A5189=A5190,D5189+1-C5190,1-C5190))</f>
        <v>0</v>
      </c>
      <c r="E5190">
        <f t="shared" si="81"/>
        <v>0</v>
      </c>
    </row>
    <row r="5191" spans="1:5" x14ac:dyDescent="0.25">
      <c r="A5191">
        <v>24400</v>
      </c>
      <c r="B5191">
        <v>533</v>
      </c>
      <c r="C5191">
        <v>1</v>
      </c>
      <c r="D5191">
        <f>IF(B5191&lt;$H$4,0,IF(A5190=A5191,D5190+1-C5191,1-C5191))</f>
        <v>0</v>
      </c>
      <c r="E5191">
        <f t="shared" si="81"/>
        <v>0</v>
      </c>
    </row>
    <row r="5192" spans="1:5" x14ac:dyDescent="0.25">
      <c r="A5192">
        <v>24400</v>
      </c>
      <c r="B5192">
        <v>533</v>
      </c>
      <c r="C5192">
        <v>1</v>
      </c>
      <c r="D5192">
        <f>IF(B5192&lt;$H$4,0,IF(A5191=A5192,D5191+1-C5192,1-C5192))</f>
        <v>0</v>
      </c>
      <c r="E5192">
        <f t="shared" si="81"/>
        <v>0</v>
      </c>
    </row>
    <row r="5193" spans="1:5" x14ac:dyDescent="0.25">
      <c r="A5193">
        <v>24400</v>
      </c>
      <c r="B5193">
        <v>533</v>
      </c>
      <c r="C5193">
        <v>1</v>
      </c>
      <c r="D5193">
        <f>IF(B5193&lt;$H$4,0,IF(A5192=A5193,D5192+1-C5193,1-C5193))</f>
        <v>0</v>
      </c>
      <c r="E5193">
        <f t="shared" si="81"/>
        <v>0</v>
      </c>
    </row>
    <row r="5194" spans="1:5" x14ac:dyDescent="0.25">
      <c r="A5194">
        <v>24400</v>
      </c>
      <c r="B5194">
        <v>533</v>
      </c>
      <c r="C5194">
        <v>1</v>
      </c>
      <c r="D5194">
        <f>IF(B5194&lt;$H$4,0,IF(A5193=A5194,D5193+1-C5194,1-C5194))</f>
        <v>0</v>
      </c>
      <c r="E5194">
        <f t="shared" si="81"/>
        <v>0</v>
      </c>
    </row>
    <row r="5195" spans="1:5" x14ac:dyDescent="0.25">
      <c r="A5195">
        <v>24400</v>
      </c>
      <c r="B5195">
        <v>533</v>
      </c>
      <c r="C5195">
        <v>1</v>
      </c>
      <c r="D5195">
        <f>IF(B5195&lt;$H$4,0,IF(A5194=A5195,D5194+1-C5195,1-C5195))</f>
        <v>0</v>
      </c>
      <c r="E5195">
        <f t="shared" si="81"/>
        <v>0</v>
      </c>
    </row>
    <row r="5196" spans="1:5" x14ac:dyDescent="0.25">
      <c r="A5196">
        <v>24400</v>
      </c>
      <c r="B5196">
        <v>533</v>
      </c>
      <c r="C5196">
        <v>1</v>
      </c>
      <c r="D5196">
        <f>IF(B5196&lt;$H$4,0,IF(A5195=A5196,D5195+1-C5196,1-C5196))</f>
        <v>0</v>
      </c>
      <c r="E5196">
        <f t="shared" si="81"/>
        <v>0</v>
      </c>
    </row>
    <row r="5197" spans="1:5" x14ac:dyDescent="0.25">
      <c r="A5197">
        <v>24400</v>
      </c>
      <c r="B5197">
        <v>533</v>
      </c>
      <c r="C5197">
        <v>1</v>
      </c>
      <c r="D5197">
        <f>IF(B5197&lt;$H$4,0,IF(A5196=A5197,D5196+1-C5197,1-C5197))</f>
        <v>0</v>
      </c>
      <c r="E5197">
        <f t="shared" si="81"/>
        <v>0</v>
      </c>
    </row>
    <row r="5198" spans="1:5" x14ac:dyDescent="0.25">
      <c r="A5198">
        <v>18100</v>
      </c>
      <c r="B5198">
        <v>532</v>
      </c>
      <c r="C5198">
        <v>0</v>
      </c>
      <c r="D5198">
        <f>IF(B5198&lt;$H$4,0,IF(A5197=A5198,D5197+1-C5198,1-C5198))</f>
        <v>0</v>
      </c>
      <c r="E5198">
        <f t="shared" si="81"/>
        <v>0</v>
      </c>
    </row>
    <row r="5199" spans="1:5" x14ac:dyDescent="0.25">
      <c r="A5199">
        <v>18100</v>
      </c>
      <c r="B5199">
        <v>532</v>
      </c>
      <c r="C5199">
        <v>0</v>
      </c>
      <c r="D5199">
        <f>IF(B5199&lt;$H$4,0,IF(A5198=A5199,D5198+1-C5199,1-C5199))</f>
        <v>0</v>
      </c>
      <c r="E5199">
        <f t="shared" si="81"/>
        <v>0</v>
      </c>
    </row>
    <row r="5200" spans="1:5" x14ac:dyDescent="0.25">
      <c r="A5200">
        <v>18100</v>
      </c>
      <c r="B5200">
        <v>532</v>
      </c>
      <c r="C5200">
        <v>0</v>
      </c>
      <c r="D5200">
        <f>IF(B5200&lt;$H$4,0,IF(A5199=A5200,D5199+1-C5200,1-C5200))</f>
        <v>0</v>
      </c>
      <c r="E5200">
        <f t="shared" si="81"/>
        <v>0</v>
      </c>
    </row>
    <row r="5201" spans="1:5" x14ac:dyDescent="0.25">
      <c r="A5201">
        <v>18100</v>
      </c>
      <c r="B5201">
        <v>532</v>
      </c>
      <c r="C5201">
        <v>0</v>
      </c>
      <c r="D5201">
        <f>IF(B5201&lt;$H$4,0,IF(A5200=A5201,D5200+1-C5201,1-C5201))</f>
        <v>0</v>
      </c>
      <c r="E5201">
        <f t="shared" si="81"/>
        <v>0</v>
      </c>
    </row>
    <row r="5202" spans="1:5" x14ac:dyDescent="0.25">
      <c r="A5202">
        <v>18100</v>
      </c>
      <c r="B5202">
        <v>532</v>
      </c>
      <c r="C5202">
        <v>0</v>
      </c>
      <c r="D5202">
        <f>IF(B5202&lt;$H$4,0,IF(A5201=A5202,D5201+1-C5202,1-C5202))</f>
        <v>0</v>
      </c>
      <c r="E5202">
        <f t="shared" si="81"/>
        <v>0</v>
      </c>
    </row>
    <row r="5203" spans="1:5" x14ac:dyDescent="0.25">
      <c r="A5203">
        <v>18100</v>
      </c>
      <c r="B5203">
        <v>532</v>
      </c>
      <c r="C5203">
        <v>0</v>
      </c>
      <c r="D5203">
        <f>IF(B5203&lt;$H$4,0,IF(A5202=A5203,D5202+1-C5203,1-C5203))</f>
        <v>0</v>
      </c>
      <c r="E5203">
        <f t="shared" si="81"/>
        <v>0</v>
      </c>
    </row>
    <row r="5204" spans="1:5" x14ac:dyDescent="0.25">
      <c r="A5204">
        <v>18100</v>
      </c>
      <c r="B5204">
        <v>532</v>
      </c>
      <c r="C5204">
        <v>0</v>
      </c>
      <c r="D5204">
        <f>IF(B5204&lt;$H$4,0,IF(A5203=A5204,D5203+1-C5204,1-C5204))</f>
        <v>0</v>
      </c>
      <c r="E5204">
        <f t="shared" si="81"/>
        <v>0</v>
      </c>
    </row>
    <row r="5205" spans="1:5" x14ac:dyDescent="0.25">
      <c r="A5205">
        <v>18100</v>
      </c>
      <c r="B5205">
        <v>532</v>
      </c>
      <c r="C5205">
        <v>0</v>
      </c>
      <c r="D5205">
        <f>IF(B5205&lt;$H$4,0,IF(A5204=A5205,D5204+1-C5205,1-C5205))</f>
        <v>0</v>
      </c>
      <c r="E5205">
        <f t="shared" si="81"/>
        <v>0</v>
      </c>
    </row>
    <row r="5206" spans="1:5" x14ac:dyDescent="0.25">
      <c r="A5206">
        <v>18100</v>
      </c>
      <c r="B5206">
        <v>532</v>
      </c>
      <c r="C5206">
        <v>0</v>
      </c>
      <c r="D5206">
        <f>IF(B5206&lt;$H$4,0,IF(A5205=A5206,D5205+1-C5206,1-C5206))</f>
        <v>0</v>
      </c>
      <c r="E5206">
        <f t="shared" si="81"/>
        <v>0</v>
      </c>
    </row>
    <row r="5207" spans="1:5" x14ac:dyDescent="0.25">
      <c r="A5207">
        <v>18100</v>
      </c>
      <c r="B5207">
        <v>532</v>
      </c>
      <c r="C5207">
        <v>0</v>
      </c>
      <c r="D5207">
        <f>IF(B5207&lt;$H$4,0,IF(A5206=A5207,D5206+1-C5207,1-C5207))</f>
        <v>0</v>
      </c>
      <c r="E5207">
        <f t="shared" si="81"/>
        <v>0</v>
      </c>
    </row>
    <row r="5208" spans="1:5" x14ac:dyDescent="0.25">
      <c r="A5208">
        <v>18100</v>
      </c>
      <c r="B5208">
        <v>532</v>
      </c>
      <c r="C5208">
        <v>0</v>
      </c>
      <c r="D5208">
        <f>IF(B5208&lt;$H$4,0,IF(A5207=A5208,D5207+1-C5208,1-C5208))</f>
        <v>0</v>
      </c>
      <c r="E5208">
        <f t="shared" si="81"/>
        <v>0</v>
      </c>
    </row>
    <row r="5209" spans="1:5" x14ac:dyDescent="0.25">
      <c r="A5209">
        <v>18100</v>
      </c>
      <c r="B5209">
        <v>532</v>
      </c>
      <c r="C5209">
        <v>0</v>
      </c>
      <c r="D5209">
        <f>IF(B5209&lt;$H$4,0,IF(A5208=A5209,D5208+1-C5209,1-C5209))</f>
        <v>0</v>
      </c>
      <c r="E5209">
        <f t="shared" si="81"/>
        <v>0</v>
      </c>
    </row>
    <row r="5210" spans="1:5" x14ac:dyDescent="0.25">
      <c r="A5210">
        <v>18100</v>
      </c>
      <c r="B5210">
        <v>532</v>
      </c>
      <c r="C5210">
        <v>0</v>
      </c>
      <c r="D5210">
        <f>IF(B5210&lt;$H$4,0,IF(A5209=A5210,D5209+1-C5210,1-C5210))</f>
        <v>0</v>
      </c>
      <c r="E5210">
        <f t="shared" si="81"/>
        <v>0</v>
      </c>
    </row>
    <row r="5211" spans="1:5" x14ac:dyDescent="0.25">
      <c r="A5211">
        <v>18100</v>
      </c>
      <c r="B5211">
        <v>532</v>
      </c>
      <c r="C5211">
        <v>0</v>
      </c>
      <c r="D5211">
        <f>IF(B5211&lt;$H$4,0,IF(A5210=A5211,D5210+1-C5211,1-C5211))</f>
        <v>0</v>
      </c>
      <c r="E5211">
        <f t="shared" si="81"/>
        <v>0</v>
      </c>
    </row>
    <row r="5212" spans="1:5" x14ac:dyDescent="0.25">
      <c r="A5212">
        <v>18100</v>
      </c>
      <c r="B5212">
        <v>532</v>
      </c>
      <c r="C5212">
        <v>0</v>
      </c>
      <c r="D5212">
        <f>IF(B5212&lt;$H$4,0,IF(A5211=A5212,D5211+1-C5212,1-C5212))</f>
        <v>0</v>
      </c>
      <c r="E5212">
        <f t="shared" si="81"/>
        <v>0</v>
      </c>
    </row>
    <row r="5213" spans="1:5" x14ac:dyDescent="0.25">
      <c r="A5213">
        <v>18100</v>
      </c>
      <c r="B5213">
        <v>532</v>
      </c>
      <c r="C5213">
        <v>0</v>
      </c>
      <c r="D5213">
        <f>IF(B5213&lt;$H$4,0,IF(A5212=A5213,D5212+1-C5213,1-C5213))</f>
        <v>0</v>
      </c>
      <c r="E5213">
        <f t="shared" si="81"/>
        <v>0</v>
      </c>
    </row>
    <row r="5214" spans="1:5" x14ac:dyDescent="0.25">
      <c r="A5214">
        <v>18100</v>
      </c>
      <c r="B5214">
        <v>532</v>
      </c>
      <c r="C5214">
        <v>0</v>
      </c>
      <c r="D5214">
        <f>IF(B5214&lt;$H$4,0,IF(A5213=A5214,D5213+1-C5214,1-C5214))</f>
        <v>0</v>
      </c>
      <c r="E5214">
        <f t="shared" si="81"/>
        <v>0</v>
      </c>
    </row>
    <row r="5215" spans="1:5" x14ac:dyDescent="0.25">
      <c r="A5215">
        <v>18100</v>
      </c>
      <c r="B5215">
        <v>532</v>
      </c>
      <c r="C5215">
        <v>1</v>
      </c>
      <c r="D5215">
        <f>IF(B5215&lt;$H$4,0,IF(A5214=A5215,D5214+1-C5215,1-C5215))</f>
        <v>0</v>
      </c>
      <c r="E5215">
        <f t="shared" si="81"/>
        <v>0</v>
      </c>
    </row>
    <row r="5216" spans="1:5" x14ac:dyDescent="0.25">
      <c r="A5216">
        <v>18100</v>
      </c>
      <c r="B5216">
        <v>532</v>
      </c>
      <c r="C5216">
        <v>1</v>
      </c>
      <c r="D5216">
        <f>IF(B5216&lt;$H$4,0,IF(A5215=A5216,D5215+1-C5216,1-C5216))</f>
        <v>0</v>
      </c>
      <c r="E5216">
        <f t="shared" si="81"/>
        <v>0</v>
      </c>
    </row>
    <row r="5217" spans="1:5" x14ac:dyDescent="0.25">
      <c r="A5217">
        <v>18100</v>
      </c>
      <c r="B5217">
        <v>532</v>
      </c>
      <c r="C5217">
        <v>1</v>
      </c>
      <c r="D5217">
        <f>IF(B5217&lt;$H$4,0,IF(A5216=A5217,D5216+1-C5217,1-C5217))</f>
        <v>0</v>
      </c>
      <c r="E5217">
        <f t="shared" si="81"/>
        <v>0</v>
      </c>
    </row>
    <row r="5218" spans="1:5" x14ac:dyDescent="0.25">
      <c r="A5218">
        <v>18100</v>
      </c>
      <c r="B5218">
        <v>532</v>
      </c>
      <c r="C5218">
        <v>1</v>
      </c>
      <c r="D5218">
        <f>IF(B5218&lt;$H$4,0,IF(A5217=A5218,D5217+1-C5218,1-C5218))</f>
        <v>0</v>
      </c>
      <c r="E5218">
        <f t="shared" si="81"/>
        <v>0</v>
      </c>
    </row>
    <row r="5219" spans="1:5" x14ac:dyDescent="0.25">
      <c r="A5219">
        <v>18100</v>
      </c>
      <c r="B5219">
        <v>532</v>
      </c>
      <c r="C5219">
        <v>1</v>
      </c>
      <c r="D5219">
        <f>IF(B5219&lt;$H$4,0,IF(A5218=A5219,D5218+1-C5219,1-C5219))</f>
        <v>0</v>
      </c>
      <c r="E5219">
        <f t="shared" si="81"/>
        <v>0</v>
      </c>
    </row>
    <row r="5220" spans="1:5" x14ac:dyDescent="0.25">
      <c r="A5220">
        <v>18100</v>
      </c>
      <c r="B5220">
        <v>532</v>
      </c>
      <c r="C5220">
        <v>1</v>
      </c>
      <c r="D5220">
        <f>IF(B5220&lt;$H$4,0,IF(A5219=A5220,D5219+1-C5220,1-C5220))</f>
        <v>0</v>
      </c>
      <c r="E5220">
        <f t="shared" si="81"/>
        <v>0</v>
      </c>
    </row>
    <row r="5221" spans="1:5" x14ac:dyDescent="0.25">
      <c r="A5221">
        <v>18100</v>
      </c>
      <c r="B5221">
        <v>532</v>
      </c>
      <c r="C5221">
        <v>1</v>
      </c>
      <c r="D5221">
        <f>IF(B5221&lt;$H$4,0,IF(A5220=A5221,D5220+1-C5221,1-C5221))</f>
        <v>0</v>
      </c>
      <c r="E5221">
        <f t="shared" si="81"/>
        <v>0</v>
      </c>
    </row>
    <row r="5222" spans="1:5" x14ac:dyDescent="0.25">
      <c r="A5222">
        <v>18100</v>
      </c>
      <c r="B5222">
        <v>532</v>
      </c>
      <c r="C5222">
        <v>1</v>
      </c>
      <c r="D5222">
        <f>IF(B5222&lt;$H$4,0,IF(A5221=A5222,D5221+1-C5222,1-C5222))</f>
        <v>0</v>
      </c>
      <c r="E5222">
        <f t="shared" si="81"/>
        <v>0</v>
      </c>
    </row>
    <row r="5223" spans="1:5" x14ac:dyDescent="0.25">
      <c r="A5223">
        <v>18100</v>
      </c>
      <c r="B5223">
        <v>532</v>
      </c>
      <c r="C5223">
        <v>1</v>
      </c>
      <c r="D5223">
        <f>IF(B5223&lt;$H$4,0,IF(A5222=A5223,D5222+1-C5223,1-C5223))</f>
        <v>0</v>
      </c>
      <c r="E5223">
        <f t="shared" si="81"/>
        <v>0</v>
      </c>
    </row>
    <row r="5224" spans="1:5" x14ac:dyDescent="0.25">
      <c r="A5224">
        <v>18100</v>
      </c>
      <c r="B5224">
        <v>532</v>
      </c>
      <c r="C5224">
        <v>1</v>
      </c>
      <c r="D5224">
        <f>IF(B5224&lt;$H$4,0,IF(A5223=A5224,D5223+1-C5224,1-C5224))</f>
        <v>0</v>
      </c>
      <c r="E5224">
        <f t="shared" si="81"/>
        <v>0</v>
      </c>
    </row>
    <row r="5225" spans="1:5" x14ac:dyDescent="0.25">
      <c r="A5225">
        <v>18100</v>
      </c>
      <c r="B5225">
        <v>532</v>
      </c>
      <c r="C5225">
        <v>1</v>
      </c>
      <c r="D5225">
        <f>IF(B5225&lt;$H$4,0,IF(A5224=A5225,D5224+1-C5225,1-C5225))</f>
        <v>0</v>
      </c>
      <c r="E5225">
        <f t="shared" si="81"/>
        <v>0</v>
      </c>
    </row>
    <row r="5226" spans="1:5" x14ac:dyDescent="0.25">
      <c r="A5226">
        <v>18100</v>
      </c>
      <c r="B5226">
        <v>532</v>
      </c>
      <c r="C5226">
        <v>1</v>
      </c>
      <c r="D5226">
        <f>IF(B5226&lt;$H$4,0,IF(A5225=A5226,D5225+1-C5226,1-C5226))</f>
        <v>0</v>
      </c>
      <c r="E5226">
        <f t="shared" si="81"/>
        <v>0</v>
      </c>
    </row>
    <row r="5227" spans="1:5" x14ac:dyDescent="0.25">
      <c r="A5227">
        <v>18100</v>
      </c>
      <c r="B5227">
        <v>532</v>
      </c>
      <c r="C5227">
        <v>1</v>
      </c>
      <c r="D5227">
        <f>IF(B5227&lt;$H$4,0,IF(A5226=A5227,D5226+1-C5227,1-C5227))</f>
        <v>0</v>
      </c>
      <c r="E5227">
        <f t="shared" si="81"/>
        <v>0</v>
      </c>
    </row>
    <row r="5228" spans="1:5" x14ac:dyDescent="0.25">
      <c r="A5228">
        <v>18100</v>
      </c>
      <c r="B5228">
        <v>532</v>
      </c>
      <c r="C5228">
        <v>1</v>
      </c>
      <c r="D5228">
        <f>IF(B5228&lt;$H$4,0,IF(A5227=A5228,D5227+1-C5228,1-C5228))</f>
        <v>0</v>
      </c>
      <c r="E5228">
        <f t="shared" si="81"/>
        <v>0</v>
      </c>
    </row>
    <row r="5229" spans="1:5" x14ac:dyDescent="0.25">
      <c r="A5229">
        <v>18100</v>
      </c>
      <c r="B5229">
        <v>532</v>
      </c>
      <c r="C5229">
        <v>1</v>
      </c>
      <c r="D5229">
        <f>IF(B5229&lt;$H$4,0,IF(A5228=A5229,D5228+1-C5229,1-C5229))</f>
        <v>0</v>
      </c>
      <c r="E5229">
        <f t="shared" si="81"/>
        <v>0</v>
      </c>
    </row>
    <row r="5230" spans="1:5" x14ac:dyDescent="0.25">
      <c r="A5230">
        <v>18100</v>
      </c>
      <c r="B5230">
        <v>532</v>
      </c>
      <c r="C5230">
        <v>1</v>
      </c>
      <c r="D5230">
        <f>IF(B5230&lt;$H$4,0,IF(A5229=A5230,D5229+1-C5230,1-C5230))</f>
        <v>0</v>
      </c>
      <c r="E5230">
        <f t="shared" si="81"/>
        <v>0</v>
      </c>
    </row>
    <row r="5231" spans="1:5" x14ac:dyDescent="0.25">
      <c r="A5231">
        <v>18100</v>
      </c>
      <c r="B5231">
        <v>532</v>
      </c>
      <c r="C5231">
        <v>1</v>
      </c>
      <c r="D5231">
        <f>IF(B5231&lt;$H$4,0,IF(A5230=A5231,D5230+1-C5231,1-C5231))</f>
        <v>0</v>
      </c>
      <c r="E5231">
        <f t="shared" si="81"/>
        <v>0</v>
      </c>
    </row>
    <row r="5232" spans="1:5" x14ac:dyDescent="0.25">
      <c r="A5232">
        <v>18100</v>
      </c>
      <c r="B5232">
        <v>532</v>
      </c>
      <c r="C5232">
        <v>1</v>
      </c>
      <c r="D5232">
        <f>IF(B5232&lt;$H$4,0,IF(A5231=A5232,D5231+1-C5232,1-C5232))</f>
        <v>0</v>
      </c>
      <c r="E5232">
        <f t="shared" si="81"/>
        <v>0</v>
      </c>
    </row>
    <row r="5233" spans="1:5" x14ac:dyDescent="0.25">
      <c r="A5233">
        <v>18100</v>
      </c>
      <c r="B5233">
        <v>532</v>
      </c>
      <c r="C5233">
        <v>1</v>
      </c>
      <c r="D5233">
        <f>IF(B5233&lt;$H$4,0,IF(A5232=A5233,D5232+1-C5233,1-C5233))</f>
        <v>0</v>
      </c>
      <c r="E5233">
        <f t="shared" si="81"/>
        <v>0</v>
      </c>
    </row>
    <row r="5234" spans="1:5" x14ac:dyDescent="0.25">
      <c r="A5234">
        <v>18100</v>
      </c>
      <c r="B5234">
        <v>532</v>
      </c>
      <c r="C5234">
        <v>1</v>
      </c>
      <c r="D5234">
        <f>IF(B5234&lt;$H$4,0,IF(A5233=A5234,D5233+1-C5234,1-C5234))</f>
        <v>0</v>
      </c>
      <c r="E5234">
        <f t="shared" si="81"/>
        <v>0</v>
      </c>
    </row>
    <row r="5235" spans="1:5" x14ac:dyDescent="0.25">
      <c r="A5235">
        <v>18100</v>
      </c>
      <c r="B5235">
        <v>532</v>
      </c>
      <c r="C5235">
        <v>1</v>
      </c>
      <c r="D5235">
        <f>IF(B5235&lt;$H$4,0,IF(A5234=A5235,D5234+1-C5235,1-C5235))</f>
        <v>0</v>
      </c>
      <c r="E5235">
        <f t="shared" si="81"/>
        <v>0</v>
      </c>
    </row>
    <row r="5236" spans="1:5" x14ac:dyDescent="0.25">
      <c r="A5236">
        <v>18100</v>
      </c>
      <c r="B5236">
        <v>532</v>
      </c>
      <c r="C5236">
        <v>1</v>
      </c>
      <c r="D5236">
        <f>IF(B5236&lt;$H$4,0,IF(A5235=A5236,D5235+1-C5236,1-C5236))</f>
        <v>0</v>
      </c>
      <c r="E5236">
        <f t="shared" si="81"/>
        <v>0</v>
      </c>
    </row>
    <row r="5237" spans="1:5" x14ac:dyDescent="0.25">
      <c r="A5237">
        <v>18100</v>
      </c>
      <c r="B5237">
        <v>532</v>
      </c>
      <c r="C5237">
        <v>1</v>
      </c>
      <c r="D5237">
        <f>IF(B5237&lt;$H$4,0,IF(A5236=A5237,D5236+1-C5237,1-C5237))</f>
        <v>0</v>
      </c>
      <c r="E5237">
        <f t="shared" si="81"/>
        <v>0</v>
      </c>
    </row>
    <row r="5238" spans="1:5" x14ac:dyDescent="0.25">
      <c r="A5238">
        <v>18100</v>
      </c>
      <c r="B5238">
        <v>532</v>
      </c>
      <c r="C5238">
        <v>1</v>
      </c>
      <c r="D5238">
        <f>IF(B5238&lt;$H$4,0,IF(A5237=A5238,D5237+1-C5238,1-C5238))</f>
        <v>0</v>
      </c>
      <c r="E5238">
        <f t="shared" si="81"/>
        <v>0</v>
      </c>
    </row>
    <row r="5239" spans="1:5" x14ac:dyDescent="0.25">
      <c r="A5239">
        <v>18100</v>
      </c>
      <c r="B5239">
        <v>532</v>
      </c>
      <c r="C5239">
        <v>1</v>
      </c>
      <c r="D5239">
        <f>IF(B5239&lt;$H$4,0,IF(A5238=A5239,D5238+1-C5239,1-C5239))</f>
        <v>0</v>
      </c>
      <c r="E5239">
        <f t="shared" si="81"/>
        <v>0</v>
      </c>
    </row>
    <row r="5240" spans="1:5" x14ac:dyDescent="0.25">
      <c r="A5240">
        <v>18100</v>
      </c>
      <c r="B5240">
        <v>532</v>
      </c>
      <c r="C5240">
        <v>1</v>
      </c>
      <c r="D5240">
        <f>IF(B5240&lt;$H$4,0,IF(A5239=A5240,D5239+1-C5240,1-C5240))</f>
        <v>0</v>
      </c>
      <c r="E5240">
        <f t="shared" si="81"/>
        <v>0</v>
      </c>
    </row>
    <row r="5241" spans="1:5" x14ac:dyDescent="0.25">
      <c r="A5241">
        <v>18100</v>
      </c>
      <c r="B5241">
        <v>532</v>
      </c>
      <c r="C5241">
        <v>1</v>
      </c>
      <c r="D5241">
        <f>IF(B5241&lt;$H$4,0,IF(A5240=A5241,D5240+1-C5241,1-C5241))</f>
        <v>0</v>
      </c>
      <c r="E5241">
        <f t="shared" si="81"/>
        <v>0</v>
      </c>
    </row>
    <row r="5242" spans="1:5" x14ac:dyDescent="0.25">
      <c r="A5242">
        <v>18100</v>
      </c>
      <c r="B5242">
        <v>532</v>
      </c>
      <c r="C5242">
        <v>1</v>
      </c>
      <c r="D5242">
        <f>IF(B5242&lt;$H$4,0,IF(A5241=A5242,D5241+1-C5242,1-C5242))</f>
        <v>0</v>
      </c>
      <c r="E5242">
        <f t="shared" si="81"/>
        <v>0</v>
      </c>
    </row>
    <row r="5243" spans="1:5" x14ac:dyDescent="0.25">
      <c r="A5243">
        <v>18100</v>
      </c>
      <c r="B5243">
        <v>532</v>
      </c>
      <c r="C5243">
        <v>1</v>
      </c>
      <c r="D5243">
        <f>IF(B5243&lt;$H$4,0,IF(A5242=A5243,D5242+1-C5243,1-C5243))</f>
        <v>0</v>
      </c>
      <c r="E5243">
        <f t="shared" si="81"/>
        <v>0</v>
      </c>
    </row>
    <row r="5244" spans="1:5" x14ac:dyDescent="0.25">
      <c r="A5244">
        <v>18100</v>
      </c>
      <c r="B5244">
        <v>532</v>
      </c>
      <c r="C5244">
        <v>1</v>
      </c>
      <c r="D5244">
        <f>IF(B5244&lt;$H$4,0,IF(A5243=A5244,D5243+1-C5244,1-C5244))</f>
        <v>0</v>
      </c>
      <c r="E5244">
        <f t="shared" si="81"/>
        <v>0</v>
      </c>
    </row>
    <row r="5245" spans="1:5" x14ac:dyDescent="0.25">
      <c r="A5245">
        <v>18100</v>
      </c>
      <c r="B5245">
        <v>532</v>
      </c>
      <c r="C5245">
        <v>1</v>
      </c>
      <c r="D5245">
        <f>IF(B5245&lt;$H$4,0,IF(A5244=A5245,D5244+1-C5245,1-C5245))</f>
        <v>0</v>
      </c>
      <c r="E5245">
        <f t="shared" si="81"/>
        <v>0</v>
      </c>
    </row>
    <row r="5246" spans="1:5" x14ac:dyDescent="0.25">
      <c r="A5246">
        <v>18100</v>
      </c>
      <c r="B5246">
        <v>532</v>
      </c>
      <c r="C5246">
        <v>1</v>
      </c>
      <c r="D5246">
        <f>IF(B5246&lt;$H$4,0,IF(A5245=A5246,D5245+1-C5246,1-C5246))</f>
        <v>0</v>
      </c>
      <c r="E5246">
        <f t="shared" si="81"/>
        <v>0</v>
      </c>
    </row>
    <row r="5247" spans="1:5" x14ac:dyDescent="0.25">
      <c r="A5247">
        <v>18100</v>
      </c>
      <c r="B5247">
        <v>532</v>
      </c>
      <c r="C5247">
        <v>1</v>
      </c>
      <c r="D5247">
        <f>IF(B5247&lt;$H$4,0,IF(A5246=A5247,D5246+1-C5247,1-C5247))</f>
        <v>0</v>
      </c>
      <c r="E5247">
        <f t="shared" si="81"/>
        <v>0</v>
      </c>
    </row>
    <row r="5248" spans="1:5" x14ac:dyDescent="0.25">
      <c r="A5248">
        <v>18100</v>
      </c>
      <c r="B5248">
        <v>532</v>
      </c>
      <c r="C5248">
        <v>1</v>
      </c>
      <c r="D5248">
        <f>IF(B5248&lt;$H$4,0,IF(A5247=A5248,D5247+1-C5248,1-C5248))</f>
        <v>0</v>
      </c>
      <c r="E5248">
        <f t="shared" si="81"/>
        <v>0</v>
      </c>
    </row>
    <row r="5249" spans="1:5" x14ac:dyDescent="0.25">
      <c r="A5249">
        <v>18100</v>
      </c>
      <c r="B5249">
        <v>532</v>
      </c>
      <c r="C5249">
        <v>1</v>
      </c>
      <c r="D5249">
        <f>IF(B5249&lt;$H$4,0,IF(A5248=A5249,D5248+1-C5249,1-C5249))</f>
        <v>0</v>
      </c>
      <c r="E5249">
        <f t="shared" si="81"/>
        <v>0</v>
      </c>
    </row>
    <row r="5250" spans="1:5" x14ac:dyDescent="0.25">
      <c r="A5250">
        <v>18100</v>
      </c>
      <c r="B5250">
        <v>532</v>
      </c>
      <c r="C5250">
        <v>1</v>
      </c>
      <c r="D5250">
        <f>IF(B5250&lt;$H$4,0,IF(A5249=A5250,D5249+1-C5250,1-C5250))</f>
        <v>0</v>
      </c>
      <c r="E5250">
        <f t="shared" si="81"/>
        <v>0</v>
      </c>
    </row>
    <row r="5251" spans="1:5" x14ac:dyDescent="0.25">
      <c r="A5251">
        <v>18100</v>
      </c>
      <c r="B5251">
        <v>532</v>
      </c>
      <c r="C5251">
        <v>1</v>
      </c>
      <c r="D5251">
        <f>IF(B5251&lt;$H$4,0,IF(A5250=A5251,D5250+1-C5251,1-C5251))</f>
        <v>0</v>
      </c>
      <c r="E5251">
        <f t="shared" ref="E5251:E5314" si="82">IF(D5251=$H$5,B5251,0)</f>
        <v>0</v>
      </c>
    </row>
    <row r="5252" spans="1:5" x14ac:dyDescent="0.25">
      <c r="A5252">
        <v>18100</v>
      </c>
      <c r="B5252">
        <v>532</v>
      </c>
      <c r="C5252">
        <v>1</v>
      </c>
      <c r="D5252">
        <f>IF(B5252&lt;$H$4,0,IF(A5251=A5252,D5251+1-C5252,1-C5252))</f>
        <v>0</v>
      </c>
      <c r="E5252">
        <f t="shared" si="82"/>
        <v>0</v>
      </c>
    </row>
    <row r="5253" spans="1:5" x14ac:dyDescent="0.25">
      <c r="A5253">
        <v>18100</v>
      </c>
      <c r="B5253">
        <v>532</v>
      </c>
      <c r="C5253">
        <v>1</v>
      </c>
      <c r="D5253">
        <f>IF(B5253&lt;$H$4,0,IF(A5252=A5253,D5252+1-C5253,1-C5253))</f>
        <v>0</v>
      </c>
      <c r="E5253">
        <f t="shared" si="82"/>
        <v>0</v>
      </c>
    </row>
    <row r="5254" spans="1:5" x14ac:dyDescent="0.25">
      <c r="A5254">
        <v>18100</v>
      </c>
      <c r="B5254">
        <v>532</v>
      </c>
      <c r="C5254">
        <v>1</v>
      </c>
      <c r="D5254">
        <f>IF(B5254&lt;$H$4,0,IF(A5253=A5254,D5253+1-C5254,1-C5254))</f>
        <v>0</v>
      </c>
      <c r="E5254">
        <f t="shared" si="82"/>
        <v>0</v>
      </c>
    </row>
    <row r="5255" spans="1:5" x14ac:dyDescent="0.25">
      <c r="A5255">
        <v>18100</v>
      </c>
      <c r="B5255">
        <v>532</v>
      </c>
      <c r="C5255">
        <v>1</v>
      </c>
      <c r="D5255">
        <f>IF(B5255&lt;$H$4,0,IF(A5254=A5255,D5254+1-C5255,1-C5255))</f>
        <v>0</v>
      </c>
      <c r="E5255">
        <f t="shared" si="82"/>
        <v>0</v>
      </c>
    </row>
    <row r="5256" spans="1:5" x14ac:dyDescent="0.25">
      <c r="A5256">
        <v>18100</v>
      </c>
      <c r="B5256">
        <v>532</v>
      </c>
      <c r="C5256">
        <v>1</v>
      </c>
      <c r="D5256">
        <f>IF(B5256&lt;$H$4,0,IF(A5255=A5256,D5255+1-C5256,1-C5256))</f>
        <v>0</v>
      </c>
      <c r="E5256">
        <f t="shared" si="82"/>
        <v>0</v>
      </c>
    </row>
    <row r="5257" spans="1:5" x14ac:dyDescent="0.25">
      <c r="A5257">
        <v>18100</v>
      </c>
      <c r="B5257">
        <v>532</v>
      </c>
      <c r="C5257">
        <v>1</v>
      </c>
      <c r="D5257">
        <f>IF(B5257&lt;$H$4,0,IF(A5256=A5257,D5256+1-C5257,1-C5257))</f>
        <v>0</v>
      </c>
      <c r="E5257">
        <f t="shared" si="82"/>
        <v>0</v>
      </c>
    </row>
    <row r="5258" spans="1:5" x14ac:dyDescent="0.25">
      <c r="A5258">
        <v>18100</v>
      </c>
      <c r="B5258">
        <v>532</v>
      </c>
      <c r="C5258">
        <v>1</v>
      </c>
      <c r="D5258">
        <f>IF(B5258&lt;$H$4,0,IF(A5257=A5258,D5257+1-C5258,1-C5258))</f>
        <v>0</v>
      </c>
      <c r="E5258">
        <f t="shared" si="82"/>
        <v>0</v>
      </c>
    </row>
    <row r="5259" spans="1:5" x14ac:dyDescent="0.25">
      <c r="A5259">
        <v>18100</v>
      </c>
      <c r="B5259">
        <v>532</v>
      </c>
      <c r="C5259">
        <v>1</v>
      </c>
      <c r="D5259">
        <f>IF(B5259&lt;$H$4,0,IF(A5258=A5259,D5258+1-C5259,1-C5259))</f>
        <v>0</v>
      </c>
      <c r="E5259">
        <f t="shared" si="82"/>
        <v>0</v>
      </c>
    </row>
    <row r="5260" spans="1:5" x14ac:dyDescent="0.25">
      <c r="A5260">
        <v>15100</v>
      </c>
      <c r="B5260">
        <v>528</v>
      </c>
      <c r="C5260">
        <v>0</v>
      </c>
      <c r="D5260">
        <f>IF(B5260&lt;$H$4,0,IF(A5259=A5260,D5259+1-C5260,1-C5260))</f>
        <v>0</v>
      </c>
      <c r="E5260">
        <f t="shared" si="82"/>
        <v>0</v>
      </c>
    </row>
    <row r="5261" spans="1:5" x14ac:dyDescent="0.25">
      <c r="A5261">
        <v>15100</v>
      </c>
      <c r="B5261">
        <v>528</v>
      </c>
      <c r="C5261">
        <v>0</v>
      </c>
      <c r="D5261">
        <f>IF(B5261&lt;$H$4,0,IF(A5260=A5261,D5260+1-C5261,1-C5261))</f>
        <v>0</v>
      </c>
      <c r="E5261">
        <f t="shared" si="82"/>
        <v>0</v>
      </c>
    </row>
    <row r="5262" spans="1:5" x14ac:dyDescent="0.25">
      <c r="A5262">
        <v>15100</v>
      </c>
      <c r="B5262">
        <v>528</v>
      </c>
      <c r="C5262">
        <v>0</v>
      </c>
      <c r="D5262">
        <f>IF(B5262&lt;$H$4,0,IF(A5261=A5262,D5261+1-C5262,1-C5262))</f>
        <v>0</v>
      </c>
      <c r="E5262">
        <f t="shared" si="82"/>
        <v>0</v>
      </c>
    </row>
    <row r="5263" spans="1:5" x14ac:dyDescent="0.25">
      <c r="A5263">
        <v>15100</v>
      </c>
      <c r="B5263">
        <v>528</v>
      </c>
      <c r="C5263">
        <v>0</v>
      </c>
      <c r="D5263">
        <f>IF(B5263&lt;$H$4,0,IF(A5262=A5263,D5262+1-C5263,1-C5263))</f>
        <v>0</v>
      </c>
      <c r="E5263">
        <f t="shared" si="82"/>
        <v>0</v>
      </c>
    </row>
    <row r="5264" spans="1:5" x14ac:dyDescent="0.25">
      <c r="A5264">
        <v>15100</v>
      </c>
      <c r="B5264">
        <v>528</v>
      </c>
      <c r="C5264">
        <v>0</v>
      </c>
      <c r="D5264">
        <f>IF(B5264&lt;$H$4,0,IF(A5263=A5264,D5263+1-C5264,1-C5264))</f>
        <v>0</v>
      </c>
      <c r="E5264">
        <f t="shared" si="82"/>
        <v>0</v>
      </c>
    </row>
    <row r="5265" spans="1:5" x14ac:dyDescent="0.25">
      <c r="A5265">
        <v>15100</v>
      </c>
      <c r="B5265">
        <v>528</v>
      </c>
      <c r="C5265">
        <v>0</v>
      </c>
      <c r="D5265">
        <f>IF(B5265&lt;$H$4,0,IF(A5264=A5265,D5264+1-C5265,1-C5265))</f>
        <v>0</v>
      </c>
      <c r="E5265">
        <f t="shared" si="82"/>
        <v>0</v>
      </c>
    </row>
    <row r="5266" spans="1:5" x14ac:dyDescent="0.25">
      <c r="A5266">
        <v>15100</v>
      </c>
      <c r="B5266">
        <v>528</v>
      </c>
      <c r="C5266">
        <v>0</v>
      </c>
      <c r="D5266">
        <f>IF(B5266&lt;$H$4,0,IF(A5265=A5266,D5265+1-C5266,1-C5266))</f>
        <v>0</v>
      </c>
      <c r="E5266">
        <f t="shared" si="82"/>
        <v>0</v>
      </c>
    </row>
    <row r="5267" spans="1:5" x14ac:dyDescent="0.25">
      <c r="A5267">
        <v>15100</v>
      </c>
      <c r="B5267">
        <v>528</v>
      </c>
      <c r="C5267">
        <v>0</v>
      </c>
      <c r="D5267">
        <f>IF(B5267&lt;$H$4,0,IF(A5266=A5267,D5266+1-C5267,1-C5267))</f>
        <v>0</v>
      </c>
      <c r="E5267">
        <f t="shared" si="82"/>
        <v>0</v>
      </c>
    </row>
    <row r="5268" spans="1:5" x14ac:dyDescent="0.25">
      <c r="A5268">
        <v>15100</v>
      </c>
      <c r="B5268">
        <v>528</v>
      </c>
      <c r="C5268">
        <v>0</v>
      </c>
      <c r="D5268">
        <f>IF(B5268&lt;$H$4,0,IF(A5267=A5268,D5267+1-C5268,1-C5268))</f>
        <v>0</v>
      </c>
      <c r="E5268">
        <f t="shared" si="82"/>
        <v>0</v>
      </c>
    </row>
    <row r="5269" spans="1:5" x14ac:dyDescent="0.25">
      <c r="A5269">
        <v>15100</v>
      </c>
      <c r="B5269">
        <v>528</v>
      </c>
      <c r="C5269">
        <v>0</v>
      </c>
      <c r="D5269">
        <f>IF(B5269&lt;$H$4,0,IF(A5268=A5269,D5268+1-C5269,1-C5269))</f>
        <v>0</v>
      </c>
      <c r="E5269">
        <f t="shared" si="82"/>
        <v>0</v>
      </c>
    </row>
    <row r="5270" spans="1:5" x14ac:dyDescent="0.25">
      <c r="A5270">
        <v>15100</v>
      </c>
      <c r="B5270">
        <v>528</v>
      </c>
      <c r="C5270">
        <v>0</v>
      </c>
      <c r="D5270">
        <f>IF(B5270&lt;$H$4,0,IF(A5269=A5270,D5269+1-C5270,1-C5270))</f>
        <v>0</v>
      </c>
      <c r="E5270">
        <f t="shared" si="82"/>
        <v>0</v>
      </c>
    </row>
    <row r="5271" spans="1:5" x14ac:dyDescent="0.25">
      <c r="A5271">
        <v>15100</v>
      </c>
      <c r="B5271">
        <v>528</v>
      </c>
      <c r="C5271">
        <v>0</v>
      </c>
      <c r="D5271">
        <f>IF(B5271&lt;$H$4,0,IF(A5270=A5271,D5270+1-C5271,1-C5271))</f>
        <v>0</v>
      </c>
      <c r="E5271">
        <f t="shared" si="82"/>
        <v>0</v>
      </c>
    </row>
    <row r="5272" spans="1:5" x14ac:dyDescent="0.25">
      <c r="A5272">
        <v>15100</v>
      </c>
      <c r="B5272">
        <v>528</v>
      </c>
      <c r="C5272">
        <v>0</v>
      </c>
      <c r="D5272">
        <f>IF(B5272&lt;$H$4,0,IF(A5271=A5272,D5271+1-C5272,1-C5272))</f>
        <v>0</v>
      </c>
      <c r="E5272">
        <f t="shared" si="82"/>
        <v>0</v>
      </c>
    </row>
    <row r="5273" spans="1:5" x14ac:dyDescent="0.25">
      <c r="A5273">
        <v>15100</v>
      </c>
      <c r="B5273">
        <v>528</v>
      </c>
      <c r="C5273">
        <v>0</v>
      </c>
      <c r="D5273">
        <f>IF(B5273&lt;$H$4,0,IF(A5272=A5273,D5272+1-C5273,1-C5273))</f>
        <v>0</v>
      </c>
      <c r="E5273">
        <f t="shared" si="82"/>
        <v>0</v>
      </c>
    </row>
    <row r="5274" spans="1:5" x14ac:dyDescent="0.25">
      <c r="A5274">
        <v>15100</v>
      </c>
      <c r="B5274">
        <v>528</v>
      </c>
      <c r="C5274">
        <v>0</v>
      </c>
      <c r="D5274">
        <f>IF(B5274&lt;$H$4,0,IF(A5273=A5274,D5273+1-C5274,1-C5274))</f>
        <v>0</v>
      </c>
      <c r="E5274">
        <f t="shared" si="82"/>
        <v>0</v>
      </c>
    </row>
    <row r="5275" spans="1:5" x14ac:dyDescent="0.25">
      <c r="A5275">
        <v>15100</v>
      </c>
      <c r="B5275">
        <v>528</v>
      </c>
      <c r="C5275">
        <v>0</v>
      </c>
      <c r="D5275">
        <f>IF(B5275&lt;$H$4,0,IF(A5274=A5275,D5274+1-C5275,1-C5275))</f>
        <v>0</v>
      </c>
      <c r="E5275">
        <f t="shared" si="82"/>
        <v>0</v>
      </c>
    </row>
    <row r="5276" spans="1:5" x14ac:dyDescent="0.25">
      <c r="A5276">
        <v>15100</v>
      </c>
      <c r="B5276">
        <v>528</v>
      </c>
      <c r="C5276">
        <v>1</v>
      </c>
      <c r="D5276">
        <f>IF(B5276&lt;$H$4,0,IF(A5275=A5276,D5275+1-C5276,1-C5276))</f>
        <v>0</v>
      </c>
      <c r="E5276">
        <f t="shared" si="82"/>
        <v>0</v>
      </c>
    </row>
    <row r="5277" spans="1:5" x14ac:dyDescent="0.25">
      <c r="A5277">
        <v>15100</v>
      </c>
      <c r="B5277">
        <v>528</v>
      </c>
      <c r="C5277">
        <v>1</v>
      </c>
      <c r="D5277">
        <f>IF(B5277&lt;$H$4,0,IF(A5276=A5277,D5276+1-C5277,1-C5277))</f>
        <v>0</v>
      </c>
      <c r="E5277">
        <f t="shared" si="82"/>
        <v>0</v>
      </c>
    </row>
    <row r="5278" spans="1:5" x14ac:dyDescent="0.25">
      <c r="A5278">
        <v>15100</v>
      </c>
      <c r="B5278">
        <v>528</v>
      </c>
      <c r="C5278">
        <v>1</v>
      </c>
      <c r="D5278">
        <f>IF(B5278&lt;$H$4,0,IF(A5277=A5278,D5277+1-C5278,1-C5278))</f>
        <v>0</v>
      </c>
      <c r="E5278">
        <f t="shared" si="82"/>
        <v>0</v>
      </c>
    </row>
    <row r="5279" spans="1:5" x14ac:dyDescent="0.25">
      <c r="A5279">
        <v>15100</v>
      </c>
      <c r="B5279">
        <v>528</v>
      </c>
      <c r="C5279">
        <v>1</v>
      </c>
      <c r="D5279">
        <f>IF(B5279&lt;$H$4,0,IF(A5278=A5279,D5278+1-C5279,1-C5279))</f>
        <v>0</v>
      </c>
      <c r="E5279">
        <f t="shared" si="82"/>
        <v>0</v>
      </c>
    </row>
    <row r="5280" spans="1:5" x14ac:dyDescent="0.25">
      <c r="A5280">
        <v>15100</v>
      </c>
      <c r="B5280">
        <v>528</v>
      </c>
      <c r="C5280">
        <v>1</v>
      </c>
      <c r="D5280">
        <f>IF(B5280&lt;$H$4,0,IF(A5279=A5280,D5279+1-C5280,1-C5280))</f>
        <v>0</v>
      </c>
      <c r="E5280">
        <f t="shared" si="82"/>
        <v>0</v>
      </c>
    </row>
    <row r="5281" spans="1:5" x14ac:dyDescent="0.25">
      <c r="A5281">
        <v>15100</v>
      </c>
      <c r="B5281">
        <v>528</v>
      </c>
      <c r="C5281">
        <v>1</v>
      </c>
      <c r="D5281">
        <f>IF(B5281&lt;$H$4,0,IF(A5280=A5281,D5280+1-C5281,1-C5281))</f>
        <v>0</v>
      </c>
      <c r="E5281">
        <f t="shared" si="82"/>
        <v>0</v>
      </c>
    </row>
    <row r="5282" spans="1:5" x14ac:dyDescent="0.25">
      <c r="A5282">
        <v>15100</v>
      </c>
      <c r="B5282">
        <v>528</v>
      </c>
      <c r="C5282">
        <v>1</v>
      </c>
      <c r="D5282">
        <f>IF(B5282&lt;$H$4,0,IF(A5281=A5282,D5281+1-C5282,1-C5282))</f>
        <v>0</v>
      </c>
      <c r="E5282">
        <f t="shared" si="82"/>
        <v>0</v>
      </c>
    </row>
    <row r="5283" spans="1:5" x14ac:dyDescent="0.25">
      <c r="A5283">
        <v>15100</v>
      </c>
      <c r="B5283">
        <v>528</v>
      </c>
      <c r="C5283">
        <v>1</v>
      </c>
      <c r="D5283">
        <f>IF(B5283&lt;$H$4,0,IF(A5282=A5283,D5282+1-C5283,1-C5283))</f>
        <v>0</v>
      </c>
      <c r="E5283">
        <f t="shared" si="82"/>
        <v>0</v>
      </c>
    </row>
    <row r="5284" spans="1:5" x14ac:dyDescent="0.25">
      <c r="A5284">
        <v>15100</v>
      </c>
      <c r="B5284">
        <v>528</v>
      </c>
      <c r="C5284">
        <v>1</v>
      </c>
      <c r="D5284">
        <f>IF(B5284&lt;$H$4,0,IF(A5283=A5284,D5283+1-C5284,1-C5284))</f>
        <v>0</v>
      </c>
      <c r="E5284">
        <f t="shared" si="82"/>
        <v>0</v>
      </c>
    </row>
    <row r="5285" spans="1:5" x14ac:dyDescent="0.25">
      <c r="A5285">
        <v>15100</v>
      </c>
      <c r="B5285">
        <v>528</v>
      </c>
      <c r="C5285">
        <v>1</v>
      </c>
      <c r="D5285">
        <f>IF(B5285&lt;$H$4,0,IF(A5284=A5285,D5284+1-C5285,1-C5285))</f>
        <v>0</v>
      </c>
      <c r="E5285">
        <f t="shared" si="82"/>
        <v>0</v>
      </c>
    </row>
    <row r="5286" spans="1:5" x14ac:dyDescent="0.25">
      <c r="A5286">
        <v>15100</v>
      </c>
      <c r="B5286">
        <v>528</v>
      </c>
      <c r="C5286">
        <v>1</v>
      </c>
      <c r="D5286">
        <f>IF(B5286&lt;$H$4,0,IF(A5285=A5286,D5285+1-C5286,1-C5286))</f>
        <v>0</v>
      </c>
      <c r="E5286">
        <f t="shared" si="82"/>
        <v>0</v>
      </c>
    </row>
    <row r="5287" spans="1:5" x14ac:dyDescent="0.25">
      <c r="A5287">
        <v>15100</v>
      </c>
      <c r="B5287">
        <v>528</v>
      </c>
      <c r="C5287">
        <v>1</v>
      </c>
      <c r="D5287">
        <f>IF(B5287&lt;$H$4,0,IF(A5286=A5287,D5286+1-C5287,1-C5287))</f>
        <v>0</v>
      </c>
      <c r="E5287">
        <f t="shared" si="82"/>
        <v>0</v>
      </c>
    </row>
    <row r="5288" spans="1:5" x14ac:dyDescent="0.25">
      <c r="A5288">
        <v>15100</v>
      </c>
      <c r="B5288">
        <v>528</v>
      </c>
      <c r="C5288">
        <v>1</v>
      </c>
      <c r="D5288">
        <f>IF(B5288&lt;$H$4,0,IF(A5287=A5288,D5287+1-C5288,1-C5288))</f>
        <v>0</v>
      </c>
      <c r="E5288">
        <f t="shared" si="82"/>
        <v>0</v>
      </c>
    </row>
    <row r="5289" spans="1:5" x14ac:dyDescent="0.25">
      <c r="A5289">
        <v>15100</v>
      </c>
      <c r="B5289">
        <v>528</v>
      </c>
      <c r="C5289">
        <v>1</v>
      </c>
      <c r="D5289">
        <f>IF(B5289&lt;$H$4,0,IF(A5288=A5289,D5288+1-C5289,1-C5289))</f>
        <v>0</v>
      </c>
      <c r="E5289">
        <f t="shared" si="82"/>
        <v>0</v>
      </c>
    </row>
    <row r="5290" spans="1:5" x14ac:dyDescent="0.25">
      <c r="A5290">
        <v>15100</v>
      </c>
      <c r="B5290">
        <v>528</v>
      </c>
      <c r="C5290">
        <v>1</v>
      </c>
      <c r="D5290">
        <f>IF(B5290&lt;$H$4,0,IF(A5289=A5290,D5289+1-C5290,1-C5290))</f>
        <v>0</v>
      </c>
      <c r="E5290">
        <f t="shared" si="82"/>
        <v>0</v>
      </c>
    </row>
    <row r="5291" spans="1:5" x14ac:dyDescent="0.25">
      <c r="A5291">
        <v>15100</v>
      </c>
      <c r="B5291">
        <v>528</v>
      </c>
      <c r="C5291">
        <v>1</v>
      </c>
      <c r="D5291">
        <f>IF(B5291&lt;$H$4,0,IF(A5290=A5291,D5290+1-C5291,1-C5291))</f>
        <v>0</v>
      </c>
      <c r="E5291">
        <f t="shared" si="82"/>
        <v>0</v>
      </c>
    </row>
    <row r="5292" spans="1:5" x14ac:dyDescent="0.25">
      <c r="A5292">
        <v>15100</v>
      </c>
      <c r="B5292">
        <v>528</v>
      </c>
      <c r="C5292">
        <v>1</v>
      </c>
      <c r="D5292">
        <f>IF(B5292&lt;$H$4,0,IF(A5291=A5292,D5291+1-C5292,1-C5292))</f>
        <v>0</v>
      </c>
      <c r="E5292">
        <f t="shared" si="82"/>
        <v>0</v>
      </c>
    </row>
    <row r="5293" spans="1:5" x14ac:dyDescent="0.25">
      <c r="A5293">
        <v>15100</v>
      </c>
      <c r="B5293">
        <v>528</v>
      </c>
      <c r="C5293">
        <v>1</v>
      </c>
      <c r="D5293">
        <f>IF(B5293&lt;$H$4,0,IF(A5292=A5293,D5292+1-C5293,1-C5293))</f>
        <v>0</v>
      </c>
      <c r="E5293">
        <f t="shared" si="82"/>
        <v>0</v>
      </c>
    </row>
    <row r="5294" spans="1:5" x14ac:dyDescent="0.25">
      <c r="A5294">
        <v>15100</v>
      </c>
      <c r="B5294">
        <v>528</v>
      </c>
      <c r="C5294">
        <v>1</v>
      </c>
      <c r="D5294">
        <f>IF(B5294&lt;$H$4,0,IF(A5293=A5294,D5293+1-C5294,1-C5294))</f>
        <v>0</v>
      </c>
      <c r="E5294">
        <f t="shared" si="82"/>
        <v>0</v>
      </c>
    </row>
    <row r="5295" spans="1:5" x14ac:dyDescent="0.25">
      <c r="A5295">
        <v>15100</v>
      </c>
      <c r="B5295">
        <v>528</v>
      </c>
      <c r="C5295">
        <v>1</v>
      </c>
      <c r="D5295">
        <f>IF(B5295&lt;$H$4,0,IF(A5294=A5295,D5294+1-C5295,1-C5295))</f>
        <v>0</v>
      </c>
      <c r="E5295">
        <f t="shared" si="82"/>
        <v>0</v>
      </c>
    </row>
    <row r="5296" spans="1:5" x14ac:dyDescent="0.25">
      <c r="A5296">
        <v>15100</v>
      </c>
      <c r="B5296">
        <v>528</v>
      </c>
      <c r="C5296">
        <v>1</v>
      </c>
      <c r="D5296">
        <f>IF(B5296&lt;$H$4,0,IF(A5295=A5296,D5295+1-C5296,1-C5296))</f>
        <v>0</v>
      </c>
      <c r="E5296">
        <f t="shared" si="82"/>
        <v>0</v>
      </c>
    </row>
    <row r="5297" spans="1:5" x14ac:dyDescent="0.25">
      <c r="A5297">
        <v>15100</v>
      </c>
      <c r="B5297">
        <v>528</v>
      </c>
      <c r="C5297">
        <v>1</v>
      </c>
      <c r="D5297">
        <f>IF(B5297&lt;$H$4,0,IF(A5296=A5297,D5296+1-C5297,1-C5297))</f>
        <v>0</v>
      </c>
      <c r="E5297">
        <f t="shared" si="82"/>
        <v>0</v>
      </c>
    </row>
    <row r="5298" spans="1:5" x14ac:dyDescent="0.25">
      <c r="A5298">
        <v>15100</v>
      </c>
      <c r="B5298">
        <v>528</v>
      </c>
      <c r="C5298">
        <v>1</v>
      </c>
      <c r="D5298">
        <f>IF(B5298&lt;$H$4,0,IF(A5297=A5298,D5297+1-C5298,1-C5298))</f>
        <v>0</v>
      </c>
      <c r="E5298">
        <f t="shared" si="82"/>
        <v>0</v>
      </c>
    </row>
    <row r="5299" spans="1:5" x14ac:dyDescent="0.25">
      <c r="A5299">
        <v>15100</v>
      </c>
      <c r="B5299">
        <v>528</v>
      </c>
      <c r="C5299">
        <v>1</v>
      </c>
      <c r="D5299">
        <f>IF(B5299&lt;$H$4,0,IF(A5298=A5299,D5298+1-C5299,1-C5299))</f>
        <v>0</v>
      </c>
      <c r="E5299">
        <f t="shared" si="82"/>
        <v>0</v>
      </c>
    </row>
    <row r="5300" spans="1:5" x14ac:dyDescent="0.25">
      <c r="A5300">
        <v>15100</v>
      </c>
      <c r="B5300">
        <v>528</v>
      </c>
      <c r="C5300">
        <v>1</v>
      </c>
      <c r="D5300">
        <f>IF(B5300&lt;$H$4,0,IF(A5299=A5300,D5299+1-C5300,1-C5300))</f>
        <v>0</v>
      </c>
      <c r="E5300">
        <f t="shared" si="82"/>
        <v>0</v>
      </c>
    </row>
    <row r="5301" spans="1:5" x14ac:dyDescent="0.25">
      <c r="A5301">
        <v>16800</v>
      </c>
      <c r="B5301">
        <v>525</v>
      </c>
      <c r="C5301">
        <v>0</v>
      </c>
      <c r="D5301">
        <f>IF(B5301&lt;$H$4,0,IF(A5300=A5301,D5300+1-C5301,1-C5301))</f>
        <v>0</v>
      </c>
      <c r="E5301">
        <f t="shared" si="82"/>
        <v>0</v>
      </c>
    </row>
    <row r="5302" spans="1:5" x14ac:dyDescent="0.25">
      <c r="A5302">
        <v>16800</v>
      </c>
      <c r="B5302">
        <v>525</v>
      </c>
      <c r="C5302">
        <v>0</v>
      </c>
      <c r="D5302">
        <f>IF(B5302&lt;$H$4,0,IF(A5301=A5302,D5301+1-C5302,1-C5302))</f>
        <v>0</v>
      </c>
      <c r="E5302">
        <f t="shared" si="82"/>
        <v>0</v>
      </c>
    </row>
    <row r="5303" spans="1:5" x14ac:dyDescent="0.25">
      <c r="A5303">
        <v>16800</v>
      </c>
      <c r="B5303">
        <v>525</v>
      </c>
      <c r="C5303">
        <v>0</v>
      </c>
      <c r="D5303">
        <f>IF(B5303&lt;$H$4,0,IF(A5302=A5303,D5302+1-C5303,1-C5303))</f>
        <v>0</v>
      </c>
      <c r="E5303">
        <f t="shared" si="82"/>
        <v>0</v>
      </c>
    </row>
    <row r="5304" spans="1:5" x14ac:dyDescent="0.25">
      <c r="A5304">
        <v>16800</v>
      </c>
      <c r="B5304">
        <v>525</v>
      </c>
      <c r="C5304">
        <v>0</v>
      </c>
      <c r="D5304">
        <f>IF(B5304&lt;$H$4,0,IF(A5303=A5304,D5303+1-C5304,1-C5304))</f>
        <v>0</v>
      </c>
      <c r="E5304">
        <f t="shared" si="82"/>
        <v>0</v>
      </c>
    </row>
    <row r="5305" spans="1:5" x14ac:dyDescent="0.25">
      <c r="A5305">
        <v>16800</v>
      </c>
      <c r="B5305">
        <v>525</v>
      </c>
      <c r="C5305">
        <v>0</v>
      </c>
      <c r="D5305">
        <f>IF(B5305&lt;$H$4,0,IF(A5304=A5305,D5304+1-C5305,1-C5305))</f>
        <v>0</v>
      </c>
      <c r="E5305">
        <f t="shared" si="82"/>
        <v>0</v>
      </c>
    </row>
    <row r="5306" spans="1:5" x14ac:dyDescent="0.25">
      <c r="A5306">
        <v>16800</v>
      </c>
      <c r="B5306">
        <v>525</v>
      </c>
      <c r="C5306">
        <v>0</v>
      </c>
      <c r="D5306">
        <f>IF(B5306&lt;$H$4,0,IF(A5305=A5306,D5305+1-C5306,1-C5306))</f>
        <v>0</v>
      </c>
      <c r="E5306">
        <f t="shared" si="82"/>
        <v>0</v>
      </c>
    </row>
    <row r="5307" spans="1:5" x14ac:dyDescent="0.25">
      <c r="A5307">
        <v>16800</v>
      </c>
      <c r="B5307">
        <v>525</v>
      </c>
      <c r="C5307">
        <v>0</v>
      </c>
      <c r="D5307">
        <f>IF(B5307&lt;$H$4,0,IF(A5306=A5307,D5306+1-C5307,1-C5307))</f>
        <v>0</v>
      </c>
      <c r="E5307">
        <f t="shared" si="82"/>
        <v>0</v>
      </c>
    </row>
    <row r="5308" spans="1:5" x14ac:dyDescent="0.25">
      <c r="A5308">
        <v>16800</v>
      </c>
      <c r="B5308">
        <v>525</v>
      </c>
      <c r="C5308">
        <v>0</v>
      </c>
      <c r="D5308">
        <f>IF(B5308&lt;$H$4,0,IF(A5307=A5308,D5307+1-C5308,1-C5308))</f>
        <v>0</v>
      </c>
      <c r="E5308">
        <f t="shared" si="82"/>
        <v>0</v>
      </c>
    </row>
    <row r="5309" spans="1:5" x14ac:dyDescent="0.25">
      <c r="A5309">
        <v>16800</v>
      </c>
      <c r="B5309">
        <v>525</v>
      </c>
      <c r="C5309">
        <v>0</v>
      </c>
      <c r="D5309">
        <f>IF(B5309&lt;$H$4,0,IF(A5308=A5309,D5308+1-C5309,1-C5309))</f>
        <v>0</v>
      </c>
      <c r="E5309">
        <f t="shared" si="82"/>
        <v>0</v>
      </c>
    </row>
    <row r="5310" spans="1:5" x14ac:dyDescent="0.25">
      <c r="A5310">
        <v>16800</v>
      </c>
      <c r="B5310">
        <v>525</v>
      </c>
      <c r="C5310">
        <v>0</v>
      </c>
      <c r="D5310">
        <f>IF(B5310&lt;$H$4,0,IF(A5309=A5310,D5309+1-C5310,1-C5310))</f>
        <v>0</v>
      </c>
      <c r="E5310">
        <f t="shared" si="82"/>
        <v>0</v>
      </c>
    </row>
    <row r="5311" spans="1:5" x14ac:dyDescent="0.25">
      <c r="A5311">
        <v>16800</v>
      </c>
      <c r="B5311">
        <v>525</v>
      </c>
      <c r="C5311">
        <v>0</v>
      </c>
      <c r="D5311">
        <f>IF(B5311&lt;$H$4,0,IF(A5310=A5311,D5310+1-C5311,1-C5311))</f>
        <v>0</v>
      </c>
      <c r="E5311">
        <f t="shared" si="82"/>
        <v>0</v>
      </c>
    </row>
    <row r="5312" spans="1:5" x14ac:dyDescent="0.25">
      <c r="A5312">
        <v>16800</v>
      </c>
      <c r="B5312">
        <v>525</v>
      </c>
      <c r="C5312">
        <v>0</v>
      </c>
      <c r="D5312">
        <f>IF(B5312&lt;$H$4,0,IF(A5311=A5312,D5311+1-C5312,1-C5312))</f>
        <v>0</v>
      </c>
      <c r="E5312">
        <f t="shared" si="82"/>
        <v>0</v>
      </c>
    </row>
    <row r="5313" spans="1:5" x14ac:dyDescent="0.25">
      <c r="A5313">
        <v>16800</v>
      </c>
      <c r="B5313">
        <v>525</v>
      </c>
      <c r="C5313">
        <v>0</v>
      </c>
      <c r="D5313">
        <f>IF(B5313&lt;$H$4,0,IF(A5312=A5313,D5312+1-C5313,1-C5313))</f>
        <v>0</v>
      </c>
      <c r="E5313">
        <f t="shared" si="82"/>
        <v>0</v>
      </c>
    </row>
    <row r="5314" spans="1:5" x14ac:dyDescent="0.25">
      <c r="A5314">
        <v>16800</v>
      </c>
      <c r="B5314">
        <v>525</v>
      </c>
      <c r="C5314">
        <v>0</v>
      </c>
      <c r="D5314">
        <f>IF(B5314&lt;$H$4,0,IF(A5313=A5314,D5313+1-C5314,1-C5314))</f>
        <v>0</v>
      </c>
      <c r="E5314">
        <f t="shared" si="82"/>
        <v>0</v>
      </c>
    </row>
    <row r="5315" spans="1:5" x14ac:dyDescent="0.25">
      <c r="A5315">
        <v>16800</v>
      </c>
      <c r="B5315">
        <v>525</v>
      </c>
      <c r="C5315">
        <v>0</v>
      </c>
      <c r="D5315">
        <f>IF(B5315&lt;$H$4,0,IF(A5314=A5315,D5314+1-C5315,1-C5315))</f>
        <v>0</v>
      </c>
      <c r="E5315">
        <f t="shared" ref="E5315:E5378" si="83">IF(D5315=$H$5,B5315,0)</f>
        <v>0</v>
      </c>
    </row>
    <row r="5316" spans="1:5" x14ac:dyDescent="0.25">
      <c r="A5316">
        <v>16800</v>
      </c>
      <c r="B5316">
        <v>525</v>
      </c>
      <c r="C5316">
        <v>0</v>
      </c>
      <c r="D5316">
        <f>IF(B5316&lt;$H$4,0,IF(A5315=A5316,D5315+1-C5316,1-C5316))</f>
        <v>0</v>
      </c>
      <c r="E5316">
        <f t="shared" si="83"/>
        <v>0</v>
      </c>
    </row>
    <row r="5317" spans="1:5" x14ac:dyDescent="0.25">
      <c r="A5317">
        <v>16800</v>
      </c>
      <c r="B5317">
        <v>525</v>
      </c>
      <c r="C5317">
        <v>0</v>
      </c>
      <c r="D5317">
        <f>IF(B5317&lt;$H$4,0,IF(A5316=A5317,D5316+1-C5317,1-C5317))</f>
        <v>0</v>
      </c>
      <c r="E5317">
        <f t="shared" si="83"/>
        <v>0</v>
      </c>
    </row>
    <row r="5318" spans="1:5" x14ac:dyDescent="0.25">
      <c r="A5318">
        <v>16800</v>
      </c>
      <c r="B5318">
        <v>525</v>
      </c>
      <c r="C5318">
        <v>0</v>
      </c>
      <c r="D5318">
        <f>IF(B5318&lt;$H$4,0,IF(A5317=A5318,D5317+1-C5318,1-C5318))</f>
        <v>0</v>
      </c>
      <c r="E5318">
        <f t="shared" si="83"/>
        <v>0</v>
      </c>
    </row>
    <row r="5319" spans="1:5" x14ac:dyDescent="0.25">
      <c r="A5319">
        <v>16800</v>
      </c>
      <c r="B5319">
        <v>525</v>
      </c>
      <c r="C5319">
        <v>0</v>
      </c>
      <c r="D5319">
        <f>IF(B5319&lt;$H$4,0,IF(A5318=A5319,D5318+1-C5319,1-C5319))</f>
        <v>0</v>
      </c>
      <c r="E5319">
        <f t="shared" si="83"/>
        <v>0</v>
      </c>
    </row>
    <row r="5320" spans="1:5" x14ac:dyDescent="0.25">
      <c r="A5320">
        <v>16800</v>
      </c>
      <c r="B5320">
        <v>525</v>
      </c>
      <c r="C5320">
        <v>0</v>
      </c>
      <c r="D5320">
        <f>IF(B5320&lt;$H$4,0,IF(A5319=A5320,D5319+1-C5320,1-C5320))</f>
        <v>0</v>
      </c>
      <c r="E5320">
        <f t="shared" si="83"/>
        <v>0</v>
      </c>
    </row>
    <row r="5321" spans="1:5" x14ac:dyDescent="0.25">
      <c r="A5321">
        <v>16800</v>
      </c>
      <c r="B5321">
        <v>525</v>
      </c>
      <c r="C5321">
        <v>1</v>
      </c>
      <c r="D5321">
        <f>IF(B5321&lt;$H$4,0,IF(A5320=A5321,D5320+1-C5321,1-C5321))</f>
        <v>0</v>
      </c>
      <c r="E5321">
        <f t="shared" si="83"/>
        <v>0</v>
      </c>
    </row>
    <row r="5322" spans="1:5" x14ac:dyDescent="0.25">
      <c r="A5322">
        <v>16800</v>
      </c>
      <c r="B5322">
        <v>525</v>
      </c>
      <c r="C5322">
        <v>1</v>
      </c>
      <c r="D5322">
        <f>IF(B5322&lt;$H$4,0,IF(A5321=A5322,D5321+1-C5322,1-C5322))</f>
        <v>0</v>
      </c>
      <c r="E5322">
        <f t="shared" si="83"/>
        <v>0</v>
      </c>
    </row>
    <row r="5323" spans="1:5" x14ac:dyDescent="0.25">
      <c r="A5323">
        <v>16800</v>
      </c>
      <c r="B5323">
        <v>525</v>
      </c>
      <c r="C5323">
        <v>1</v>
      </c>
      <c r="D5323">
        <f>IF(B5323&lt;$H$4,0,IF(A5322=A5323,D5322+1-C5323,1-C5323))</f>
        <v>0</v>
      </c>
      <c r="E5323">
        <f t="shared" si="83"/>
        <v>0</v>
      </c>
    </row>
    <row r="5324" spans="1:5" x14ac:dyDescent="0.25">
      <c r="A5324">
        <v>16800</v>
      </c>
      <c r="B5324">
        <v>525</v>
      </c>
      <c r="C5324">
        <v>1</v>
      </c>
      <c r="D5324">
        <f>IF(B5324&lt;$H$4,0,IF(A5323=A5324,D5323+1-C5324,1-C5324))</f>
        <v>0</v>
      </c>
      <c r="E5324">
        <f t="shared" si="83"/>
        <v>0</v>
      </c>
    </row>
    <row r="5325" spans="1:5" x14ac:dyDescent="0.25">
      <c r="A5325">
        <v>16800</v>
      </c>
      <c r="B5325">
        <v>525</v>
      </c>
      <c r="C5325">
        <v>1</v>
      </c>
      <c r="D5325">
        <f>IF(B5325&lt;$H$4,0,IF(A5324=A5325,D5324+1-C5325,1-C5325))</f>
        <v>0</v>
      </c>
      <c r="E5325">
        <f t="shared" si="83"/>
        <v>0</v>
      </c>
    </row>
    <row r="5326" spans="1:5" x14ac:dyDescent="0.25">
      <c r="A5326">
        <v>16800</v>
      </c>
      <c r="B5326">
        <v>525</v>
      </c>
      <c r="C5326">
        <v>1</v>
      </c>
      <c r="D5326">
        <f>IF(B5326&lt;$H$4,0,IF(A5325=A5326,D5325+1-C5326,1-C5326))</f>
        <v>0</v>
      </c>
      <c r="E5326">
        <f t="shared" si="83"/>
        <v>0</v>
      </c>
    </row>
    <row r="5327" spans="1:5" x14ac:dyDescent="0.25">
      <c r="A5327">
        <v>16800</v>
      </c>
      <c r="B5327">
        <v>525</v>
      </c>
      <c r="C5327">
        <v>1</v>
      </c>
      <c r="D5327">
        <f>IF(B5327&lt;$H$4,0,IF(A5326=A5327,D5326+1-C5327,1-C5327))</f>
        <v>0</v>
      </c>
      <c r="E5327">
        <f t="shared" si="83"/>
        <v>0</v>
      </c>
    </row>
    <row r="5328" spans="1:5" x14ac:dyDescent="0.25">
      <c r="A5328">
        <v>16800</v>
      </c>
      <c r="B5328">
        <v>525</v>
      </c>
      <c r="C5328">
        <v>1</v>
      </c>
      <c r="D5328">
        <f>IF(B5328&lt;$H$4,0,IF(A5327=A5328,D5327+1-C5328,1-C5328))</f>
        <v>0</v>
      </c>
      <c r="E5328">
        <f t="shared" si="83"/>
        <v>0</v>
      </c>
    </row>
    <row r="5329" spans="1:5" x14ac:dyDescent="0.25">
      <c r="A5329">
        <v>16800</v>
      </c>
      <c r="B5329">
        <v>525</v>
      </c>
      <c r="C5329">
        <v>1</v>
      </c>
      <c r="D5329">
        <f>IF(B5329&lt;$H$4,0,IF(A5328=A5329,D5328+1-C5329,1-C5329))</f>
        <v>0</v>
      </c>
      <c r="E5329">
        <f t="shared" si="83"/>
        <v>0</v>
      </c>
    </row>
    <row r="5330" spans="1:5" x14ac:dyDescent="0.25">
      <c r="A5330">
        <v>16800</v>
      </c>
      <c r="B5330">
        <v>525</v>
      </c>
      <c r="C5330">
        <v>1</v>
      </c>
      <c r="D5330">
        <f>IF(B5330&lt;$H$4,0,IF(A5329=A5330,D5329+1-C5330,1-C5330))</f>
        <v>0</v>
      </c>
      <c r="E5330">
        <f t="shared" si="83"/>
        <v>0</v>
      </c>
    </row>
    <row r="5331" spans="1:5" x14ac:dyDescent="0.25">
      <c r="A5331">
        <v>16800</v>
      </c>
      <c r="B5331">
        <v>525</v>
      </c>
      <c r="C5331">
        <v>1</v>
      </c>
      <c r="D5331">
        <f>IF(B5331&lt;$H$4,0,IF(A5330=A5331,D5330+1-C5331,1-C5331))</f>
        <v>0</v>
      </c>
      <c r="E5331">
        <f t="shared" si="83"/>
        <v>0</v>
      </c>
    </row>
    <row r="5332" spans="1:5" x14ac:dyDescent="0.25">
      <c r="A5332">
        <v>16800</v>
      </c>
      <c r="B5332">
        <v>525</v>
      </c>
      <c r="C5332">
        <v>1</v>
      </c>
      <c r="D5332">
        <f>IF(B5332&lt;$H$4,0,IF(A5331=A5332,D5331+1-C5332,1-C5332))</f>
        <v>0</v>
      </c>
      <c r="E5332">
        <f t="shared" si="83"/>
        <v>0</v>
      </c>
    </row>
    <row r="5333" spans="1:5" x14ac:dyDescent="0.25">
      <c r="A5333">
        <v>16800</v>
      </c>
      <c r="B5333">
        <v>525</v>
      </c>
      <c r="C5333">
        <v>1</v>
      </c>
      <c r="D5333">
        <f>IF(B5333&lt;$H$4,0,IF(A5332=A5333,D5332+1-C5333,1-C5333))</f>
        <v>0</v>
      </c>
      <c r="E5333">
        <f t="shared" si="83"/>
        <v>0</v>
      </c>
    </row>
    <row r="5334" spans="1:5" x14ac:dyDescent="0.25">
      <c r="A5334">
        <v>16800</v>
      </c>
      <c r="B5334">
        <v>525</v>
      </c>
      <c r="C5334">
        <v>1</v>
      </c>
      <c r="D5334">
        <f>IF(B5334&lt;$H$4,0,IF(A5333=A5334,D5333+1-C5334,1-C5334))</f>
        <v>0</v>
      </c>
      <c r="E5334">
        <f t="shared" si="83"/>
        <v>0</v>
      </c>
    </row>
    <row r="5335" spans="1:5" x14ac:dyDescent="0.25">
      <c r="A5335">
        <v>16800</v>
      </c>
      <c r="B5335">
        <v>525</v>
      </c>
      <c r="C5335">
        <v>1</v>
      </c>
      <c r="D5335">
        <f>IF(B5335&lt;$H$4,0,IF(A5334=A5335,D5334+1-C5335,1-C5335))</f>
        <v>0</v>
      </c>
      <c r="E5335">
        <f t="shared" si="83"/>
        <v>0</v>
      </c>
    </row>
    <row r="5336" spans="1:5" x14ac:dyDescent="0.25">
      <c r="A5336">
        <v>16800</v>
      </c>
      <c r="B5336">
        <v>525</v>
      </c>
      <c r="C5336">
        <v>1</v>
      </c>
      <c r="D5336">
        <f>IF(B5336&lt;$H$4,0,IF(A5335=A5336,D5335+1-C5336,1-C5336))</f>
        <v>0</v>
      </c>
      <c r="E5336">
        <f t="shared" si="83"/>
        <v>0</v>
      </c>
    </row>
    <row r="5337" spans="1:5" x14ac:dyDescent="0.25">
      <c r="A5337">
        <v>16800</v>
      </c>
      <c r="B5337">
        <v>525</v>
      </c>
      <c r="C5337">
        <v>1</v>
      </c>
      <c r="D5337">
        <f>IF(B5337&lt;$H$4,0,IF(A5336=A5337,D5336+1-C5337,1-C5337))</f>
        <v>0</v>
      </c>
      <c r="E5337">
        <f t="shared" si="83"/>
        <v>0</v>
      </c>
    </row>
    <row r="5338" spans="1:5" x14ac:dyDescent="0.25">
      <c r="A5338">
        <v>16800</v>
      </c>
      <c r="B5338">
        <v>525</v>
      </c>
      <c r="C5338">
        <v>1</v>
      </c>
      <c r="D5338">
        <f>IF(B5338&lt;$H$4,0,IF(A5337=A5338,D5337+1-C5338,1-C5338))</f>
        <v>0</v>
      </c>
      <c r="E5338">
        <f t="shared" si="83"/>
        <v>0</v>
      </c>
    </row>
    <row r="5339" spans="1:5" x14ac:dyDescent="0.25">
      <c r="A5339">
        <v>16800</v>
      </c>
      <c r="B5339">
        <v>525</v>
      </c>
      <c r="C5339">
        <v>1</v>
      </c>
      <c r="D5339">
        <f>IF(B5339&lt;$H$4,0,IF(A5338=A5339,D5338+1-C5339,1-C5339))</f>
        <v>0</v>
      </c>
      <c r="E5339">
        <f t="shared" si="83"/>
        <v>0</v>
      </c>
    </row>
    <row r="5340" spans="1:5" x14ac:dyDescent="0.25">
      <c r="A5340">
        <v>16800</v>
      </c>
      <c r="B5340">
        <v>525</v>
      </c>
      <c r="C5340">
        <v>1</v>
      </c>
      <c r="D5340">
        <f>IF(B5340&lt;$H$4,0,IF(A5339=A5340,D5339+1-C5340,1-C5340))</f>
        <v>0</v>
      </c>
      <c r="E5340">
        <f t="shared" si="83"/>
        <v>0</v>
      </c>
    </row>
    <row r="5341" spans="1:5" x14ac:dyDescent="0.25">
      <c r="A5341">
        <v>16800</v>
      </c>
      <c r="B5341">
        <v>525</v>
      </c>
      <c r="C5341">
        <v>1</v>
      </c>
      <c r="D5341">
        <f>IF(B5341&lt;$H$4,0,IF(A5340=A5341,D5340+1-C5341,1-C5341))</f>
        <v>0</v>
      </c>
      <c r="E5341">
        <f t="shared" si="83"/>
        <v>0</v>
      </c>
    </row>
    <row r="5342" spans="1:5" x14ac:dyDescent="0.25">
      <c r="A5342">
        <v>16800</v>
      </c>
      <c r="B5342">
        <v>525</v>
      </c>
      <c r="C5342">
        <v>1</v>
      </c>
      <c r="D5342">
        <f>IF(B5342&lt;$H$4,0,IF(A5341=A5342,D5341+1-C5342,1-C5342))</f>
        <v>0</v>
      </c>
      <c r="E5342">
        <f t="shared" si="83"/>
        <v>0</v>
      </c>
    </row>
    <row r="5343" spans="1:5" x14ac:dyDescent="0.25">
      <c r="A5343">
        <v>16800</v>
      </c>
      <c r="B5343">
        <v>525</v>
      </c>
      <c r="C5343">
        <v>1</v>
      </c>
      <c r="D5343">
        <f>IF(B5343&lt;$H$4,0,IF(A5342=A5343,D5342+1-C5343,1-C5343))</f>
        <v>0</v>
      </c>
      <c r="E5343">
        <f t="shared" si="83"/>
        <v>0</v>
      </c>
    </row>
    <row r="5344" spans="1:5" x14ac:dyDescent="0.25">
      <c r="A5344">
        <v>16800</v>
      </c>
      <c r="B5344">
        <v>525</v>
      </c>
      <c r="C5344">
        <v>1</v>
      </c>
      <c r="D5344">
        <f>IF(B5344&lt;$H$4,0,IF(A5343=A5344,D5343+1-C5344,1-C5344))</f>
        <v>0</v>
      </c>
      <c r="E5344">
        <f t="shared" si="83"/>
        <v>0</v>
      </c>
    </row>
    <row r="5345" spans="1:5" x14ac:dyDescent="0.25">
      <c r="A5345">
        <v>16800</v>
      </c>
      <c r="B5345">
        <v>525</v>
      </c>
      <c r="C5345">
        <v>1</v>
      </c>
      <c r="D5345">
        <f>IF(B5345&lt;$H$4,0,IF(A5344=A5345,D5344+1-C5345,1-C5345))</f>
        <v>0</v>
      </c>
      <c r="E5345">
        <f t="shared" si="83"/>
        <v>0</v>
      </c>
    </row>
    <row r="5346" spans="1:5" x14ac:dyDescent="0.25">
      <c r="A5346">
        <v>16800</v>
      </c>
      <c r="B5346">
        <v>525</v>
      </c>
      <c r="C5346">
        <v>1</v>
      </c>
      <c r="D5346">
        <f>IF(B5346&lt;$H$4,0,IF(A5345=A5346,D5345+1-C5346,1-C5346))</f>
        <v>0</v>
      </c>
      <c r="E5346">
        <f t="shared" si="83"/>
        <v>0</v>
      </c>
    </row>
    <row r="5347" spans="1:5" x14ac:dyDescent="0.25">
      <c r="A5347">
        <v>16800</v>
      </c>
      <c r="B5347">
        <v>525</v>
      </c>
      <c r="C5347">
        <v>1</v>
      </c>
      <c r="D5347">
        <f>IF(B5347&lt;$H$4,0,IF(A5346=A5347,D5346+1-C5347,1-C5347))</f>
        <v>0</v>
      </c>
      <c r="E5347">
        <f t="shared" si="83"/>
        <v>0</v>
      </c>
    </row>
    <row r="5348" spans="1:5" x14ac:dyDescent="0.25">
      <c r="A5348">
        <v>16800</v>
      </c>
      <c r="B5348">
        <v>525</v>
      </c>
      <c r="C5348">
        <v>1</v>
      </c>
      <c r="D5348">
        <f>IF(B5348&lt;$H$4,0,IF(A5347=A5348,D5347+1-C5348,1-C5348))</f>
        <v>0</v>
      </c>
      <c r="E5348">
        <f t="shared" si="83"/>
        <v>0</v>
      </c>
    </row>
    <row r="5349" spans="1:5" x14ac:dyDescent="0.25">
      <c r="A5349">
        <v>16800</v>
      </c>
      <c r="B5349">
        <v>525</v>
      </c>
      <c r="C5349">
        <v>1</v>
      </c>
      <c r="D5349">
        <f>IF(B5349&lt;$H$4,0,IF(A5348=A5349,D5348+1-C5349,1-C5349))</f>
        <v>0</v>
      </c>
      <c r="E5349">
        <f t="shared" si="83"/>
        <v>0</v>
      </c>
    </row>
    <row r="5350" spans="1:5" x14ac:dyDescent="0.25">
      <c r="A5350">
        <v>16800</v>
      </c>
      <c r="B5350">
        <v>525</v>
      </c>
      <c r="C5350">
        <v>1</v>
      </c>
      <c r="D5350">
        <f>IF(B5350&lt;$H$4,0,IF(A5349=A5350,D5349+1-C5350,1-C5350))</f>
        <v>0</v>
      </c>
      <c r="E5350">
        <f t="shared" si="83"/>
        <v>0</v>
      </c>
    </row>
    <row r="5351" spans="1:5" x14ac:dyDescent="0.25">
      <c r="A5351">
        <v>16800</v>
      </c>
      <c r="B5351">
        <v>525</v>
      </c>
      <c r="C5351">
        <v>1</v>
      </c>
      <c r="D5351">
        <f>IF(B5351&lt;$H$4,0,IF(A5350=A5351,D5350+1-C5351,1-C5351))</f>
        <v>0</v>
      </c>
      <c r="E5351">
        <f t="shared" si="83"/>
        <v>0</v>
      </c>
    </row>
    <row r="5352" spans="1:5" x14ac:dyDescent="0.25">
      <c r="A5352">
        <v>16800</v>
      </c>
      <c r="B5352">
        <v>525</v>
      </c>
      <c r="C5352">
        <v>1</v>
      </c>
      <c r="D5352">
        <f>IF(B5352&lt;$H$4,0,IF(A5351=A5352,D5351+1-C5352,1-C5352))</f>
        <v>0</v>
      </c>
      <c r="E5352">
        <f t="shared" si="83"/>
        <v>0</v>
      </c>
    </row>
    <row r="5353" spans="1:5" x14ac:dyDescent="0.25">
      <c r="A5353">
        <v>16800</v>
      </c>
      <c r="B5353">
        <v>525</v>
      </c>
      <c r="C5353">
        <v>1</v>
      </c>
      <c r="D5353">
        <f>IF(B5353&lt;$H$4,0,IF(A5352=A5353,D5352+1-C5353,1-C5353))</f>
        <v>0</v>
      </c>
      <c r="E5353">
        <f t="shared" si="83"/>
        <v>0</v>
      </c>
    </row>
    <row r="5354" spans="1:5" x14ac:dyDescent="0.25">
      <c r="A5354">
        <v>16800</v>
      </c>
      <c r="B5354">
        <v>525</v>
      </c>
      <c r="C5354">
        <v>1</v>
      </c>
      <c r="D5354">
        <f>IF(B5354&lt;$H$4,0,IF(A5353=A5354,D5353+1-C5354,1-C5354))</f>
        <v>0</v>
      </c>
      <c r="E5354">
        <f t="shared" si="83"/>
        <v>0</v>
      </c>
    </row>
    <row r="5355" spans="1:5" x14ac:dyDescent="0.25">
      <c r="A5355">
        <v>16800</v>
      </c>
      <c r="B5355">
        <v>525</v>
      </c>
      <c r="C5355">
        <v>1</v>
      </c>
      <c r="D5355">
        <f>IF(B5355&lt;$H$4,0,IF(A5354=A5355,D5354+1-C5355,1-C5355))</f>
        <v>0</v>
      </c>
      <c r="E5355">
        <f t="shared" si="83"/>
        <v>0</v>
      </c>
    </row>
    <row r="5356" spans="1:5" x14ac:dyDescent="0.25">
      <c r="A5356">
        <v>30400</v>
      </c>
      <c r="B5356">
        <v>523</v>
      </c>
      <c r="C5356">
        <v>0</v>
      </c>
      <c r="D5356">
        <f>IF(B5356&lt;$H$4,0,IF(A5355=A5356,D5355+1-C5356,1-C5356))</f>
        <v>0</v>
      </c>
      <c r="E5356">
        <f t="shared" si="83"/>
        <v>0</v>
      </c>
    </row>
    <row r="5357" spans="1:5" x14ac:dyDescent="0.25">
      <c r="A5357">
        <v>30400</v>
      </c>
      <c r="B5357">
        <v>523</v>
      </c>
      <c r="C5357">
        <v>0</v>
      </c>
      <c r="D5357">
        <f>IF(B5357&lt;$H$4,0,IF(A5356=A5357,D5356+1-C5357,1-C5357))</f>
        <v>0</v>
      </c>
      <c r="E5357">
        <f t="shared" si="83"/>
        <v>0</v>
      </c>
    </row>
    <row r="5358" spans="1:5" x14ac:dyDescent="0.25">
      <c r="A5358">
        <v>30400</v>
      </c>
      <c r="B5358">
        <v>523</v>
      </c>
      <c r="C5358">
        <v>0</v>
      </c>
      <c r="D5358">
        <f>IF(B5358&lt;$H$4,0,IF(A5357=A5358,D5357+1-C5358,1-C5358))</f>
        <v>0</v>
      </c>
      <c r="E5358">
        <f t="shared" si="83"/>
        <v>0</v>
      </c>
    </row>
    <row r="5359" spans="1:5" x14ac:dyDescent="0.25">
      <c r="A5359">
        <v>30400</v>
      </c>
      <c r="B5359">
        <v>523</v>
      </c>
      <c r="C5359">
        <v>0</v>
      </c>
      <c r="D5359">
        <f>IF(B5359&lt;$H$4,0,IF(A5358=A5359,D5358+1-C5359,1-C5359))</f>
        <v>0</v>
      </c>
      <c r="E5359">
        <f t="shared" si="83"/>
        <v>0</v>
      </c>
    </row>
    <row r="5360" spans="1:5" x14ac:dyDescent="0.25">
      <c r="A5360">
        <v>30400</v>
      </c>
      <c r="B5360">
        <v>523</v>
      </c>
      <c r="C5360">
        <v>0</v>
      </c>
      <c r="D5360">
        <f>IF(B5360&lt;$H$4,0,IF(A5359=A5360,D5359+1-C5360,1-C5360))</f>
        <v>0</v>
      </c>
      <c r="E5360">
        <f t="shared" si="83"/>
        <v>0</v>
      </c>
    </row>
    <row r="5361" spans="1:5" x14ac:dyDescent="0.25">
      <c r="A5361">
        <v>30400</v>
      </c>
      <c r="B5361">
        <v>523</v>
      </c>
      <c r="C5361">
        <v>0</v>
      </c>
      <c r="D5361">
        <f>IF(B5361&lt;$H$4,0,IF(A5360=A5361,D5360+1-C5361,1-C5361))</f>
        <v>0</v>
      </c>
      <c r="E5361">
        <f t="shared" si="83"/>
        <v>0</v>
      </c>
    </row>
    <row r="5362" spans="1:5" x14ac:dyDescent="0.25">
      <c r="A5362">
        <v>30400</v>
      </c>
      <c r="B5362">
        <v>523</v>
      </c>
      <c r="C5362">
        <v>0</v>
      </c>
      <c r="D5362">
        <f>IF(B5362&lt;$H$4,0,IF(A5361=A5362,D5361+1-C5362,1-C5362))</f>
        <v>0</v>
      </c>
      <c r="E5362">
        <f t="shared" si="83"/>
        <v>0</v>
      </c>
    </row>
    <row r="5363" spans="1:5" x14ac:dyDescent="0.25">
      <c r="A5363">
        <v>30400</v>
      </c>
      <c r="B5363">
        <v>523</v>
      </c>
      <c r="C5363">
        <v>0</v>
      </c>
      <c r="D5363">
        <f>IF(B5363&lt;$H$4,0,IF(A5362=A5363,D5362+1-C5363,1-C5363))</f>
        <v>0</v>
      </c>
      <c r="E5363">
        <f t="shared" si="83"/>
        <v>0</v>
      </c>
    </row>
    <row r="5364" spans="1:5" x14ac:dyDescent="0.25">
      <c r="A5364">
        <v>30400</v>
      </c>
      <c r="B5364">
        <v>523</v>
      </c>
      <c r="C5364">
        <v>0</v>
      </c>
      <c r="D5364">
        <f>IF(B5364&lt;$H$4,0,IF(A5363=A5364,D5363+1-C5364,1-C5364))</f>
        <v>0</v>
      </c>
      <c r="E5364">
        <f t="shared" si="83"/>
        <v>0</v>
      </c>
    </row>
    <row r="5365" spans="1:5" x14ac:dyDescent="0.25">
      <c r="A5365">
        <v>30400</v>
      </c>
      <c r="B5365">
        <v>523</v>
      </c>
      <c r="C5365">
        <v>0</v>
      </c>
      <c r="D5365">
        <f>IF(B5365&lt;$H$4,0,IF(A5364=A5365,D5364+1-C5365,1-C5365))</f>
        <v>0</v>
      </c>
      <c r="E5365">
        <f t="shared" si="83"/>
        <v>0</v>
      </c>
    </row>
    <row r="5366" spans="1:5" x14ac:dyDescent="0.25">
      <c r="A5366">
        <v>30400</v>
      </c>
      <c r="B5366">
        <v>523</v>
      </c>
      <c r="C5366">
        <v>0</v>
      </c>
      <c r="D5366">
        <f>IF(B5366&lt;$H$4,0,IF(A5365=A5366,D5365+1-C5366,1-C5366))</f>
        <v>0</v>
      </c>
      <c r="E5366">
        <f t="shared" si="83"/>
        <v>0</v>
      </c>
    </row>
    <row r="5367" spans="1:5" x14ac:dyDescent="0.25">
      <c r="A5367">
        <v>30400</v>
      </c>
      <c r="B5367">
        <v>523</v>
      </c>
      <c r="C5367">
        <v>0</v>
      </c>
      <c r="D5367">
        <f>IF(B5367&lt;$H$4,0,IF(A5366=A5367,D5366+1-C5367,1-C5367))</f>
        <v>0</v>
      </c>
      <c r="E5367">
        <f t="shared" si="83"/>
        <v>0</v>
      </c>
    </row>
    <row r="5368" spans="1:5" x14ac:dyDescent="0.25">
      <c r="A5368">
        <v>30400</v>
      </c>
      <c r="B5368">
        <v>523</v>
      </c>
      <c r="C5368">
        <v>0</v>
      </c>
      <c r="D5368">
        <f>IF(B5368&lt;$H$4,0,IF(A5367=A5368,D5367+1-C5368,1-C5368))</f>
        <v>0</v>
      </c>
      <c r="E5368">
        <f t="shared" si="83"/>
        <v>0</v>
      </c>
    </row>
    <row r="5369" spans="1:5" x14ac:dyDescent="0.25">
      <c r="A5369">
        <v>30400</v>
      </c>
      <c r="B5369">
        <v>523</v>
      </c>
      <c r="C5369">
        <v>0</v>
      </c>
      <c r="D5369">
        <f>IF(B5369&lt;$H$4,0,IF(A5368=A5369,D5368+1-C5369,1-C5369))</f>
        <v>0</v>
      </c>
      <c r="E5369">
        <f t="shared" si="83"/>
        <v>0</v>
      </c>
    </row>
    <row r="5370" spans="1:5" x14ac:dyDescent="0.25">
      <c r="A5370">
        <v>30400</v>
      </c>
      <c r="B5370">
        <v>523</v>
      </c>
      <c r="C5370">
        <v>0</v>
      </c>
      <c r="D5370">
        <f>IF(B5370&lt;$H$4,0,IF(A5369=A5370,D5369+1-C5370,1-C5370))</f>
        <v>0</v>
      </c>
      <c r="E5370">
        <f t="shared" si="83"/>
        <v>0</v>
      </c>
    </row>
    <row r="5371" spans="1:5" x14ac:dyDescent="0.25">
      <c r="A5371">
        <v>30400</v>
      </c>
      <c r="B5371">
        <v>523</v>
      </c>
      <c r="C5371">
        <v>0</v>
      </c>
      <c r="D5371">
        <f>IF(B5371&lt;$H$4,0,IF(A5370=A5371,D5370+1-C5371,1-C5371))</f>
        <v>0</v>
      </c>
      <c r="E5371">
        <f t="shared" si="83"/>
        <v>0</v>
      </c>
    </row>
    <row r="5372" spans="1:5" x14ac:dyDescent="0.25">
      <c r="A5372">
        <v>30400</v>
      </c>
      <c r="B5372">
        <v>523</v>
      </c>
      <c r="C5372">
        <v>0</v>
      </c>
      <c r="D5372">
        <f>IF(B5372&lt;$H$4,0,IF(A5371=A5372,D5371+1-C5372,1-C5372))</f>
        <v>0</v>
      </c>
      <c r="E5372">
        <f t="shared" si="83"/>
        <v>0</v>
      </c>
    </row>
    <row r="5373" spans="1:5" x14ac:dyDescent="0.25">
      <c r="A5373">
        <v>30400</v>
      </c>
      <c r="B5373">
        <v>523</v>
      </c>
      <c r="C5373">
        <v>0</v>
      </c>
      <c r="D5373">
        <f>IF(B5373&lt;$H$4,0,IF(A5372=A5373,D5372+1-C5373,1-C5373))</f>
        <v>0</v>
      </c>
      <c r="E5373">
        <f t="shared" si="83"/>
        <v>0</v>
      </c>
    </row>
    <row r="5374" spans="1:5" x14ac:dyDescent="0.25">
      <c r="A5374">
        <v>30400</v>
      </c>
      <c r="B5374">
        <v>523</v>
      </c>
      <c r="C5374">
        <v>0</v>
      </c>
      <c r="D5374">
        <f>IF(B5374&lt;$H$4,0,IF(A5373=A5374,D5373+1-C5374,1-C5374))</f>
        <v>0</v>
      </c>
      <c r="E5374">
        <f t="shared" si="83"/>
        <v>0</v>
      </c>
    </row>
    <row r="5375" spans="1:5" x14ac:dyDescent="0.25">
      <c r="A5375">
        <v>30400</v>
      </c>
      <c r="B5375">
        <v>523</v>
      </c>
      <c r="C5375">
        <v>1</v>
      </c>
      <c r="D5375">
        <f>IF(B5375&lt;$H$4,0,IF(A5374=A5375,D5374+1-C5375,1-C5375))</f>
        <v>0</v>
      </c>
      <c r="E5375">
        <f t="shared" si="83"/>
        <v>0</v>
      </c>
    </row>
    <row r="5376" spans="1:5" x14ac:dyDescent="0.25">
      <c r="A5376">
        <v>30400</v>
      </c>
      <c r="B5376">
        <v>523</v>
      </c>
      <c r="C5376">
        <v>1</v>
      </c>
      <c r="D5376">
        <f>IF(B5376&lt;$H$4,0,IF(A5375=A5376,D5375+1-C5376,1-C5376))</f>
        <v>0</v>
      </c>
      <c r="E5376">
        <f t="shared" si="83"/>
        <v>0</v>
      </c>
    </row>
    <row r="5377" spans="1:5" x14ac:dyDescent="0.25">
      <c r="A5377">
        <v>30400</v>
      </c>
      <c r="B5377">
        <v>523</v>
      </c>
      <c r="C5377">
        <v>1</v>
      </c>
      <c r="D5377">
        <f>IF(B5377&lt;$H$4,0,IF(A5376=A5377,D5376+1-C5377,1-C5377))</f>
        <v>0</v>
      </c>
      <c r="E5377">
        <f t="shared" si="83"/>
        <v>0</v>
      </c>
    </row>
    <row r="5378" spans="1:5" x14ac:dyDescent="0.25">
      <c r="A5378">
        <v>30400</v>
      </c>
      <c r="B5378">
        <v>523</v>
      </c>
      <c r="C5378">
        <v>1</v>
      </c>
      <c r="D5378">
        <f>IF(B5378&lt;$H$4,0,IF(A5377=A5378,D5377+1-C5378,1-C5378))</f>
        <v>0</v>
      </c>
      <c r="E5378">
        <f t="shared" si="83"/>
        <v>0</v>
      </c>
    </row>
    <row r="5379" spans="1:5" x14ac:dyDescent="0.25">
      <c r="A5379">
        <v>30400</v>
      </c>
      <c r="B5379">
        <v>523</v>
      </c>
      <c r="C5379">
        <v>1</v>
      </c>
      <c r="D5379">
        <f>IF(B5379&lt;$H$4,0,IF(A5378=A5379,D5378+1-C5379,1-C5379))</f>
        <v>0</v>
      </c>
      <c r="E5379">
        <f t="shared" ref="E5379:E5442" si="84">IF(D5379=$H$5,B5379,0)</f>
        <v>0</v>
      </c>
    </row>
    <row r="5380" spans="1:5" x14ac:dyDescent="0.25">
      <c r="A5380">
        <v>30400</v>
      </c>
      <c r="B5380">
        <v>523</v>
      </c>
      <c r="C5380">
        <v>1</v>
      </c>
      <c r="D5380">
        <f>IF(B5380&lt;$H$4,0,IF(A5379=A5380,D5379+1-C5380,1-C5380))</f>
        <v>0</v>
      </c>
      <c r="E5380">
        <f t="shared" si="84"/>
        <v>0</v>
      </c>
    </row>
    <row r="5381" spans="1:5" x14ac:dyDescent="0.25">
      <c r="A5381">
        <v>30400</v>
      </c>
      <c r="B5381">
        <v>523</v>
      </c>
      <c r="C5381">
        <v>1</v>
      </c>
      <c r="D5381">
        <f>IF(B5381&lt;$H$4,0,IF(A5380=A5381,D5380+1-C5381,1-C5381))</f>
        <v>0</v>
      </c>
      <c r="E5381">
        <f t="shared" si="84"/>
        <v>0</v>
      </c>
    </row>
    <row r="5382" spans="1:5" x14ac:dyDescent="0.25">
      <c r="A5382">
        <v>30400</v>
      </c>
      <c r="B5382">
        <v>523</v>
      </c>
      <c r="C5382">
        <v>1</v>
      </c>
      <c r="D5382">
        <f>IF(B5382&lt;$H$4,0,IF(A5381=A5382,D5381+1-C5382,1-C5382))</f>
        <v>0</v>
      </c>
      <c r="E5382">
        <f t="shared" si="84"/>
        <v>0</v>
      </c>
    </row>
    <row r="5383" spans="1:5" x14ac:dyDescent="0.25">
      <c r="A5383">
        <v>30400</v>
      </c>
      <c r="B5383">
        <v>523</v>
      </c>
      <c r="C5383">
        <v>1</v>
      </c>
      <c r="D5383">
        <f>IF(B5383&lt;$H$4,0,IF(A5382=A5383,D5382+1-C5383,1-C5383))</f>
        <v>0</v>
      </c>
      <c r="E5383">
        <f t="shared" si="84"/>
        <v>0</v>
      </c>
    </row>
    <row r="5384" spans="1:5" x14ac:dyDescent="0.25">
      <c r="A5384">
        <v>30400</v>
      </c>
      <c r="B5384">
        <v>523</v>
      </c>
      <c r="C5384">
        <v>1</v>
      </c>
      <c r="D5384">
        <f>IF(B5384&lt;$H$4,0,IF(A5383=A5384,D5383+1-C5384,1-C5384))</f>
        <v>0</v>
      </c>
      <c r="E5384">
        <f t="shared" si="84"/>
        <v>0</v>
      </c>
    </row>
    <row r="5385" spans="1:5" x14ac:dyDescent="0.25">
      <c r="A5385">
        <v>30400</v>
      </c>
      <c r="B5385">
        <v>523</v>
      </c>
      <c r="C5385">
        <v>1</v>
      </c>
      <c r="D5385">
        <f>IF(B5385&lt;$H$4,0,IF(A5384=A5385,D5384+1-C5385,1-C5385))</f>
        <v>0</v>
      </c>
      <c r="E5385">
        <f t="shared" si="84"/>
        <v>0</v>
      </c>
    </row>
    <row r="5386" spans="1:5" x14ac:dyDescent="0.25">
      <c r="A5386">
        <v>30400</v>
      </c>
      <c r="B5386">
        <v>523</v>
      </c>
      <c r="C5386">
        <v>1</v>
      </c>
      <c r="D5386">
        <f>IF(B5386&lt;$H$4,0,IF(A5385=A5386,D5385+1-C5386,1-C5386))</f>
        <v>0</v>
      </c>
      <c r="E5386">
        <f t="shared" si="84"/>
        <v>0</v>
      </c>
    </row>
    <row r="5387" spans="1:5" x14ac:dyDescent="0.25">
      <c r="A5387">
        <v>30400</v>
      </c>
      <c r="B5387">
        <v>523</v>
      </c>
      <c r="C5387">
        <v>1</v>
      </c>
      <c r="D5387">
        <f>IF(B5387&lt;$H$4,0,IF(A5386=A5387,D5386+1-C5387,1-C5387))</f>
        <v>0</v>
      </c>
      <c r="E5387">
        <f t="shared" si="84"/>
        <v>0</v>
      </c>
    </row>
    <row r="5388" spans="1:5" x14ac:dyDescent="0.25">
      <c r="A5388">
        <v>30400</v>
      </c>
      <c r="B5388">
        <v>523</v>
      </c>
      <c r="C5388">
        <v>1</v>
      </c>
      <c r="D5388">
        <f>IF(B5388&lt;$H$4,0,IF(A5387=A5388,D5387+1-C5388,1-C5388))</f>
        <v>0</v>
      </c>
      <c r="E5388">
        <f t="shared" si="84"/>
        <v>0</v>
      </c>
    </row>
    <row r="5389" spans="1:5" x14ac:dyDescent="0.25">
      <c r="A5389">
        <v>30400</v>
      </c>
      <c r="B5389">
        <v>523</v>
      </c>
      <c r="C5389">
        <v>1</v>
      </c>
      <c r="D5389">
        <f>IF(B5389&lt;$H$4,0,IF(A5388=A5389,D5388+1-C5389,1-C5389))</f>
        <v>0</v>
      </c>
      <c r="E5389">
        <f t="shared" si="84"/>
        <v>0</v>
      </c>
    </row>
    <row r="5390" spans="1:5" x14ac:dyDescent="0.25">
      <c r="A5390">
        <v>30400</v>
      </c>
      <c r="B5390">
        <v>523</v>
      </c>
      <c r="C5390">
        <v>1</v>
      </c>
      <c r="D5390">
        <f>IF(B5390&lt;$H$4,0,IF(A5389=A5390,D5389+1-C5390,1-C5390))</f>
        <v>0</v>
      </c>
      <c r="E5390">
        <f t="shared" si="84"/>
        <v>0</v>
      </c>
    </row>
    <row r="5391" spans="1:5" x14ac:dyDescent="0.25">
      <c r="A5391">
        <v>30400</v>
      </c>
      <c r="B5391">
        <v>523</v>
      </c>
      <c r="C5391">
        <v>1</v>
      </c>
      <c r="D5391">
        <f>IF(B5391&lt;$H$4,0,IF(A5390=A5391,D5390+1-C5391,1-C5391))</f>
        <v>0</v>
      </c>
      <c r="E5391">
        <f t="shared" si="84"/>
        <v>0</v>
      </c>
    </row>
    <row r="5392" spans="1:5" x14ac:dyDescent="0.25">
      <c r="A5392">
        <v>30400</v>
      </c>
      <c r="B5392">
        <v>523</v>
      </c>
      <c r="C5392">
        <v>1</v>
      </c>
      <c r="D5392">
        <f>IF(B5392&lt;$H$4,0,IF(A5391=A5392,D5391+1-C5392,1-C5392))</f>
        <v>0</v>
      </c>
      <c r="E5392">
        <f t="shared" si="84"/>
        <v>0</v>
      </c>
    </row>
    <row r="5393" spans="1:5" x14ac:dyDescent="0.25">
      <c r="A5393">
        <v>30400</v>
      </c>
      <c r="B5393">
        <v>523</v>
      </c>
      <c r="C5393">
        <v>1</v>
      </c>
      <c r="D5393">
        <f>IF(B5393&lt;$H$4,0,IF(A5392=A5393,D5392+1-C5393,1-C5393))</f>
        <v>0</v>
      </c>
      <c r="E5393">
        <f t="shared" si="84"/>
        <v>0</v>
      </c>
    </row>
    <row r="5394" spans="1:5" x14ac:dyDescent="0.25">
      <c r="A5394">
        <v>30400</v>
      </c>
      <c r="B5394">
        <v>523</v>
      </c>
      <c r="C5394">
        <v>1</v>
      </c>
      <c r="D5394">
        <f>IF(B5394&lt;$H$4,0,IF(A5393=A5394,D5393+1-C5394,1-C5394))</f>
        <v>0</v>
      </c>
      <c r="E5394">
        <f t="shared" si="84"/>
        <v>0</v>
      </c>
    </row>
    <row r="5395" spans="1:5" x14ac:dyDescent="0.25">
      <c r="A5395">
        <v>30400</v>
      </c>
      <c r="B5395">
        <v>523</v>
      </c>
      <c r="C5395">
        <v>1</v>
      </c>
      <c r="D5395">
        <f>IF(B5395&lt;$H$4,0,IF(A5394=A5395,D5394+1-C5395,1-C5395))</f>
        <v>0</v>
      </c>
      <c r="E5395">
        <f t="shared" si="84"/>
        <v>0</v>
      </c>
    </row>
    <row r="5396" spans="1:5" x14ac:dyDescent="0.25">
      <c r="A5396">
        <v>30400</v>
      </c>
      <c r="B5396">
        <v>523</v>
      </c>
      <c r="C5396">
        <v>1</v>
      </c>
      <c r="D5396">
        <f>IF(B5396&lt;$H$4,0,IF(A5395=A5396,D5395+1-C5396,1-C5396))</f>
        <v>0</v>
      </c>
      <c r="E5396">
        <f t="shared" si="84"/>
        <v>0</v>
      </c>
    </row>
    <row r="5397" spans="1:5" x14ac:dyDescent="0.25">
      <c r="A5397">
        <v>30400</v>
      </c>
      <c r="B5397">
        <v>523</v>
      </c>
      <c r="C5397">
        <v>1</v>
      </c>
      <c r="D5397">
        <f>IF(B5397&lt;$H$4,0,IF(A5396=A5397,D5396+1-C5397,1-C5397))</f>
        <v>0</v>
      </c>
      <c r="E5397">
        <f t="shared" si="84"/>
        <v>0</v>
      </c>
    </row>
    <row r="5398" spans="1:5" x14ac:dyDescent="0.25">
      <c r="A5398">
        <v>30400</v>
      </c>
      <c r="B5398">
        <v>523</v>
      </c>
      <c r="C5398">
        <v>1</v>
      </c>
      <c r="D5398">
        <f>IF(B5398&lt;$H$4,0,IF(A5397=A5398,D5397+1-C5398,1-C5398))</f>
        <v>0</v>
      </c>
      <c r="E5398">
        <f t="shared" si="84"/>
        <v>0</v>
      </c>
    </row>
    <row r="5399" spans="1:5" x14ac:dyDescent="0.25">
      <c r="A5399">
        <v>30400</v>
      </c>
      <c r="B5399">
        <v>523</v>
      </c>
      <c r="C5399">
        <v>1</v>
      </c>
      <c r="D5399">
        <f>IF(B5399&lt;$H$4,0,IF(A5398=A5399,D5398+1-C5399,1-C5399))</f>
        <v>0</v>
      </c>
      <c r="E5399">
        <f t="shared" si="84"/>
        <v>0</v>
      </c>
    </row>
    <row r="5400" spans="1:5" x14ac:dyDescent="0.25">
      <c r="A5400">
        <v>30400</v>
      </c>
      <c r="B5400">
        <v>523</v>
      </c>
      <c r="C5400">
        <v>1</v>
      </c>
      <c r="D5400">
        <f>IF(B5400&lt;$H$4,0,IF(A5399=A5400,D5399+1-C5400,1-C5400))</f>
        <v>0</v>
      </c>
      <c r="E5400">
        <f t="shared" si="84"/>
        <v>0</v>
      </c>
    </row>
    <row r="5401" spans="1:5" x14ac:dyDescent="0.25">
      <c r="A5401">
        <v>30400</v>
      </c>
      <c r="B5401">
        <v>523</v>
      </c>
      <c r="C5401">
        <v>1</v>
      </c>
      <c r="D5401">
        <f>IF(B5401&lt;$H$4,0,IF(A5400=A5401,D5400+1-C5401,1-C5401))</f>
        <v>0</v>
      </c>
      <c r="E5401">
        <f t="shared" si="84"/>
        <v>0</v>
      </c>
    </row>
    <row r="5402" spans="1:5" x14ac:dyDescent="0.25">
      <c r="A5402">
        <v>30400</v>
      </c>
      <c r="B5402">
        <v>523</v>
      </c>
      <c r="C5402">
        <v>1</v>
      </c>
      <c r="D5402">
        <f>IF(B5402&lt;$H$4,0,IF(A5401=A5402,D5401+1-C5402,1-C5402))</f>
        <v>0</v>
      </c>
      <c r="E5402">
        <f t="shared" si="84"/>
        <v>0</v>
      </c>
    </row>
    <row r="5403" spans="1:5" x14ac:dyDescent="0.25">
      <c r="A5403">
        <v>30400</v>
      </c>
      <c r="B5403">
        <v>523</v>
      </c>
      <c r="C5403">
        <v>1</v>
      </c>
      <c r="D5403">
        <f>IF(B5403&lt;$H$4,0,IF(A5402=A5403,D5402+1-C5403,1-C5403))</f>
        <v>0</v>
      </c>
      <c r="E5403">
        <f t="shared" si="84"/>
        <v>0</v>
      </c>
    </row>
    <row r="5404" spans="1:5" x14ac:dyDescent="0.25">
      <c r="A5404">
        <v>30400</v>
      </c>
      <c r="B5404">
        <v>523</v>
      </c>
      <c r="C5404">
        <v>1</v>
      </c>
      <c r="D5404">
        <f>IF(B5404&lt;$H$4,0,IF(A5403=A5404,D5403+1-C5404,1-C5404))</f>
        <v>0</v>
      </c>
      <c r="E5404">
        <f t="shared" si="84"/>
        <v>0</v>
      </c>
    </row>
    <row r="5405" spans="1:5" x14ac:dyDescent="0.25">
      <c r="A5405">
        <v>30400</v>
      </c>
      <c r="B5405">
        <v>523</v>
      </c>
      <c r="C5405">
        <v>1</v>
      </c>
      <c r="D5405">
        <f>IF(B5405&lt;$H$4,0,IF(A5404=A5405,D5404+1-C5405,1-C5405))</f>
        <v>0</v>
      </c>
      <c r="E5405">
        <f t="shared" si="84"/>
        <v>0</v>
      </c>
    </row>
    <row r="5406" spans="1:5" x14ac:dyDescent="0.25">
      <c r="A5406">
        <v>30400</v>
      </c>
      <c r="B5406">
        <v>523</v>
      </c>
      <c r="C5406">
        <v>1</v>
      </c>
      <c r="D5406">
        <f>IF(B5406&lt;$H$4,0,IF(A5405=A5406,D5405+1-C5406,1-C5406))</f>
        <v>0</v>
      </c>
      <c r="E5406">
        <f t="shared" si="84"/>
        <v>0</v>
      </c>
    </row>
    <row r="5407" spans="1:5" x14ac:dyDescent="0.25">
      <c r="A5407">
        <v>30400</v>
      </c>
      <c r="B5407">
        <v>523</v>
      </c>
      <c r="C5407">
        <v>1</v>
      </c>
      <c r="D5407">
        <f>IF(B5407&lt;$H$4,0,IF(A5406=A5407,D5406+1-C5407,1-C5407))</f>
        <v>0</v>
      </c>
      <c r="E5407">
        <f t="shared" si="84"/>
        <v>0</v>
      </c>
    </row>
    <row r="5408" spans="1:5" x14ac:dyDescent="0.25">
      <c r="A5408">
        <v>30400</v>
      </c>
      <c r="B5408">
        <v>523</v>
      </c>
      <c r="C5408">
        <v>1</v>
      </c>
      <c r="D5408">
        <f>IF(B5408&lt;$H$4,0,IF(A5407=A5408,D5407+1-C5408,1-C5408))</f>
        <v>0</v>
      </c>
      <c r="E5408">
        <f t="shared" si="84"/>
        <v>0</v>
      </c>
    </row>
    <row r="5409" spans="1:5" x14ac:dyDescent="0.25">
      <c r="A5409">
        <v>30400</v>
      </c>
      <c r="B5409">
        <v>523</v>
      </c>
      <c r="C5409">
        <v>1</v>
      </c>
      <c r="D5409">
        <f>IF(B5409&lt;$H$4,0,IF(A5408=A5409,D5408+1-C5409,1-C5409))</f>
        <v>0</v>
      </c>
      <c r="E5409">
        <f t="shared" si="84"/>
        <v>0</v>
      </c>
    </row>
    <row r="5410" spans="1:5" x14ac:dyDescent="0.25">
      <c r="A5410">
        <v>13500</v>
      </c>
      <c r="B5410">
        <v>522</v>
      </c>
      <c r="C5410">
        <v>0</v>
      </c>
      <c r="D5410">
        <f>IF(B5410&lt;$H$4,0,IF(A5409=A5410,D5409+1-C5410,1-C5410))</f>
        <v>0</v>
      </c>
      <c r="E5410">
        <f t="shared" si="84"/>
        <v>0</v>
      </c>
    </row>
    <row r="5411" spans="1:5" x14ac:dyDescent="0.25">
      <c r="A5411">
        <v>13500</v>
      </c>
      <c r="B5411">
        <v>522</v>
      </c>
      <c r="C5411">
        <v>0</v>
      </c>
      <c r="D5411">
        <f>IF(B5411&lt;$H$4,0,IF(A5410=A5411,D5410+1-C5411,1-C5411))</f>
        <v>0</v>
      </c>
      <c r="E5411">
        <f t="shared" si="84"/>
        <v>0</v>
      </c>
    </row>
    <row r="5412" spans="1:5" x14ac:dyDescent="0.25">
      <c r="A5412">
        <v>13500</v>
      </c>
      <c r="B5412">
        <v>522</v>
      </c>
      <c r="C5412">
        <v>0</v>
      </c>
      <c r="D5412">
        <f>IF(B5412&lt;$H$4,0,IF(A5411=A5412,D5411+1-C5412,1-C5412))</f>
        <v>0</v>
      </c>
      <c r="E5412">
        <f t="shared" si="84"/>
        <v>0</v>
      </c>
    </row>
    <row r="5413" spans="1:5" x14ac:dyDescent="0.25">
      <c r="A5413">
        <v>13500</v>
      </c>
      <c r="B5413">
        <v>522</v>
      </c>
      <c r="C5413">
        <v>0</v>
      </c>
      <c r="D5413">
        <f>IF(B5413&lt;$H$4,0,IF(A5412=A5413,D5412+1-C5413,1-C5413))</f>
        <v>0</v>
      </c>
      <c r="E5413">
        <f t="shared" si="84"/>
        <v>0</v>
      </c>
    </row>
    <row r="5414" spans="1:5" x14ac:dyDescent="0.25">
      <c r="A5414">
        <v>13500</v>
      </c>
      <c r="B5414">
        <v>522</v>
      </c>
      <c r="C5414">
        <v>0</v>
      </c>
      <c r="D5414">
        <f>IF(B5414&lt;$H$4,0,IF(A5413=A5414,D5413+1-C5414,1-C5414))</f>
        <v>0</v>
      </c>
      <c r="E5414">
        <f t="shared" si="84"/>
        <v>0</v>
      </c>
    </row>
    <row r="5415" spans="1:5" x14ac:dyDescent="0.25">
      <c r="A5415">
        <v>13500</v>
      </c>
      <c r="B5415">
        <v>522</v>
      </c>
      <c r="C5415">
        <v>0</v>
      </c>
      <c r="D5415">
        <f>IF(B5415&lt;$H$4,0,IF(A5414=A5415,D5414+1-C5415,1-C5415))</f>
        <v>0</v>
      </c>
      <c r="E5415">
        <f t="shared" si="84"/>
        <v>0</v>
      </c>
    </row>
    <row r="5416" spans="1:5" x14ac:dyDescent="0.25">
      <c r="A5416">
        <v>13500</v>
      </c>
      <c r="B5416">
        <v>522</v>
      </c>
      <c r="C5416">
        <v>0</v>
      </c>
      <c r="D5416">
        <f>IF(B5416&lt;$H$4,0,IF(A5415=A5416,D5415+1-C5416,1-C5416))</f>
        <v>0</v>
      </c>
      <c r="E5416">
        <f t="shared" si="84"/>
        <v>0</v>
      </c>
    </row>
    <row r="5417" spans="1:5" x14ac:dyDescent="0.25">
      <c r="A5417">
        <v>13500</v>
      </c>
      <c r="B5417">
        <v>522</v>
      </c>
      <c r="C5417">
        <v>0</v>
      </c>
      <c r="D5417">
        <f>IF(B5417&lt;$H$4,0,IF(A5416=A5417,D5416+1-C5417,1-C5417))</f>
        <v>0</v>
      </c>
      <c r="E5417">
        <f t="shared" si="84"/>
        <v>0</v>
      </c>
    </row>
    <row r="5418" spans="1:5" x14ac:dyDescent="0.25">
      <c r="A5418">
        <v>13500</v>
      </c>
      <c r="B5418">
        <v>522</v>
      </c>
      <c r="C5418">
        <v>0</v>
      </c>
      <c r="D5418">
        <f>IF(B5418&lt;$H$4,0,IF(A5417=A5418,D5417+1-C5418,1-C5418))</f>
        <v>0</v>
      </c>
      <c r="E5418">
        <f t="shared" si="84"/>
        <v>0</v>
      </c>
    </row>
    <row r="5419" spans="1:5" x14ac:dyDescent="0.25">
      <c r="A5419">
        <v>13500</v>
      </c>
      <c r="B5419">
        <v>522</v>
      </c>
      <c r="C5419">
        <v>0</v>
      </c>
      <c r="D5419">
        <f>IF(B5419&lt;$H$4,0,IF(A5418=A5419,D5418+1-C5419,1-C5419))</f>
        <v>0</v>
      </c>
      <c r="E5419">
        <f t="shared" si="84"/>
        <v>0</v>
      </c>
    </row>
    <row r="5420" spans="1:5" x14ac:dyDescent="0.25">
      <c r="A5420">
        <v>13500</v>
      </c>
      <c r="B5420">
        <v>522</v>
      </c>
      <c r="C5420">
        <v>0</v>
      </c>
      <c r="D5420">
        <f>IF(B5420&lt;$H$4,0,IF(A5419=A5420,D5419+1-C5420,1-C5420))</f>
        <v>0</v>
      </c>
      <c r="E5420">
        <f t="shared" si="84"/>
        <v>0</v>
      </c>
    </row>
    <row r="5421" spans="1:5" x14ac:dyDescent="0.25">
      <c r="A5421">
        <v>13500</v>
      </c>
      <c r="B5421">
        <v>522</v>
      </c>
      <c r="C5421">
        <v>0</v>
      </c>
      <c r="D5421">
        <f>IF(B5421&lt;$H$4,0,IF(A5420=A5421,D5420+1-C5421,1-C5421))</f>
        <v>0</v>
      </c>
      <c r="E5421">
        <f t="shared" si="84"/>
        <v>0</v>
      </c>
    </row>
    <row r="5422" spans="1:5" x14ac:dyDescent="0.25">
      <c r="A5422">
        <v>13500</v>
      </c>
      <c r="B5422">
        <v>522</v>
      </c>
      <c r="C5422">
        <v>0</v>
      </c>
      <c r="D5422">
        <f>IF(B5422&lt;$H$4,0,IF(A5421=A5422,D5421+1-C5422,1-C5422))</f>
        <v>0</v>
      </c>
      <c r="E5422">
        <f t="shared" si="84"/>
        <v>0</v>
      </c>
    </row>
    <row r="5423" spans="1:5" x14ac:dyDescent="0.25">
      <c r="A5423">
        <v>13500</v>
      </c>
      <c r="B5423">
        <v>522</v>
      </c>
      <c r="C5423">
        <v>0</v>
      </c>
      <c r="D5423">
        <f>IF(B5423&lt;$H$4,0,IF(A5422=A5423,D5422+1-C5423,1-C5423))</f>
        <v>0</v>
      </c>
      <c r="E5423">
        <f t="shared" si="84"/>
        <v>0</v>
      </c>
    </row>
    <row r="5424" spans="1:5" x14ac:dyDescent="0.25">
      <c r="A5424">
        <v>13500</v>
      </c>
      <c r="B5424">
        <v>522</v>
      </c>
      <c r="C5424">
        <v>1</v>
      </c>
      <c r="D5424">
        <f>IF(B5424&lt;$H$4,0,IF(A5423=A5424,D5423+1-C5424,1-C5424))</f>
        <v>0</v>
      </c>
      <c r="E5424">
        <f t="shared" si="84"/>
        <v>0</v>
      </c>
    </row>
    <row r="5425" spans="1:5" x14ac:dyDescent="0.25">
      <c r="A5425">
        <v>13500</v>
      </c>
      <c r="B5425">
        <v>522</v>
      </c>
      <c r="C5425">
        <v>1</v>
      </c>
      <c r="D5425">
        <f>IF(B5425&lt;$H$4,0,IF(A5424=A5425,D5424+1-C5425,1-C5425))</f>
        <v>0</v>
      </c>
      <c r="E5425">
        <f t="shared" si="84"/>
        <v>0</v>
      </c>
    </row>
    <row r="5426" spans="1:5" x14ac:dyDescent="0.25">
      <c r="A5426">
        <v>13500</v>
      </c>
      <c r="B5426">
        <v>522</v>
      </c>
      <c r="C5426">
        <v>1</v>
      </c>
      <c r="D5426">
        <f>IF(B5426&lt;$H$4,0,IF(A5425=A5426,D5425+1-C5426,1-C5426))</f>
        <v>0</v>
      </c>
      <c r="E5426">
        <f t="shared" si="84"/>
        <v>0</v>
      </c>
    </row>
    <row r="5427" spans="1:5" x14ac:dyDescent="0.25">
      <c r="A5427">
        <v>13500</v>
      </c>
      <c r="B5427">
        <v>522</v>
      </c>
      <c r="C5427">
        <v>1</v>
      </c>
      <c r="D5427">
        <f>IF(B5427&lt;$H$4,0,IF(A5426=A5427,D5426+1-C5427,1-C5427))</f>
        <v>0</v>
      </c>
      <c r="E5427">
        <f t="shared" si="84"/>
        <v>0</v>
      </c>
    </row>
    <row r="5428" spans="1:5" x14ac:dyDescent="0.25">
      <c r="A5428">
        <v>13500</v>
      </c>
      <c r="B5428">
        <v>522</v>
      </c>
      <c r="C5428">
        <v>1</v>
      </c>
      <c r="D5428">
        <f>IF(B5428&lt;$H$4,0,IF(A5427=A5428,D5427+1-C5428,1-C5428))</f>
        <v>0</v>
      </c>
      <c r="E5428">
        <f t="shared" si="84"/>
        <v>0</v>
      </c>
    </row>
    <row r="5429" spans="1:5" x14ac:dyDescent="0.25">
      <c r="A5429">
        <v>13500</v>
      </c>
      <c r="B5429">
        <v>522</v>
      </c>
      <c r="C5429">
        <v>1</v>
      </c>
      <c r="D5429">
        <f>IF(B5429&lt;$H$4,0,IF(A5428=A5429,D5428+1-C5429,1-C5429))</f>
        <v>0</v>
      </c>
      <c r="E5429">
        <f t="shared" si="84"/>
        <v>0</v>
      </c>
    </row>
    <row r="5430" spans="1:5" x14ac:dyDescent="0.25">
      <c r="A5430">
        <v>13500</v>
      </c>
      <c r="B5430">
        <v>522</v>
      </c>
      <c r="C5430">
        <v>1</v>
      </c>
      <c r="D5430">
        <f>IF(B5430&lt;$H$4,0,IF(A5429=A5430,D5429+1-C5430,1-C5430))</f>
        <v>0</v>
      </c>
      <c r="E5430">
        <f t="shared" si="84"/>
        <v>0</v>
      </c>
    </row>
    <row r="5431" spans="1:5" x14ac:dyDescent="0.25">
      <c r="A5431">
        <v>13500</v>
      </c>
      <c r="B5431">
        <v>522</v>
      </c>
      <c r="C5431">
        <v>1</v>
      </c>
      <c r="D5431">
        <f>IF(B5431&lt;$H$4,0,IF(A5430=A5431,D5430+1-C5431,1-C5431))</f>
        <v>0</v>
      </c>
      <c r="E5431">
        <f t="shared" si="84"/>
        <v>0</v>
      </c>
    </row>
    <row r="5432" spans="1:5" x14ac:dyDescent="0.25">
      <c r="A5432">
        <v>13500</v>
      </c>
      <c r="B5432">
        <v>522</v>
      </c>
      <c r="C5432">
        <v>1</v>
      </c>
      <c r="D5432">
        <f>IF(B5432&lt;$H$4,0,IF(A5431=A5432,D5431+1-C5432,1-C5432))</f>
        <v>0</v>
      </c>
      <c r="E5432">
        <f t="shared" si="84"/>
        <v>0</v>
      </c>
    </row>
    <row r="5433" spans="1:5" x14ac:dyDescent="0.25">
      <c r="A5433">
        <v>13500</v>
      </c>
      <c r="B5433">
        <v>522</v>
      </c>
      <c r="C5433">
        <v>1</v>
      </c>
      <c r="D5433">
        <f>IF(B5433&lt;$H$4,0,IF(A5432=A5433,D5432+1-C5433,1-C5433))</f>
        <v>0</v>
      </c>
      <c r="E5433">
        <f t="shared" si="84"/>
        <v>0</v>
      </c>
    </row>
    <row r="5434" spans="1:5" x14ac:dyDescent="0.25">
      <c r="A5434">
        <v>13500</v>
      </c>
      <c r="B5434">
        <v>522</v>
      </c>
      <c r="C5434">
        <v>1</v>
      </c>
      <c r="D5434">
        <f>IF(B5434&lt;$H$4,0,IF(A5433=A5434,D5433+1-C5434,1-C5434))</f>
        <v>0</v>
      </c>
      <c r="E5434">
        <f t="shared" si="84"/>
        <v>0</v>
      </c>
    </row>
    <row r="5435" spans="1:5" x14ac:dyDescent="0.25">
      <c r="A5435">
        <v>13500</v>
      </c>
      <c r="B5435">
        <v>522</v>
      </c>
      <c r="C5435">
        <v>1</v>
      </c>
      <c r="D5435">
        <f>IF(B5435&lt;$H$4,0,IF(A5434=A5435,D5434+1-C5435,1-C5435))</f>
        <v>0</v>
      </c>
      <c r="E5435">
        <f t="shared" si="84"/>
        <v>0</v>
      </c>
    </row>
    <row r="5436" spans="1:5" x14ac:dyDescent="0.25">
      <c r="A5436">
        <v>13500</v>
      </c>
      <c r="B5436">
        <v>522</v>
      </c>
      <c r="C5436">
        <v>1</v>
      </c>
      <c r="D5436">
        <f>IF(B5436&lt;$H$4,0,IF(A5435=A5436,D5435+1-C5436,1-C5436))</f>
        <v>0</v>
      </c>
      <c r="E5436">
        <f t="shared" si="84"/>
        <v>0</v>
      </c>
    </row>
    <row r="5437" spans="1:5" x14ac:dyDescent="0.25">
      <c r="A5437">
        <v>13500</v>
      </c>
      <c r="B5437">
        <v>522</v>
      </c>
      <c r="C5437">
        <v>1</v>
      </c>
      <c r="D5437">
        <f>IF(B5437&lt;$H$4,0,IF(A5436=A5437,D5436+1-C5437,1-C5437))</f>
        <v>0</v>
      </c>
      <c r="E5437">
        <f t="shared" si="84"/>
        <v>0</v>
      </c>
    </row>
    <row r="5438" spans="1:5" x14ac:dyDescent="0.25">
      <c r="A5438">
        <v>13500</v>
      </c>
      <c r="B5438">
        <v>522</v>
      </c>
      <c r="C5438">
        <v>1</v>
      </c>
      <c r="D5438">
        <f>IF(B5438&lt;$H$4,0,IF(A5437=A5438,D5437+1-C5438,1-C5438))</f>
        <v>0</v>
      </c>
      <c r="E5438">
        <f t="shared" si="84"/>
        <v>0</v>
      </c>
    </row>
    <row r="5439" spans="1:5" x14ac:dyDescent="0.25">
      <c r="A5439">
        <v>13500</v>
      </c>
      <c r="B5439">
        <v>522</v>
      </c>
      <c r="C5439">
        <v>1</v>
      </c>
      <c r="D5439">
        <f>IF(B5439&lt;$H$4,0,IF(A5438=A5439,D5438+1-C5439,1-C5439))</f>
        <v>0</v>
      </c>
      <c r="E5439">
        <f t="shared" si="84"/>
        <v>0</v>
      </c>
    </row>
    <row r="5440" spans="1:5" x14ac:dyDescent="0.25">
      <c r="A5440">
        <v>13500</v>
      </c>
      <c r="B5440">
        <v>522</v>
      </c>
      <c r="C5440">
        <v>1</v>
      </c>
      <c r="D5440">
        <f>IF(B5440&lt;$H$4,0,IF(A5439=A5440,D5439+1-C5440,1-C5440))</f>
        <v>0</v>
      </c>
      <c r="E5440">
        <f t="shared" si="84"/>
        <v>0</v>
      </c>
    </row>
    <row r="5441" spans="1:5" x14ac:dyDescent="0.25">
      <c r="A5441">
        <v>13500</v>
      </c>
      <c r="B5441">
        <v>522</v>
      </c>
      <c r="C5441">
        <v>1</v>
      </c>
      <c r="D5441">
        <f>IF(B5441&lt;$H$4,0,IF(A5440=A5441,D5440+1-C5441,1-C5441))</f>
        <v>0</v>
      </c>
      <c r="E5441">
        <f t="shared" si="84"/>
        <v>0</v>
      </c>
    </row>
    <row r="5442" spans="1:5" x14ac:dyDescent="0.25">
      <c r="A5442">
        <v>13500</v>
      </c>
      <c r="B5442">
        <v>522</v>
      </c>
      <c r="C5442">
        <v>1</v>
      </c>
      <c r="D5442">
        <f>IF(B5442&lt;$H$4,0,IF(A5441=A5442,D5441+1-C5442,1-C5442))</f>
        <v>0</v>
      </c>
      <c r="E5442">
        <f t="shared" si="84"/>
        <v>0</v>
      </c>
    </row>
    <row r="5443" spans="1:5" x14ac:dyDescent="0.25">
      <c r="A5443">
        <v>13500</v>
      </c>
      <c r="B5443">
        <v>522</v>
      </c>
      <c r="C5443">
        <v>1</v>
      </c>
      <c r="D5443">
        <f>IF(B5443&lt;$H$4,0,IF(A5442=A5443,D5442+1-C5443,1-C5443))</f>
        <v>0</v>
      </c>
      <c r="E5443">
        <f t="shared" ref="E5443:E5506" si="85">IF(D5443=$H$5,B5443,0)</f>
        <v>0</v>
      </c>
    </row>
    <row r="5444" spans="1:5" x14ac:dyDescent="0.25">
      <c r="A5444">
        <v>13500</v>
      </c>
      <c r="B5444">
        <v>522</v>
      </c>
      <c r="C5444">
        <v>1</v>
      </c>
      <c r="D5444">
        <f>IF(B5444&lt;$H$4,0,IF(A5443=A5444,D5443+1-C5444,1-C5444))</f>
        <v>0</v>
      </c>
      <c r="E5444">
        <f t="shared" si="85"/>
        <v>0</v>
      </c>
    </row>
    <row r="5445" spans="1:5" x14ac:dyDescent="0.25">
      <c r="A5445">
        <v>13500</v>
      </c>
      <c r="B5445">
        <v>522</v>
      </c>
      <c r="C5445">
        <v>1</v>
      </c>
      <c r="D5445">
        <f>IF(B5445&lt;$H$4,0,IF(A5444=A5445,D5444+1-C5445,1-C5445))</f>
        <v>0</v>
      </c>
      <c r="E5445">
        <f t="shared" si="85"/>
        <v>0</v>
      </c>
    </row>
    <row r="5446" spans="1:5" x14ac:dyDescent="0.25">
      <c r="A5446">
        <v>13500</v>
      </c>
      <c r="B5446">
        <v>522</v>
      </c>
      <c r="C5446">
        <v>1</v>
      </c>
      <c r="D5446">
        <f>IF(B5446&lt;$H$4,0,IF(A5445=A5446,D5445+1-C5446,1-C5446))</f>
        <v>0</v>
      </c>
      <c r="E5446">
        <f t="shared" si="85"/>
        <v>0</v>
      </c>
    </row>
    <row r="5447" spans="1:5" x14ac:dyDescent="0.25">
      <c r="A5447">
        <v>13500</v>
      </c>
      <c r="B5447">
        <v>522</v>
      </c>
      <c r="C5447">
        <v>1</v>
      </c>
      <c r="D5447">
        <f>IF(B5447&lt;$H$4,0,IF(A5446=A5447,D5446+1-C5447,1-C5447))</f>
        <v>0</v>
      </c>
      <c r="E5447">
        <f t="shared" si="85"/>
        <v>0</v>
      </c>
    </row>
    <row r="5448" spans="1:5" x14ac:dyDescent="0.25">
      <c r="A5448">
        <v>13500</v>
      </c>
      <c r="B5448">
        <v>522</v>
      </c>
      <c r="C5448">
        <v>1</v>
      </c>
      <c r="D5448">
        <f>IF(B5448&lt;$H$4,0,IF(A5447=A5448,D5447+1-C5448,1-C5448))</f>
        <v>0</v>
      </c>
      <c r="E5448">
        <f t="shared" si="85"/>
        <v>0</v>
      </c>
    </row>
    <row r="5449" spans="1:5" x14ac:dyDescent="0.25">
      <c r="A5449">
        <v>13500</v>
      </c>
      <c r="B5449">
        <v>522</v>
      </c>
      <c r="C5449">
        <v>1</v>
      </c>
      <c r="D5449">
        <f>IF(B5449&lt;$H$4,0,IF(A5448=A5449,D5448+1-C5449,1-C5449))</f>
        <v>0</v>
      </c>
      <c r="E5449">
        <f t="shared" si="85"/>
        <v>0</v>
      </c>
    </row>
    <row r="5450" spans="1:5" x14ac:dyDescent="0.25">
      <c r="A5450">
        <v>13500</v>
      </c>
      <c r="B5450">
        <v>522</v>
      </c>
      <c r="C5450">
        <v>1</v>
      </c>
      <c r="D5450">
        <f>IF(B5450&lt;$H$4,0,IF(A5449=A5450,D5449+1-C5450,1-C5450))</f>
        <v>0</v>
      </c>
      <c r="E5450">
        <f t="shared" si="85"/>
        <v>0</v>
      </c>
    </row>
    <row r="5451" spans="1:5" x14ac:dyDescent="0.25">
      <c r="A5451">
        <v>13500</v>
      </c>
      <c r="B5451">
        <v>522</v>
      </c>
      <c r="C5451">
        <v>1</v>
      </c>
      <c r="D5451">
        <f>IF(B5451&lt;$H$4,0,IF(A5450=A5451,D5450+1-C5451,1-C5451))</f>
        <v>0</v>
      </c>
      <c r="E5451">
        <f t="shared" si="85"/>
        <v>0</v>
      </c>
    </row>
    <row r="5452" spans="1:5" x14ac:dyDescent="0.25">
      <c r="A5452">
        <v>28200</v>
      </c>
      <c r="B5452">
        <v>522</v>
      </c>
      <c r="C5452">
        <v>0</v>
      </c>
      <c r="D5452">
        <f>IF(B5452&lt;$H$4,0,IF(A5451=A5452,D5451+1-C5452,1-C5452))</f>
        <v>0</v>
      </c>
      <c r="E5452">
        <f t="shared" si="85"/>
        <v>0</v>
      </c>
    </row>
    <row r="5453" spans="1:5" x14ac:dyDescent="0.25">
      <c r="A5453">
        <v>28200</v>
      </c>
      <c r="B5453">
        <v>522</v>
      </c>
      <c r="C5453">
        <v>0</v>
      </c>
      <c r="D5453">
        <f>IF(B5453&lt;$H$4,0,IF(A5452=A5453,D5452+1-C5453,1-C5453))</f>
        <v>0</v>
      </c>
      <c r="E5453">
        <f t="shared" si="85"/>
        <v>0</v>
      </c>
    </row>
    <row r="5454" spans="1:5" x14ac:dyDescent="0.25">
      <c r="A5454">
        <v>28200</v>
      </c>
      <c r="B5454">
        <v>522</v>
      </c>
      <c r="C5454">
        <v>0</v>
      </c>
      <c r="D5454">
        <f>IF(B5454&lt;$H$4,0,IF(A5453=A5454,D5453+1-C5454,1-C5454))</f>
        <v>0</v>
      </c>
      <c r="E5454">
        <f t="shared" si="85"/>
        <v>0</v>
      </c>
    </row>
    <row r="5455" spans="1:5" x14ac:dyDescent="0.25">
      <c r="A5455">
        <v>28200</v>
      </c>
      <c r="B5455">
        <v>522</v>
      </c>
      <c r="C5455">
        <v>0</v>
      </c>
      <c r="D5455">
        <f>IF(B5455&lt;$H$4,0,IF(A5454=A5455,D5454+1-C5455,1-C5455))</f>
        <v>0</v>
      </c>
      <c r="E5455">
        <f t="shared" si="85"/>
        <v>0</v>
      </c>
    </row>
    <row r="5456" spans="1:5" x14ac:dyDescent="0.25">
      <c r="A5456">
        <v>28200</v>
      </c>
      <c r="B5456">
        <v>522</v>
      </c>
      <c r="C5456">
        <v>0</v>
      </c>
      <c r="D5456">
        <f>IF(B5456&lt;$H$4,0,IF(A5455=A5456,D5455+1-C5456,1-C5456))</f>
        <v>0</v>
      </c>
      <c r="E5456">
        <f t="shared" si="85"/>
        <v>0</v>
      </c>
    </row>
    <row r="5457" spans="1:5" x14ac:dyDescent="0.25">
      <c r="A5457">
        <v>28200</v>
      </c>
      <c r="B5457">
        <v>522</v>
      </c>
      <c r="C5457">
        <v>0</v>
      </c>
      <c r="D5457">
        <f>IF(B5457&lt;$H$4,0,IF(A5456=A5457,D5456+1-C5457,1-C5457))</f>
        <v>0</v>
      </c>
      <c r="E5457">
        <f t="shared" si="85"/>
        <v>0</v>
      </c>
    </row>
    <row r="5458" spans="1:5" x14ac:dyDescent="0.25">
      <c r="A5458">
        <v>28200</v>
      </c>
      <c r="B5458">
        <v>522</v>
      </c>
      <c r="C5458">
        <v>0</v>
      </c>
      <c r="D5458">
        <f>IF(B5458&lt;$H$4,0,IF(A5457=A5458,D5457+1-C5458,1-C5458))</f>
        <v>0</v>
      </c>
      <c r="E5458">
        <f t="shared" si="85"/>
        <v>0</v>
      </c>
    </row>
    <row r="5459" spans="1:5" x14ac:dyDescent="0.25">
      <c r="A5459">
        <v>28200</v>
      </c>
      <c r="B5459">
        <v>522</v>
      </c>
      <c r="C5459">
        <v>0</v>
      </c>
      <c r="D5459">
        <f>IF(B5459&lt;$H$4,0,IF(A5458=A5459,D5458+1-C5459,1-C5459))</f>
        <v>0</v>
      </c>
      <c r="E5459">
        <f t="shared" si="85"/>
        <v>0</v>
      </c>
    </row>
    <row r="5460" spans="1:5" x14ac:dyDescent="0.25">
      <c r="A5460">
        <v>28200</v>
      </c>
      <c r="B5460">
        <v>522</v>
      </c>
      <c r="C5460">
        <v>0</v>
      </c>
      <c r="D5460">
        <f>IF(B5460&lt;$H$4,0,IF(A5459=A5460,D5459+1-C5460,1-C5460))</f>
        <v>0</v>
      </c>
      <c r="E5460">
        <f t="shared" si="85"/>
        <v>0</v>
      </c>
    </row>
    <row r="5461" spans="1:5" x14ac:dyDescent="0.25">
      <c r="A5461">
        <v>28200</v>
      </c>
      <c r="B5461">
        <v>522</v>
      </c>
      <c r="C5461">
        <v>0</v>
      </c>
      <c r="D5461">
        <f>IF(B5461&lt;$H$4,0,IF(A5460=A5461,D5460+1-C5461,1-C5461))</f>
        <v>0</v>
      </c>
      <c r="E5461">
        <f t="shared" si="85"/>
        <v>0</v>
      </c>
    </row>
    <row r="5462" spans="1:5" x14ac:dyDescent="0.25">
      <c r="A5462">
        <v>28200</v>
      </c>
      <c r="B5462">
        <v>522</v>
      </c>
      <c r="C5462">
        <v>0</v>
      </c>
      <c r="D5462">
        <f>IF(B5462&lt;$H$4,0,IF(A5461=A5462,D5461+1-C5462,1-C5462))</f>
        <v>0</v>
      </c>
      <c r="E5462">
        <f t="shared" si="85"/>
        <v>0</v>
      </c>
    </row>
    <row r="5463" spans="1:5" x14ac:dyDescent="0.25">
      <c r="A5463">
        <v>28200</v>
      </c>
      <c r="B5463">
        <v>522</v>
      </c>
      <c r="C5463">
        <v>0</v>
      </c>
      <c r="D5463">
        <f>IF(B5463&lt;$H$4,0,IF(A5462=A5463,D5462+1-C5463,1-C5463))</f>
        <v>0</v>
      </c>
      <c r="E5463">
        <f t="shared" si="85"/>
        <v>0</v>
      </c>
    </row>
    <row r="5464" spans="1:5" x14ac:dyDescent="0.25">
      <c r="A5464">
        <v>28200</v>
      </c>
      <c r="B5464">
        <v>522</v>
      </c>
      <c r="C5464">
        <v>0</v>
      </c>
      <c r="D5464">
        <f>IF(B5464&lt;$H$4,0,IF(A5463=A5464,D5463+1-C5464,1-C5464))</f>
        <v>0</v>
      </c>
      <c r="E5464">
        <f t="shared" si="85"/>
        <v>0</v>
      </c>
    </row>
    <row r="5465" spans="1:5" x14ac:dyDescent="0.25">
      <c r="A5465">
        <v>28200</v>
      </c>
      <c r="B5465">
        <v>522</v>
      </c>
      <c r="C5465">
        <v>0</v>
      </c>
      <c r="D5465">
        <f>IF(B5465&lt;$H$4,0,IF(A5464=A5465,D5464+1-C5465,1-C5465))</f>
        <v>0</v>
      </c>
      <c r="E5465">
        <f t="shared" si="85"/>
        <v>0</v>
      </c>
    </row>
    <row r="5466" spans="1:5" x14ac:dyDescent="0.25">
      <c r="A5466">
        <v>28200</v>
      </c>
      <c r="B5466">
        <v>522</v>
      </c>
      <c r="C5466">
        <v>0</v>
      </c>
      <c r="D5466">
        <f>IF(B5466&lt;$H$4,0,IF(A5465=A5466,D5465+1-C5466,1-C5466))</f>
        <v>0</v>
      </c>
      <c r="E5466">
        <f t="shared" si="85"/>
        <v>0</v>
      </c>
    </row>
    <row r="5467" spans="1:5" x14ac:dyDescent="0.25">
      <c r="A5467">
        <v>28200</v>
      </c>
      <c r="B5467">
        <v>522</v>
      </c>
      <c r="C5467">
        <v>1</v>
      </c>
      <c r="D5467">
        <f>IF(B5467&lt;$H$4,0,IF(A5466=A5467,D5466+1-C5467,1-C5467))</f>
        <v>0</v>
      </c>
      <c r="E5467">
        <f t="shared" si="85"/>
        <v>0</v>
      </c>
    </row>
    <row r="5468" spans="1:5" x14ac:dyDescent="0.25">
      <c r="A5468">
        <v>28200</v>
      </c>
      <c r="B5468">
        <v>522</v>
      </c>
      <c r="C5468">
        <v>1</v>
      </c>
      <c r="D5468">
        <f>IF(B5468&lt;$H$4,0,IF(A5467=A5468,D5467+1-C5468,1-C5468))</f>
        <v>0</v>
      </c>
      <c r="E5468">
        <f t="shared" si="85"/>
        <v>0</v>
      </c>
    </row>
    <row r="5469" spans="1:5" x14ac:dyDescent="0.25">
      <c r="A5469">
        <v>28200</v>
      </c>
      <c r="B5469">
        <v>522</v>
      </c>
      <c r="C5469">
        <v>1</v>
      </c>
      <c r="D5469">
        <f>IF(B5469&lt;$H$4,0,IF(A5468=A5469,D5468+1-C5469,1-C5469))</f>
        <v>0</v>
      </c>
      <c r="E5469">
        <f t="shared" si="85"/>
        <v>0</v>
      </c>
    </row>
    <row r="5470" spans="1:5" x14ac:dyDescent="0.25">
      <c r="A5470">
        <v>28200</v>
      </c>
      <c r="B5470">
        <v>522</v>
      </c>
      <c r="C5470">
        <v>1</v>
      </c>
      <c r="D5470">
        <f>IF(B5470&lt;$H$4,0,IF(A5469=A5470,D5469+1-C5470,1-C5470))</f>
        <v>0</v>
      </c>
      <c r="E5470">
        <f t="shared" si="85"/>
        <v>0</v>
      </c>
    </row>
    <row r="5471" spans="1:5" x14ac:dyDescent="0.25">
      <c r="A5471">
        <v>28200</v>
      </c>
      <c r="B5471">
        <v>522</v>
      </c>
      <c r="C5471">
        <v>1</v>
      </c>
      <c r="D5471">
        <f>IF(B5471&lt;$H$4,0,IF(A5470=A5471,D5470+1-C5471,1-C5471))</f>
        <v>0</v>
      </c>
      <c r="E5471">
        <f t="shared" si="85"/>
        <v>0</v>
      </c>
    </row>
    <row r="5472" spans="1:5" x14ac:dyDescent="0.25">
      <c r="A5472">
        <v>28200</v>
      </c>
      <c r="B5472">
        <v>522</v>
      </c>
      <c r="C5472">
        <v>1</v>
      </c>
      <c r="D5472">
        <f>IF(B5472&lt;$H$4,0,IF(A5471=A5472,D5471+1-C5472,1-C5472))</f>
        <v>0</v>
      </c>
      <c r="E5472">
        <f t="shared" si="85"/>
        <v>0</v>
      </c>
    </row>
    <row r="5473" spans="1:5" x14ac:dyDescent="0.25">
      <c r="A5473">
        <v>28200</v>
      </c>
      <c r="B5473">
        <v>522</v>
      </c>
      <c r="C5473">
        <v>1</v>
      </c>
      <c r="D5473">
        <f>IF(B5473&lt;$H$4,0,IF(A5472=A5473,D5472+1-C5473,1-C5473))</f>
        <v>0</v>
      </c>
      <c r="E5473">
        <f t="shared" si="85"/>
        <v>0</v>
      </c>
    </row>
    <row r="5474" spans="1:5" x14ac:dyDescent="0.25">
      <c r="A5474">
        <v>28200</v>
      </c>
      <c r="B5474">
        <v>522</v>
      </c>
      <c r="C5474">
        <v>1</v>
      </c>
      <c r="D5474">
        <f>IF(B5474&lt;$H$4,0,IF(A5473=A5474,D5473+1-C5474,1-C5474))</f>
        <v>0</v>
      </c>
      <c r="E5474">
        <f t="shared" si="85"/>
        <v>0</v>
      </c>
    </row>
    <row r="5475" spans="1:5" x14ac:dyDescent="0.25">
      <c r="A5475">
        <v>28200</v>
      </c>
      <c r="B5475">
        <v>522</v>
      </c>
      <c r="C5475">
        <v>1</v>
      </c>
      <c r="D5475">
        <f>IF(B5475&lt;$H$4,0,IF(A5474=A5475,D5474+1-C5475,1-C5475))</f>
        <v>0</v>
      </c>
      <c r="E5475">
        <f t="shared" si="85"/>
        <v>0</v>
      </c>
    </row>
    <row r="5476" spans="1:5" x14ac:dyDescent="0.25">
      <c r="A5476">
        <v>28200</v>
      </c>
      <c r="B5476">
        <v>522</v>
      </c>
      <c r="C5476">
        <v>1</v>
      </c>
      <c r="D5476">
        <f>IF(B5476&lt;$H$4,0,IF(A5475=A5476,D5475+1-C5476,1-C5476))</f>
        <v>0</v>
      </c>
      <c r="E5476">
        <f t="shared" si="85"/>
        <v>0</v>
      </c>
    </row>
    <row r="5477" spans="1:5" x14ac:dyDescent="0.25">
      <c r="A5477">
        <v>28200</v>
      </c>
      <c r="B5477">
        <v>522</v>
      </c>
      <c r="C5477">
        <v>1</v>
      </c>
      <c r="D5477">
        <f>IF(B5477&lt;$H$4,0,IF(A5476=A5477,D5476+1-C5477,1-C5477))</f>
        <v>0</v>
      </c>
      <c r="E5477">
        <f t="shared" si="85"/>
        <v>0</v>
      </c>
    </row>
    <row r="5478" spans="1:5" x14ac:dyDescent="0.25">
      <c r="A5478">
        <v>28200</v>
      </c>
      <c r="B5478">
        <v>522</v>
      </c>
      <c r="C5478">
        <v>1</v>
      </c>
      <c r="D5478">
        <f>IF(B5478&lt;$H$4,0,IF(A5477=A5478,D5477+1-C5478,1-C5478))</f>
        <v>0</v>
      </c>
      <c r="E5478">
        <f t="shared" si="85"/>
        <v>0</v>
      </c>
    </row>
    <row r="5479" spans="1:5" x14ac:dyDescent="0.25">
      <c r="A5479">
        <v>28200</v>
      </c>
      <c r="B5479">
        <v>522</v>
      </c>
      <c r="C5479">
        <v>1</v>
      </c>
      <c r="D5479">
        <f>IF(B5479&lt;$H$4,0,IF(A5478=A5479,D5478+1-C5479,1-C5479))</f>
        <v>0</v>
      </c>
      <c r="E5479">
        <f t="shared" si="85"/>
        <v>0</v>
      </c>
    </row>
    <row r="5480" spans="1:5" x14ac:dyDescent="0.25">
      <c r="A5480">
        <v>28200</v>
      </c>
      <c r="B5480">
        <v>522</v>
      </c>
      <c r="C5480">
        <v>1</v>
      </c>
      <c r="D5480">
        <f>IF(B5480&lt;$H$4,0,IF(A5479=A5480,D5479+1-C5480,1-C5480))</f>
        <v>0</v>
      </c>
      <c r="E5480">
        <f t="shared" si="85"/>
        <v>0</v>
      </c>
    </row>
    <row r="5481" spans="1:5" x14ac:dyDescent="0.25">
      <c r="A5481">
        <v>28200</v>
      </c>
      <c r="B5481">
        <v>522</v>
      </c>
      <c r="C5481">
        <v>1</v>
      </c>
      <c r="D5481">
        <f>IF(B5481&lt;$H$4,0,IF(A5480=A5481,D5480+1-C5481,1-C5481))</f>
        <v>0</v>
      </c>
      <c r="E5481">
        <f t="shared" si="85"/>
        <v>0</v>
      </c>
    </row>
    <row r="5482" spans="1:5" x14ac:dyDescent="0.25">
      <c r="A5482">
        <v>28200</v>
      </c>
      <c r="B5482">
        <v>522</v>
      </c>
      <c r="C5482">
        <v>1</v>
      </c>
      <c r="D5482">
        <f>IF(B5482&lt;$H$4,0,IF(A5481=A5482,D5481+1-C5482,1-C5482))</f>
        <v>0</v>
      </c>
      <c r="E5482">
        <f t="shared" si="85"/>
        <v>0</v>
      </c>
    </row>
    <row r="5483" spans="1:5" x14ac:dyDescent="0.25">
      <c r="A5483">
        <v>28200</v>
      </c>
      <c r="B5483">
        <v>522</v>
      </c>
      <c r="C5483">
        <v>1</v>
      </c>
      <c r="D5483">
        <f>IF(B5483&lt;$H$4,0,IF(A5482=A5483,D5482+1-C5483,1-C5483))</f>
        <v>0</v>
      </c>
      <c r="E5483">
        <f t="shared" si="85"/>
        <v>0</v>
      </c>
    </row>
    <row r="5484" spans="1:5" x14ac:dyDescent="0.25">
      <c r="A5484">
        <v>28200</v>
      </c>
      <c r="B5484">
        <v>522</v>
      </c>
      <c r="C5484">
        <v>1</v>
      </c>
      <c r="D5484">
        <f>IF(B5484&lt;$H$4,0,IF(A5483=A5484,D5483+1-C5484,1-C5484))</f>
        <v>0</v>
      </c>
      <c r="E5484">
        <f t="shared" si="85"/>
        <v>0</v>
      </c>
    </row>
    <row r="5485" spans="1:5" x14ac:dyDescent="0.25">
      <c r="A5485">
        <v>28200</v>
      </c>
      <c r="B5485">
        <v>522</v>
      </c>
      <c r="C5485">
        <v>1</v>
      </c>
      <c r="D5485">
        <f>IF(B5485&lt;$H$4,0,IF(A5484=A5485,D5484+1-C5485,1-C5485))</f>
        <v>0</v>
      </c>
      <c r="E5485">
        <f t="shared" si="85"/>
        <v>0</v>
      </c>
    </row>
    <row r="5486" spans="1:5" x14ac:dyDescent="0.25">
      <c r="A5486">
        <v>28200</v>
      </c>
      <c r="B5486">
        <v>522</v>
      </c>
      <c r="C5486">
        <v>1</v>
      </c>
      <c r="D5486">
        <f>IF(B5486&lt;$H$4,0,IF(A5485=A5486,D5485+1-C5486,1-C5486))</f>
        <v>0</v>
      </c>
      <c r="E5486">
        <f t="shared" si="85"/>
        <v>0</v>
      </c>
    </row>
    <row r="5487" spans="1:5" x14ac:dyDescent="0.25">
      <c r="A5487">
        <v>28200</v>
      </c>
      <c r="B5487">
        <v>522</v>
      </c>
      <c r="C5487">
        <v>1</v>
      </c>
      <c r="D5487">
        <f>IF(B5487&lt;$H$4,0,IF(A5486=A5487,D5486+1-C5487,1-C5487))</f>
        <v>0</v>
      </c>
      <c r="E5487">
        <f t="shared" si="85"/>
        <v>0</v>
      </c>
    </row>
    <row r="5488" spans="1:5" x14ac:dyDescent="0.25">
      <c r="A5488">
        <v>28200</v>
      </c>
      <c r="B5488">
        <v>522</v>
      </c>
      <c r="C5488">
        <v>1</v>
      </c>
      <c r="D5488">
        <f>IF(B5488&lt;$H$4,0,IF(A5487=A5488,D5487+1-C5488,1-C5488))</f>
        <v>0</v>
      </c>
      <c r="E5488">
        <f t="shared" si="85"/>
        <v>0</v>
      </c>
    </row>
    <row r="5489" spans="1:5" x14ac:dyDescent="0.25">
      <c r="A5489">
        <v>28200</v>
      </c>
      <c r="B5489">
        <v>522</v>
      </c>
      <c r="C5489">
        <v>1</v>
      </c>
      <c r="D5489">
        <f>IF(B5489&lt;$H$4,0,IF(A5488=A5489,D5488+1-C5489,1-C5489))</f>
        <v>0</v>
      </c>
      <c r="E5489">
        <f t="shared" si="85"/>
        <v>0</v>
      </c>
    </row>
    <row r="5490" spans="1:5" x14ac:dyDescent="0.25">
      <c r="A5490">
        <v>28200</v>
      </c>
      <c r="B5490">
        <v>522</v>
      </c>
      <c r="C5490">
        <v>1</v>
      </c>
      <c r="D5490">
        <f>IF(B5490&lt;$H$4,0,IF(A5489=A5490,D5489+1-C5490,1-C5490))</f>
        <v>0</v>
      </c>
      <c r="E5490">
        <f t="shared" si="85"/>
        <v>0</v>
      </c>
    </row>
    <row r="5491" spans="1:5" x14ac:dyDescent="0.25">
      <c r="A5491">
        <v>28200</v>
      </c>
      <c r="B5491">
        <v>522</v>
      </c>
      <c r="C5491">
        <v>1</v>
      </c>
      <c r="D5491">
        <f>IF(B5491&lt;$H$4,0,IF(A5490=A5491,D5490+1-C5491,1-C5491))</f>
        <v>0</v>
      </c>
      <c r="E5491">
        <f t="shared" si="85"/>
        <v>0</v>
      </c>
    </row>
    <row r="5492" spans="1:5" x14ac:dyDescent="0.25">
      <c r="A5492">
        <v>28200</v>
      </c>
      <c r="B5492">
        <v>522</v>
      </c>
      <c r="C5492">
        <v>1</v>
      </c>
      <c r="D5492">
        <f>IF(B5492&lt;$H$4,0,IF(A5491=A5492,D5491+1-C5492,1-C5492))</f>
        <v>0</v>
      </c>
      <c r="E5492">
        <f t="shared" si="85"/>
        <v>0</v>
      </c>
    </row>
    <row r="5493" spans="1:5" x14ac:dyDescent="0.25">
      <c r="A5493">
        <v>28200</v>
      </c>
      <c r="B5493">
        <v>522</v>
      </c>
      <c r="C5493">
        <v>1</v>
      </c>
      <c r="D5493">
        <f>IF(B5493&lt;$H$4,0,IF(A5492=A5493,D5492+1-C5493,1-C5493))</f>
        <v>0</v>
      </c>
      <c r="E5493">
        <f t="shared" si="85"/>
        <v>0</v>
      </c>
    </row>
    <row r="5494" spans="1:5" x14ac:dyDescent="0.25">
      <c r="A5494">
        <v>28200</v>
      </c>
      <c r="B5494">
        <v>522</v>
      </c>
      <c r="C5494">
        <v>1</v>
      </c>
      <c r="D5494">
        <f>IF(B5494&lt;$H$4,0,IF(A5493=A5494,D5493+1-C5494,1-C5494))</f>
        <v>0</v>
      </c>
      <c r="E5494">
        <f t="shared" si="85"/>
        <v>0</v>
      </c>
    </row>
    <row r="5495" spans="1:5" x14ac:dyDescent="0.25">
      <c r="A5495">
        <v>28200</v>
      </c>
      <c r="B5495">
        <v>522</v>
      </c>
      <c r="C5495">
        <v>1</v>
      </c>
      <c r="D5495">
        <f>IF(B5495&lt;$H$4,0,IF(A5494=A5495,D5494+1-C5495,1-C5495))</f>
        <v>0</v>
      </c>
      <c r="E5495">
        <f t="shared" si="85"/>
        <v>0</v>
      </c>
    </row>
    <row r="5496" spans="1:5" x14ac:dyDescent="0.25">
      <c r="A5496">
        <v>28200</v>
      </c>
      <c r="B5496">
        <v>522</v>
      </c>
      <c r="C5496">
        <v>1</v>
      </c>
      <c r="D5496">
        <f>IF(B5496&lt;$H$4,0,IF(A5495=A5496,D5495+1-C5496,1-C5496))</f>
        <v>0</v>
      </c>
      <c r="E5496">
        <f t="shared" si="85"/>
        <v>0</v>
      </c>
    </row>
    <row r="5497" spans="1:5" x14ac:dyDescent="0.25">
      <c r="A5497">
        <v>28200</v>
      </c>
      <c r="B5497">
        <v>522</v>
      </c>
      <c r="C5497">
        <v>1</v>
      </c>
      <c r="D5497">
        <f>IF(B5497&lt;$H$4,0,IF(A5496=A5497,D5496+1-C5497,1-C5497))</f>
        <v>0</v>
      </c>
      <c r="E5497">
        <f t="shared" si="85"/>
        <v>0</v>
      </c>
    </row>
    <row r="5498" spans="1:5" x14ac:dyDescent="0.25">
      <c r="A5498">
        <v>28200</v>
      </c>
      <c r="B5498">
        <v>522</v>
      </c>
      <c r="C5498">
        <v>1</v>
      </c>
      <c r="D5498">
        <f>IF(B5498&lt;$H$4,0,IF(A5497=A5498,D5497+1-C5498,1-C5498))</f>
        <v>0</v>
      </c>
      <c r="E5498">
        <f t="shared" si="85"/>
        <v>0</v>
      </c>
    </row>
    <row r="5499" spans="1:5" x14ac:dyDescent="0.25">
      <c r="A5499">
        <v>28200</v>
      </c>
      <c r="B5499">
        <v>522</v>
      </c>
      <c r="C5499">
        <v>1</v>
      </c>
      <c r="D5499">
        <f>IF(B5499&lt;$H$4,0,IF(A5498=A5499,D5498+1-C5499,1-C5499))</f>
        <v>0</v>
      </c>
      <c r="E5499">
        <f t="shared" si="85"/>
        <v>0</v>
      </c>
    </row>
    <row r="5500" spans="1:5" x14ac:dyDescent="0.25">
      <c r="A5500">
        <v>28200</v>
      </c>
      <c r="B5500">
        <v>522</v>
      </c>
      <c r="C5500">
        <v>1</v>
      </c>
      <c r="D5500">
        <f>IF(B5500&lt;$H$4,0,IF(A5499=A5500,D5499+1-C5500,1-C5500))</f>
        <v>0</v>
      </c>
      <c r="E5500">
        <f t="shared" si="85"/>
        <v>0</v>
      </c>
    </row>
    <row r="5501" spans="1:5" x14ac:dyDescent="0.25">
      <c r="A5501">
        <v>21900</v>
      </c>
      <c r="B5501">
        <v>520</v>
      </c>
      <c r="C5501">
        <v>0</v>
      </c>
      <c r="D5501">
        <f>IF(B5501&lt;$H$4,0,IF(A5500=A5501,D5500+1-C5501,1-C5501))</f>
        <v>0</v>
      </c>
      <c r="E5501">
        <f t="shared" si="85"/>
        <v>0</v>
      </c>
    </row>
    <row r="5502" spans="1:5" x14ac:dyDescent="0.25">
      <c r="A5502">
        <v>21900</v>
      </c>
      <c r="B5502">
        <v>520</v>
      </c>
      <c r="C5502">
        <v>0</v>
      </c>
      <c r="D5502">
        <f>IF(B5502&lt;$H$4,0,IF(A5501=A5502,D5501+1-C5502,1-C5502))</f>
        <v>0</v>
      </c>
      <c r="E5502">
        <f t="shared" si="85"/>
        <v>0</v>
      </c>
    </row>
    <row r="5503" spans="1:5" x14ac:dyDescent="0.25">
      <c r="A5503">
        <v>21900</v>
      </c>
      <c r="B5503">
        <v>520</v>
      </c>
      <c r="C5503">
        <v>0</v>
      </c>
      <c r="D5503">
        <f>IF(B5503&lt;$H$4,0,IF(A5502=A5503,D5502+1-C5503,1-C5503))</f>
        <v>0</v>
      </c>
      <c r="E5503">
        <f t="shared" si="85"/>
        <v>0</v>
      </c>
    </row>
    <row r="5504" spans="1:5" x14ac:dyDescent="0.25">
      <c r="A5504">
        <v>21900</v>
      </c>
      <c r="B5504">
        <v>520</v>
      </c>
      <c r="C5504">
        <v>0</v>
      </c>
      <c r="D5504">
        <f>IF(B5504&lt;$H$4,0,IF(A5503=A5504,D5503+1-C5504,1-C5504))</f>
        <v>0</v>
      </c>
      <c r="E5504">
        <f t="shared" si="85"/>
        <v>0</v>
      </c>
    </row>
    <row r="5505" spans="1:5" x14ac:dyDescent="0.25">
      <c r="A5505">
        <v>21900</v>
      </c>
      <c r="B5505">
        <v>520</v>
      </c>
      <c r="C5505">
        <v>0</v>
      </c>
      <c r="D5505">
        <f>IF(B5505&lt;$H$4,0,IF(A5504=A5505,D5504+1-C5505,1-C5505))</f>
        <v>0</v>
      </c>
      <c r="E5505">
        <f t="shared" si="85"/>
        <v>0</v>
      </c>
    </row>
    <row r="5506" spans="1:5" x14ac:dyDescent="0.25">
      <c r="A5506">
        <v>21900</v>
      </c>
      <c r="B5506">
        <v>520</v>
      </c>
      <c r="C5506">
        <v>0</v>
      </c>
      <c r="D5506">
        <f>IF(B5506&lt;$H$4,0,IF(A5505=A5506,D5505+1-C5506,1-C5506))</f>
        <v>0</v>
      </c>
      <c r="E5506">
        <f t="shared" si="85"/>
        <v>0</v>
      </c>
    </row>
    <row r="5507" spans="1:5" x14ac:dyDescent="0.25">
      <c r="A5507">
        <v>21900</v>
      </c>
      <c r="B5507">
        <v>520</v>
      </c>
      <c r="C5507">
        <v>0</v>
      </c>
      <c r="D5507">
        <f>IF(B5507&lt;$H$4,0,IF(A5506=A5507,D5506+1-C5507,1-C5507))</f>
        <v>0</v>
      </c>
      <c r="E5507">
        <f t="shared" ref="E5507:E5570" si="86">IF(D5507=$H$5,B5507,0)</f>
        <v>0</v>
      </c>
    </row>
    <row r="5508" spans="1:5" x14ac:dyDescent="0.25">
      <c r="A5508">
        <v>21900</v>
      </c>
      <c r="B5508">
        <v>520</v>
      </c>
      <c r="C5508">
        <v>0</v>
      </c>
      <c r="D5508">
        <f>IF(B5508&lt;$H$4,0,IF(A5507=A5508,D5507+1-C5508,1-C5508))</f>
        <v>0</v>
      </c>
      <c r="E5508">
        <f t="shared" si="86"/>
        <v>0</v>
      </c>
    </row>
    <row r="5509" spans="1:5" x14ac:dyDescent="0.25">
      <c r="A5509">
        <v>21900</v>
      </c>
      <c r="B5509">
        <v>520</v>
      </c>
      <c r="C5509">
        <v>0</v>
      </c>
      <c r="D5509">
        <f>IF(B5509&lt;$H$4,0,IF(A5508=A5509,D5508+1-C5509,1-C5509))</f>
        <v>0</v>
      </c>
      <c r="E5509">
        <f t="shared" si="86"/>
        <v>0</v>
      </c>
    </row>
    <row r="5510" spans="1:5" x14ac:dyDescent="0.25">
      <c r="A5510">
        <v>21900</v>
      </c>
      <c r="B5510">
        <v>520</v>
      </c>
      <c r="C5510">
        <v>0</v>
      </c>
      <c r="D5510">
        <f>IF(B5510&lt;$H$4,0,IF(A5509=A5510,D5509+1-C5510,1-C5510))</f>
        <v>0</v>
      </c>
      <c r="E5510">
        <f t="shared" si="86"/>
        <v>0</v>
      </c>
    </row>
    <row r="5511" spans="1:5" x14ac:dyDescent="0.25">
      <c r="A5511">
        <v>21900</v>
      </c>
      <c r="B5511">
        <v>520</v>
      </c>
      <c r="C5511">
        <v>0</v>
      </c>
      <c r="D5511">
        <f>IF(B5511&lt;$H$4,0,IF(A5510=A5511,D5510+1-C5511,1-C5511))</f>
        <v>0</v>
      </c>
      <c r="E5511">
        <f t="shared" si="86"/>
        <v>0</v>
      </c>
    </row>
    <row r="5512" spans="1:5" x14ac:dyDescent="0.25">
      <c r="A5512">
        <v>21900</v>
      </c>
      <c r="B5512">
        <v>520</v>
      </c>
      <c r="C5512">
        <v>0</v>
      </c>
      <c r="D5512">
        <f>IF(B5512&lt;$H$4,0,IF(A5511=A5512,D5511+1-C5512,1-C5512))</f>
        <v>0</v>
      </c>
      <c r="E5512">
        <f t="shared" si="86"/>
        <v>0</v>
      </c>
    </row>
    <row r="5513" spans="1:5" x14ac:dyDescent="0.25">
      <c r="A5513">
        <v>21900</v>
      </c>
      <c r="B5513">
        <v>520</v>
      </c>
      <c r="C5513">
        <v>0</v>
      </c>
      <c r="D5513">
        <f>IF(B5513&lt;$H$4,0,IF(A5512=A5513,D5512+1-C5513,1-C5513))</f>
        <v>0</v>
      </c>
      <c r="E5513">
        <f t="shared" si="86"/>
        <v>0</v>
      </c>
    </row>
    <row r="5514" spans="1:5" x14ac:dyDescent="0.25">
      <c r="A5514">
        <v>21900</v>
      </c>
      <c r="B5514">
        <v>520</v>
      </c>
      <c r="C5514">
        <v>0</v>
      </c>
      <c r="D5514">
        <f>IF(B5514&lt;$H$4,0,IF(A5513=A5514,D5513+1-C5514,1-C5514))</f>
        <v>0</v>
      </c>
      <c r="E5514">
        <f t="shared" si="86"/>
        <v>0</v>
      </c>
    </row>
    <row r="5515" spans="1:5" x14ac:dyDescent="0.25">
      <c r="A5515">
        <v>21900</v>
      </c>
      <c r="B5515">
        <v>520</v>
      </c>
      <c r="C5515">
        <v>0</v>
      </c>
      <c r="D5515">
        <f>IF(B5515&lt;$H$4,0,IF(A5514=A5515,D5514+1-C5515,1-C5515))</f>
        <v>0</v>
      </c>
      <c r="E5515">
        <f t="shared" si="86"/>
        <v>0</v>
      </c>
    </row>
    <row r="5516" spans="1:5" x14ac:dyDescent="0.25">
      <c r="A5516">
        <v>21900</v>
      </c>
      <c r="B5516">
        <v>520</v>
      </c>
      <c r="C5516">
        <v>1</v>
      </c>
      <c r="D5516">
        <f>IF(B5516&lt;$H$4,0,IF(A5515=A5516,D5515+1-C5516,1-C5516))</f>
        <v>0</v>
      </c>
      <c r="E5516">
        <f t="shared" si="86"/>
        <v>0</v>
      </c>
    </row>
    <row r="5517" spans="1:5" x14ac:dyDescent="0.25">
      <c r="A5517">
        <v>21900</v>
      </c>
      <c r="B5517">
        <v>520</v>
      </c>
      <c r="C5517">
        <v>1</v>
      </c>
      <c r="D5517">
        <f>IF(B5517&lt;$H$4,0,IF(A5516=A5517,D5516+1-C5517,1-C5517))</f>
        <v>0</v>
      </c>
      <c r="E5517">
        <f t="shared" si="86"/>
        <v>0</v>
      </c>
    </row>
    <row r="5518" spans="1:5" x14ac:dyDescent="0.25">
      <c r="A5518">
        <v>21900</v>
      </c>
      <c r="B5518">
        <v>520</v>
      </c>
      <c r="C5518">
        <v>1</v>
      </c>
      <c r="D5518">
        <f>IF(B5518&lt;$H$4,0,IF(A5517=A5518,D5517+1-C5518,1-C5518))</f>
        <v>0</v>
      </c>
      <c r="E5518">
        <f t="shared" si="86"/>
        <v>0</v>
      </c>
    </row>
    <row r="5519" spans="1:5" x14ac:dyDescent="0.25">
      <c r="A5519">
        <v>21900</v>
      </c>
      <c r="B5519">
        <v>520</v>
      </c>
      <c r="C5519">
        <v>1</v>
      </c>
      <c r="D5519">
        <f>IF(B5519&lt;$H$4,0,IF(A5518=A5519,D5518+1-C5519,1-C5519))</f>
        <v>0</v>
      </c>
      <c r="E5519">
        <f t="shared" si="86"/>
        <v>0</v>
      </c>
    </row>
    <row r="5520" spans="1:5" x14ac:dyDescent="0.25">
      <c r="A5520">
        <v>21900</v>
      </c>
      <c r="B5520">
        <v>520</v>
      </c>
      <c r="C5520">
        <v>1</v>
      </c>
      <c r="D5520">
        <f>IF(B5520&lt;$H$4,0,IF(A5519=A5520,D5519+1-C5520,1-C5520))</f>
        <v>0</v>
      </c>
      <c r="E5520">
        <f t="shared" si="86"/>
        <v>0</v>
      </c>
    </row>
    <row r="5521" spans="1:5" x14ac:dyDescent="0.25">
      <c r="A5521">
        <v>21900</v>
      </c>
      <c r="B5521">
        <v>520</v>
      </c>
      <c r="C5521">
        <v>1</v>
      </c>
      <c r="D5521">
        <f>IF(B5521&lt;$H$4,0,IF(A5520=A5521,D5520+1-C5521,1-C5521))</f>
        <v>0</v>
      </c>
      <c r="E5521">
        <f t="shared" si="86"/>
        <v>0</v>
      </c>
    </row>
    <row r="5522" spans="1:5" x14ac:dyDescent="0.25">
      <c r="A5522">
        <v>21900</v>
      </c>
      <c r="B5522">
        <v>520</v>
      </c>
      <c r="C5522">
        <v>1</v>
      </c>
      <c r="D5522">
        <f>IF(B5522&lt;$H$4,0,IF(A5521=A5522,D5521+1-C5522,1-C5522))</f>
        <v>0</v>
      </c>
      <c r="E5522">
        <f t="shared" si="86"/>
        <v>0</v>
      </c>
    </row>
    <row r="5523" spans="1:5" x14ac:dyDescent="0.25">
      <c r="A5523">
        <v>21900</v>
      </c>
      <c r="B5523">
        <v>520</v>
      </c>
      <c r="C5523">
        <v>1</v>
      </c>
      <c r="D5523">
        <f>IF(B5523&lt;$H$4,0,IF(A5522=A5523,D5522+1-C5523,1-C5523))</f>
        <v>0</v>
      </c>
      <c r="E5523">
        <f t="shared" si="86"/>
        <v>0</v>
      </c>
    </row>
    <row r="5524" spans="1:5" x14ac:dyDescent="0.25">
      <c r="A5524">
        <v>21900</v>
      </c>
      <c r="B5524">
        <v>520</v>
      </c>
      <c r="C5524">
        <v>1</v>
      </c>
      <c r="D5524">
        <f>IF(B5524&lt;$H$4,0,IF(A5523=A5524,D5523+1-C5524,1-C5524))</f>
        <v>0</v>
      </c>
      <c r="E5524">
        <f t="shared" si="86"/>
        <v>0</v>
      </c>
    </row>
    <row r="5525" spans="1:5" x14ac:dyDescent="0.25">
      <c r="A5525">
        <v>21900</v>
      </c>
      <c r="B5525">
        <v>520</v>
      </c>
      <c r="C5525">
        <v>1</v>
      </c>
      <c r="D5525">
        <f>IF(B5525&lt;$H$4,0,IF(A5524=A5525,D5524+1-C5525,1-C5525))</f>
        <v>0</v>
      </c>
      <c r="E5525">
        <f t="shared" si="86"/>
        <v>0</v>
      </c>
    </row>
    <row r="5526" spans="1:5" x14ac:dyDescent="0.25">
      <c r="A5526">
        <v>21900</v>
      </c>
      <c r="B5526">
        <v>520</v>
      </c>
      <c r="C5526">
        <v>1</v>
      </c>
      <c r="D5526">
        <f>IF(B5526&lt;$H$4,0,IF(A5525=A5526,D5525+1-C5526,1-C5526))</f>
        <v>0</v>
      </c>
      <c r="E5526">
        <f t="shared" si="86"/>
        <v>0</v>
      </c>
    </row>
    <row r="5527" spans="1:5" x14ac:dyDescent="0.25">
      <c r="A5527">
        <v>21900</v>
      </c>
      <c r="B5527">
        <v>520</v>
      </c>
      <c r="C5527">
        <v>1</v>
      </c>
      <c r="D5527">
        <f>IF(B5527&lt;$H$4,0,IF(A5526=A5527,D5526+1-C5527,1-C5527))</f>
        <v>0</v>
      </c>
      <c r="E5527">
        <f t="shared" si="86"/>
        <v>0</v>
      </c>
    </row>
    <row r="5528" spans="1:5" x14ac:dyDescent="0.25">
      <c r="A5528">
        <v>21900</v>
      </c>
      <c r="B5528">
        <v>520</v>
      </c>
      <c r="C5528">
        <v>1</v>
      </c>
      <c r="D5528">
        <f>IF(B5528&lt;$H$4,0,IF(A5527=A5528,D5527+1-C5528,1-C5528))</f>
        <v>0</v>
      </c>
      <c r="E5528">
        <f t="shared" si="86"/>
        <v>0</v>
      </c>
    </row>
    <row r="5529" spans="1:5" x14ac:dyDescent="0.25">
      <c r="A5529">
        <v>21900</v>
      </c>
      <c r="B5529">
        <v>520</v>
      </c>
      <c r="C5529">
        <v>1</v>
      </c>
      <c r="D5529">
        <f>IF(B5529&lt;$H$4,0,IF(A5528=A5529,D5528+1-C5529,1-C5529))</f>
        <v>0</v>
      </c>
      <c r="E5529">
        <f t="shared" si="86"/>
        <v>0</v>
      </c>
    </row>
    <row r="5530" spans="1:5" x14ac:dyDescent="0.25">
      <c r="A5530">
        <v>21900</v>
      </c>
      <c r="B5530">
        <v>520</v>
      </c>
      <c r="C5530">
        <v>1</v>
      </c>
      <c r="D5530">
        <f>IF(B5530&lt;$H$4,0,IF(A5529=A5530,D5529+1-C5530,1-C5530))</f>
        <v>0</v>
      </c>
      <c r="E5530">
        <f t="shared" si="86"/>
        <v>0</v>
      </c>
    </row>
    <row r="5531" spans="1:5" x14ac:dyDescent="0.25">
      <c r="A5531">
        <v>21900</v>
      </c>
      <c r="B5531">
        <v>520</v>
      </c>
      <c r="C5531">
        <v>1</v>
      </c>
      <c r="D5531">
        <f>IF(B5531&lt;$H$4,0,IF(A5530=A5531,D5530+1-C5531,1-C5531))</f>
        <v>0</v>
      </c>
      <c r="E5531">
        <f t="shared" si="86"/>
        <v>0</v>
      </c>
    </row>
    <row r="5532" spans="1:5" x14ac:dyDescent="0.25">
      <c r="A5532">
        <v>21900</v>
      </c>
      <c r="B5532">
        <v>520</v>
      </c>
      <c r="C5532">
        <v>1</v>
      </c>
      <c r="D5532">
        <f>IF(B5532&lt;$H$4,0,IF(A5531=A5532,D5531+1-C5532,1-C5532))</f>
        <v>0</v>
      </c>
      <c r="E5532">
        <f t="shared" si="86"/>
        <v>0</v>
      </c>
    </row>
    <row r="5533" spans="1:5" x14ac:dyDescent="0.25">
      <c r="A5533">
        <v>21900</v>
      </c>
      <c r="B5533">
        <v>520</v>
      </c>
      <c r="C5533">
        <v>1</v>
      </c>
      <c r="D5533">
        <f>IF(B5533&lt;$H$4,0,IF(A5532=A5533,D5532+1-C5533,1-C5533))</f>
        <v>0</v>
      </c>
      <c r="E5533">
        <f t="shared" si="86"/>
        <v>0</v>
      </c>
    </row>
    <row r="5534" spans="1:5" x14ac:dyDescent="0.25">
      <c r="A5534">
        <v>21900</v>
      </c>
      <c r="B5534">
        <v>520</v>
      </c>
      <c r="C5534">
        <v>1</v>
      </c>
      <c r="D5534">
        <f>IF(B5534&lt;$H$4,0,IF(A5533=A5534,D5533+1-C5534,1-C5534))</f>
        <v>0</v>
      </c>
      <c r="E5534">
        <f t="shared" si="86"/>
        <v>0</v>
      </c>
    </row>
    <row r="5535" spans="1:5" x14ac:dyDescent="0.25">
      <c r="A5535">
        <v>21900</v>
      </c>
      <c r="B5535">
        <v>520</v>
      </c>
      <c r="C5535">
        <v>1</v>
      </c>
      <c r="D5535">
        <f>IF(B5535&lt;$H$4,0,IF(A5534=A5535,D5534+1-C5535,1-C5535))</f>
        <v>0</v>
      </c>
      <c r="E5535">
        <f t="shared" si="86"/>
        <v>0</v>
      </c>
    </row>
    <row r="5536" spans="1:5" x14ac:dyDescent="0.25">
      <c r="A5536">
        <v>21900</v>
      </c>
      <c r="B5536">
        <v>520</v>
      </c>
      <c r="C5536">
        <v>1</v>
      </c>
      <c r="D5536">
        <f>IF(B5536&lt;$H$4,0,IF(A5535=A5536,D5535+1-C5536,1-C5536))</f>
        <v>0</v>
      </c>
      <c r="E5536">
        <f t="shared" si="86"/>
        <v>0</v>
      </c>
    </row>
    <row r="5537" spans="1:5" x14ac:dyDescent="0.25">
      <c r="A5537">
        <v>21900</v>
      </c>
      <c r="B5537">
        <v>520</v>
      </c>
      <c r="C5537">
        <v>1</v>
      </c>
      <c r="D5537">
        <f>IF(B5537&lt;$H$4,0,IF(A5536=A5537,D5536+1-C5537,1-C5537))</f>
        <v>0</v>
      </c>
      <c r="E5537">
        <f t="shared" si="86"/>
        <v>0</v>
      </c>
    </row>
    <row r="5538" spans="1:5" x14ac:dyDescent="0.25">
      <c r="A5538">
        <v>21900</v>
      </c>
      <c r="B5538">
        <v>520</v>
      </c>
      <c r="C5538">
        <v>1</v>
      </c>
      <c r="D5538">
        <f>IF(B5538&lt;$H$4,0,IF(A5537=A5538,D5537+1-C5538,1-C5538))</f>
        <v>0</v>
      </c>
      <c r="E5538">
        <f t="shared" si="86"/>
        <v>0</v>
      </c>
    </row>
    <row r="5539" spans="1:5" x14ac:dyDescent="0.25">
      <c r="A5539">
        <v>21900</v>
      </c>
      <c r="B5539">
        <v>520</v>
      </c>
      <c r="C5539">
        <v>1</v>
      </c>
      <c r="D5539">
        <f>IF(B5539&lt;$H$4,0,IF(A5538=A5539,D5538+1-C5539,1-C5539))</f>
        <v>0</v>
      </c>
      <c r="E5539">
        <f t="shared" si="86"/>
        <v>0</v>
      </c>
    </row>
    <row r="5540" spans="1:5" x14ac:dyDescent="0.25">
      <c r="A5540">
        <v>29500</v>
      </c>
      <c r="B5540">
        <v>518</v>
      </c>
      <c r="C5540">
        <v>0</v>
      </c>
      <c r="D5540">
        <f>IF(B5540&lt;$H$4,0,IF(A5539=A5540,D5539+1-C5540,1-C5540))</f>
        <v>0</v>
      </c>
      <c r="E5540">
        <f t="shared" si="86"/>
        <v>0</v>
      </c>
    </row>
    <row r="5541" spans="1:5" x14ac:dyDescent="0.25">
      <c r="A5541">
        <v>29500</v>
      </c>
      <c r="B5541">
        <v>518</v>
      </c>
      <c r="C5541">
        <v>0</v>
      </c>
      <c r="D5541">
        <f>IF(B5541&lt;$H$4,0,IF(A5540=A5541,D5540+1-C5541,1-C5541))</f>
        <v>0</v>
      </c>
      <c r="E5541">
        <f t="shared" si="86"/>
        <v>0</v>
      </c>
    </row>
    <row r="5542" spans="1:5" x14ac:dyDescent="0.25">
      <c r="A5542">
        <v>29500</v>
      </c>
      <c r="B5542">
        <v>518</v>
      </c>
      <c r="C5542">
        <v>0</v>
      </c>
      <c r="D5542">
        <f>IF(B5542&lt;$H$4,0,IF(A5541=A5542,D5541+1-C5542,1-C5542))</f>
        <v>0</v>
      </c>
      <c r="E5542">
        <f t="shared" si="86"/>
        <v>0</v>
      </c>
    </row>
    <row r="5543" spans="1:5" x14ac:dyDescent="0.25">
      <c r="A5543">
        <v>29500</v>
      </c>
      <c r="B5543">
        <v>518</v>
      </c>
      <c r="C5543">
        <v>0</v>
      </c>
      <c r="D5543">
        <f>IF(B5543&lt;$H$4,0,IF(A5542=A5543,D5542+1-C5543,1-C5543))</f>
        <v>0</v>
      </c>
      <c r="E5543">
        <f t="shared" si="86"/>
        <v>0</v>
      </c>
    </row>
    <row r="5544" spans="1:5" x14ac:dyDescent="0.25">
      <c r="A5544">
        <v>29500</v>
      </c>
      <c r="B5544">
        <v>518</v>
      </c>
      <c r="C5544">
        <v>0</v>
      </c>
      <c r="D5544">
        <f>IF(B5544&lt;$H$4,0,IF(A5543=A5544,D5543+1-C5544,1-C5544))</f>
        <v>0</v>
      </c>
      <c r="E5544">
        <f t="shared" si="86"/>
        <v>0</v>
      </c>
    </row>
    <row r="5545" spans="1:5" x14ac:dyDescent="0.25">
      <c r="A5545">
        <v>29500</v>
      </c>
      <c r="B5545">
        <v>518</v>
      </c>
      <c r="C5545">
        <v>0</v>
      </c>
      <c r="D5545">
        <f>IF(B5545&lt;$H$4,0,IF(A5544=A5545,D5544+1-C5545,1-C5545))</f>
        <v>0</v>
      </c>
      <c r="E5545">
        <f t="shared" si="86"/>
        <v>0</v>
      </c>
    </row>
    <row r="5546" spans="1:5" x14ac:dyDescent="0.25">
      <c r="A5546">
        <v>29500</v>
      </c>
      <c r="B5546">
        <v>518</v>
      </c>
      <c r="C5546">
        <v>0</v>
      </c>
      <c r="D5546">
        <f>IF(B5546&lt;$H$4,0,IF(A5545=A5546,D5545+1-C5546,1-C5546))</f>
        <v>0</v>
      </c>
      <c r="E5546">
        <f t="shared" si="86"/>
        <v>0</v>
      </c>
    </row>
    <row r="5547" spans="1:5" x14ac:dyDescent="0.25">
      <c r="A5547">
        <v>29500</v>
      </c>
      <c r="B5547">
        <v>518</v>
      </c>
      <c r="C5547">
        <v>0</v>
      </c>
      <c r="D5547">
        <f>IF(B5547&lt;$H$4,0,IF(A5546=A5547,D5546+1-C5547,1-C5547))</f>
        <v>0</v>
      </c>
      <c r="E5547">
        <f t="shared" si="86"/>
        <v>0</v>
      </c>
    </row>
    <row r="5548" spans="1:5" x14ac:dyDescent="0.25">
      <c r="A5548">
        <v>29500</v>
      </c>
      <c r="B5548">
        <v>518</v>
      </c>
      <c r="C5548">
        <v>0</v>
      </c>
      <c r="D5548">
        <f>IF(B5548&lt;$H$4,0,IF(A5547=A5548,D5547+1-C5548,1-C5548))</f>
        <v>0</v>
      </c>
      <c r="E5548">
        <f t="shared" si="86"/>
        <v>0</v>
      </c>
    </row>
    <row r="5549" spans="1:5" x14ac:dyDescent="0.25">
      <c r="A5549">
        <v>29500</v>
      </c>
      <c r="B5549">
        <v>518</v>
      </c>
      <c r="C5549">
        <v>0</v>
      </c>
      <c r="D5549">
        <f>IF(B5549&lt;$H$4,0,IF(A5548=A5549,D5548+1-C5549,1-C5549))</f>
        <v>0</v>
      </c>
      <c r="E5549">
        <f t="shared" si="86"/>
        <v>0</v>
      </c>
    </row>
    <row r="5550" spans="1:5" x14ac:dyDescent="0.25">
      <c r="A5550">
        <v>29500</v>
      </c>
      <c r="B5550">
        <v>518</v>
      </c>
      <c r="C5550">
        <v>0</v>
      </c>
      <c r="D5550">
        <f>IF(B5550&lt;$H$4,0,IF(A5549=A5550,D5549+1-C5550,1-C5550))</f>
        <v>0</v>
      </c>
      <c r="E5550">
        <f t="shared" si="86"/>
        <v>0</v>
      </c>
    </row>
    <row r="5551" spans="1:5" x14ac:dyDescent="0.25">
      <c r="A5551">
        <v>29500</v>
      </c>
      <c r="B5551">
        <v>518</v>
      </c>
      <c r="C5551">
        <v>0</v>
      </c>
      <c r="D5551">
        <f>IF(B5551&lt;$H$4,0,IF(A5550=A5551,D5550+1-C5551,1-C5551))</f>
        <v>0</v>
      </c>
      <c r="E5551">
        <f t="shared" si="86"/>
        <v>0</v>
      </c>
    </row>
    <row r="5552" spans="1:5" x14ac:dyDescent="0.25">
      <c r="A5552">
        <v>29500</v>
      </c>
      <c r="B5552">
        <v>518</v>
      </c>
      <c r="C5552">
        <v>0</v>
      </c>
      <c r="D5552">
        <f>IF(B5552&lt;$H$4,0,IF(A5551=A5552,D5551+1-C5552,1-C5552))</f>
        <v>0</v>
      </c>
      <c r="E5552">
        <f t="shared" si="86"/>
        <v>0</v>
      </c>
    </row>
    <row r="5553" spans="1:5" x14ac:dyDescent="0.25">
      <c r="A5553">
        <v>29500</v>
      </c>
      <c r="B5553">
        <v>518</v>
      </c>
      <c r="C5553">
        <v>0</v>
      </c>
      <c r="D5553">
        <f>IF(B5553&lt;$H$4,0,IF(A5552=A5553,D5552+1-C5553,1-C5553))</f>
        <v>0</v>
      </c>
      <c r="E5553">
        <f t="shared" si="86"/>
        <v>0</v>
      </c>
    </row>
    <row r="5554" spans="1:5" x14ac:dyDescent="0.25">
      <c r="A5554">
        <v>29500</v>
      </c>
      <c r="B5554">
        <v>518</v>
      </c>
      <c r="C5554">
        <v>0</v>
      </c>
      <c r="D5554">
        <f>IF(B5554&lt;$H$4,0,IF(A5553=A5554,D5553+1-C5554,1-C5554))</f>
        <v>0</v>
      </c>
      <c r="E5554">
        <f t="shared" si="86"/>
        <v>0</v>
      </c>
    </row>
    <row r="5555" spans="1:5" x14ac:dyDescent="0.25">
      <c r="A5555">
        <v>29500</v>
      </c>
      <c r="B5555">
        <v>518</v>
      </c>
      <c r="C5555">
        <v>1</v>
      </c>
      <c r="D5555">
        <f>IF(B5555&lt;$H$4,0,IF(A5554=A5555,D5554+1-C5555,1-C5555))</f>
        <v>0</v>
      </c>
      <c r="E5555">
        <f t="shared" si="86"/>
        <v>0</v>
      </c>
    </row>
    <row r="5556" spans="1:5" x14ac:dyDescent="0.25">
      <c r="A5556">
        <v>29500</v>
      </c>
      <c r="B5556">
        <v>518</v>
      </c>
      <c r="C5556">
        <v>1</v>
      </c>
      <c r="D5556">
        <f>IF(B5556&lt;$H$4,0,IF(A5555=A5556,D5555+1-C5556,1-C5556))</f>
        <v>0</v>
      </c>
      <c r="E5556">
        <f t="shared" si="86"/>
        <v>0</v>
      </c>
    </row>
    <row r="5557" spans="1:5" x14ac:dyDescent="0.25">
      <c r="A5557">
        <v>29500</v>
      </c>
      <c r="B5557">
        <v>518</v>
      </c>
      <c r="C5557">
        <v>1</v>
      </c>
      <c r="D5557">
        <f>IF(B5557&lt;$H$4,0,IF(A5556=A5557,D5556+1-C5557,1-C5557))</f>
        <v>0</v>
      </c>
      <c r="E5557">
        <f t="shared" si="86"/>
        <v>0</v>
      </c>
    </row>
    <row r="5558" spans="1:5" x14ac:dyDescent="0.25">
      <c r="A5558">
        <v>29500</v>
      </c>
      <c r="B5558">
        <v>518</v>
      </c>
      <c r="C5558">
        <v>1</v>
      </c>
      <c r="D5558">
        <f>IF(B5558&lt;$H$4,0,IF(A5557=A5558,D5557+1-C5558,1-C5558))</f>
        <v>0</v>
      </c>
      <c r="E5558">
        <f t="shared" si="86"/>
        <v>0</v>
      </c>
    </row>
    <row r="5559" spans="1:5" x14ac:dyDescent="0.25">
      <c r="A5559">
        <v>29500</v>
      </c>
      <c r="B5559">
        <v>518</v>
      </c>
      <c r="C5559">
        <v>1</v>
      </c>
      <c r="D5559">
        <f>IF(B5559&lt;$H$4,0,IF(A5558=A5559,D5558+1-C5559,1-C5559))</f>
        <v>0</v>
      </c>
      <c r="E5559">
        <f t="shared" si="86"/>
        <v>0</v>
      </c>
    </row>
    <row r="5560" spans="1:5" x14ac:dyDescent="0.25">
      <c r="A5560">
        <v>29500</v>
      </c>
      <c r="B5560">
        <v>518</v>
      </c>
      <c r="C5560">
        <v>1</v>
      </c>
      <c r="D5560">
        <f>IF(B5560&lt;$H$4,0,IF(A5559=A5560,D5559+1-C5560,1-C5560))</f>
        <v>0</v>
      </c>
      <c r="E5560">
        <f t="shared" si="86"/>
        <v>0</v>
      </c>
    </row>
    <row r="5561" spans="1:5" x14ac:dyDescent="0.25">
      <c r="A5561">
        <v>29500</v>
      </c>
      <c r="B5561">
        <v>518</v>
      </c>
      <c r="C5561">
        <v>1</v>
      </c>
      <c r="D5561">
        <f>IF(B5561&lt;$H$4,0,IF(A5560=A5561,D5560+1-C5561,1-C5561))</f>
        <v>0</v>
      </c>
      <c r="E5561">
        <f t="shared" si="86"/>
        <v>0</v>
      </c>
    </row>
    <row r="5562" spans="1:5" x14ac:dyDescent="0.25">
      <c r="A5562">
        <v>29500</v>
      </c>
      <c r="B5562">
        <v>518</v>
      </c>
      <c r="C5562">
        <v>1</v>
      </c>
      <c r="D5562">
        <f>IF(B5562&lt;$H$4,0,IF(A5561=A5562,D5561+1-C5562,1-C5562))</f>
        <v>0</v>
      </c>
      <c r="E5562">
        <f t="shared" si="86"/>
        <v>0</v>
      </c>
    </row>
    <row r="5563" spans="1:5" x14ac:dyDescent="0.25">
      <c r="A5563">
        <v>29500</v>
      </c>
      <c r="B5563">
        <v>518</v>
      </c>
      <c r="C5563">
        <v>1</v>
      </c>
      <c r="D5563">
        <f>IF(B5563&lt;$H$4,0,IF(A5562=A5563,D5562+1-C5563,1-C5563))</f>
        <v>0</v>
      </c>
      <c r="E5563">
        <f t="shared" si="86"/>
        <v>0</v>
      </c>
    </row>
    <row r="5564" spans="1:5" x14ac:dyDescent="0.25">
      <c r="A5564">
        <v>29500</v>
      </c>
      <c r="B5564">
        <v>518</v>
      </c>
      <c r="C5564">
        <v>1</v>
      </c>
      <c r="D5564">
        <f>IF(B5564&lt;$H$4,0,IF(A5563=A5564,D5563+1-C5564,1-C5564))</f>
        <v>0</v>
      </c>
      <c r="E5564">
        <f t="shared" si="86"/>
        <v>0</v>
      </c>
    </row>
    <row r="5565" spans="1:5" x14ac:dyDescent="0.25">
      <c r="A5565">
        <v>29500</v>
      </c>
      <c r="B5565">
        <v>518</v>
      </c>
      <c r="C5565">
        <v>1</v>
      </c>
      <c r="D5565">
        <f>IF(B5565&lt;$H$4,0,IF(A5564=A5565,D5564+1-C5565,1-C5565))</f>
        <v>0</v>
      </c>
      <c r="E5565">
        <f t="shared" si="86"/>
        <v>0</v>
      </c>
    </row>
    <row r="5566" spans="1:5" x14ac:dyDescent="0.25">
      <c r="A5566">
        <v>29500</v>
      </c>
      <c r="B5566">
        <v>518</v>
      </c>
      <c r="C5566">
        <v>1</v>
      </c>
      <c r="D5566">
        <f>IF(B5566&lt;$H$4,0,IF(A5565=A5566,D5565+1-C5566,1-C5566))</f>
        <v>0</v>
      </c>
      <c r="E5566">
        <f t="shared" si="86"/>
        <v>0</v>
      </c>
    </row>
    <row r="5567" spans="1:5" x14ac:dyDescent="0.25">
      <c r="A5567">
        <v>29500</v>
      </c>
      <c r="B5567">
        <v>518</v>
      </c>
      <c r="C5567">
        <v>1</v>
      </c>
      <c r="D5567">
        <f>IF(B5567&lt;$H$4,0,IF(A5566=A5567,D5566+1-C5567,1-C5567))</f>
        <v>0</v>
      </c>
      <c r="E5567">
        <f t="shared" si="86"/>
        <v>0</v>
      </c>
    </row>
    <row r="5568" spans="1:5" x14ac:dyDescent="0.25">
      <c r="A5568">
        <v>29500</v>
      </c>
      <c r="B5568">
        <v>518</v>
      </c>
      <c r="C5568">
        <v>1</v>
      </c>
      <c r="D5568">
        <f>IF(B5568&lt;$H$4,0,IF(A5567=A5568,D5567+1-C5568,1-C5568))</f>
        <v>0</v>
      </c>
      <c r="E5568">
        <f t="shared" si="86"/>
        <v>0</v>
      </c>
    </row>
    <row r="5569" spans="1:5" x14ac:dyDescent="0.25">
      <c r="A5569">
        <v>29500</v>
      </c>
      <c r="B5569">
        <v>518</v>
      </c>
      <c r="C5569">
        <v>1</v>
      </c>
      <c r="D5569">
        <f>IF(B5569&lt;$H$4,0,IF(A5568=A5569,D5568+1-C5569,1-C5569))</f>
        <v>0</v>
      </c>
      <c r="E5569">
        <f t="shared" si="86"/>
        <v>0</v>
      </c>
    </row>
    <row r="5570" spans="1:5" x14ac:dyDescent="0.25">
      <c r="A5570">
        <v>29500</v>
      </c>
      <c r="B5570">
        <v>518</v>
      </c>
      <c r="C5570">
        <v>1</v>
      </c>
      <c r="D5570">
        <f>IF(B5570&lt;$H$4,0,IF(A5569=A5570,D5569+1-C5570,1-C5570))</f>
        <v>0</v>
      </c>
      <c r="E5570">
        <f t="shared" si="86"/>
        <v>0</v>
      </c>
    </row>
    <row r="5571" spans="1:5" x14ac:dyDescent="0.25">
      <c r="A5571">
        <v>29500</v>
      </c>
      <c r="B5571">
        <v>518</v>
      </c>
      <c r="C5571">
        <v>1</v>
      </c>
      <c r="D5571">
        <f>IF(B5571&lt;$H$4,0,IF(A5570=A5571,D5570+1-C5571,1-C5571))</f>
        <v>0</v>
      </c>
      <c r="E5571">
        <f t="shared" ref="E5571:E5634" si="87">IF(D5571=$H$5,B5571,0)</f>
        <v>0</v>
      </c>
    </row>
    <row r="5572" spans="1:5" x14ac:dyDescent="0.25">
      <c r="A5572">
        <v>29500</v>
      </c>
      <c r="B5572">
        <v>518</v>
      </c>
      <c r="C5572">
        <v>1</v>
      </c>
      <c r="D5572">
        <f>IF(B5572&lt;$H$4,0,IF(A5571=A5572,D5571+1-C5572,1-C5572))</f>
        <v>0</v>
      </c>
      <c r="E5572">
        <f t="shared" si="87"/>
        <v>0</v>
      </c>
    </row>
    <row r="5573" spans="1:5" x14ac:dyDescent="0.25">
      <c r="A5573">
        <v>29500</v>
      </c>
      <c r="B5573">
        <v>518</v>
      </c>
      <c r="C5573">
        <v>1</v>
      </c>
      <c r="D5573">
        <f>IF(B5573&lt;$H$4,0,IF(A5572=A5573,D5572+1-C5573,1-C5573))</f>
        <v>0</v>
      </c>
      <c r="E5573">
        <f t="shared" si="87"/>
        <v>0</v>
      </c>
    </row>
    <row r="5574" spans="1:5" x14ac:dyDescent="0.25">
      <c r="A5574">
        <v>29500</v>
      </c>
      <c r="B5574">
        <v>518</v>
      </c>
      <c r="C5574">
        <v>1</v>
      </c>
      <c r="D5574">
        <f>IF(B5574&lt;$H$4,0,IF(A5573=A5574,D5573+1-C5574,1-C5574))</f>
        <v>0</v>
      </c>
      <c r="E5574">
        <f t="shared" si="87"/>
        <v>0</v>
      </c>
    </row>
    <row r="5575" spans="1:5" x14ac:dyDescent="0.25">
      <c r="A5575">
        <v>29500</v>
      </c>
      <c r="B5575">
        <v>518</v>
      </c>
      <c r="C5575">
        <v>1</v>
      </c>
      <c r="D5575">
        <f>IF(B5575&lt;$H$4,0,IF(A5574=A5575,D5574+1-C5575,1-C5575))</f>
        <v>0</v>
      </c>
      <c r="E5575">
        <f t="shared" si="87"/>
        <v>0</v>
      </c>
    </row>
    <row r="5576" spans="1:5" x14ac:dyDescent="0.25">
      <c r="A5576">
        <v>29500</v>
      </c>
      <c r="B5576">
        <v>518</v>
      </c>
      <c r="C5576">
        <v>1</v>
      </c>
      <c r="D5576">
        <f>IF(B5576&lt;$H$4,0,IF(A5575=A5576,D5575+1-C5576,1-C5576))</f>
        <v>0</v>
      </c>
      <c r="E5576">
        <f t="shared" si="87"/>
        <v>0</v>
      </c>
    </row>
    <row r="5577" spans="1:5" x14ac:dyDescent="0.25">
      <c r="A5577">
        <v>29500</v>
      </c>
      <c r="B5577">
        <v>518</v>
      </c>
      <c r="C5577">
        <v>1</v>
      </c>
      <c r="D5577">
        <f>IF(B5577&lt;$H$4,0,IF(A5576=A5577,D5576+1-C5577,1-C5577))</f>
        <v>0</v>
      </c>
      <c r="E5577">
        <f t="shared" si="87"/>
        <v>0</v>
      </c>
    </row>
    <row r="5578" spans="1:5" x14ac:dyDescent="0.25">
      <c r="A5578">
        <v>29500</v>
      </c>
      <c r="B5578">
        <v>518</v>
      </c>
      <c r="C5578">
        <v>1</v>
      </c>
      <c r="D5578">
        <f>IF(B5578&lt;$H$4,0,IF(A5577=A5578,D5577+1-C5578,1-C5578))</f>
        <v>0</v>
      </c>
      <c r="E5578">
        <f t="shared" si="87"/>
        <v>0</v>
      </c>
    </row>
    <row r="5579" spans="1:5" x14ac:dyDescent="0.25">
      <c r="A5579">
        <v>29500</v>
      </c>
      <c r="B5579">
        <v>518</v>
      </c>
      <c r="C5579">
        <v>1</v>
      </c>
      <c r="D5579">
        <f>IF(B5579&lt;$H$4,0,IF(A5578=A5579,D5578+1-C5579,1-C5579))</f>
        <v>0</v>
      </c>
      <c r="E5579">
        <f t="shared" si="87"/>
        <v>0</v>
      </c>
    </row>
    <row r="5580" spans="1:5" x14ac:dyDescent="0.25">
      <c r="A5580">
        <v>29500</v>
      </c>
      <c r="B5580">
        <v>518</v>
      </c>
      <c r="C5580">
        <v>1</v>
      </c>
      <c r="D5580">
        <f>IF(B5580&lt;$H$4,0,IF(A5579=A5580,D5579+1-C5580,1-C5580))</f>
        <v>0</v>
      </c>
      <c r="E5580">
        <f t="shared" si="87"/>
        <v>0</v>
      </c>
    </row>
    <row r="5581" spans="1:5" x14ac:dyDescent="0.25">
      <c r="A5581">
        <v>29500</v>
      </c>
      <c r="B5581">
        <v>518</v>
      </c>
      <c r="C5581">
        <v>1</v>
      </c>
      <c r="D5581">
        <f>IF(B5581&lt;$H$4,0,IF(A5580=A5581,D5580+1-C5581,1-C5581))</f>
        <v>0</v>
      </c>
      <c r="E5581">
        <f t="shared" si="87"/>
        <v>0</v>
      </c>
    </row>
    <row r="5582" spans="1:5" x14ac:dyDescent="0.25">
      <c r="A5582">
        <v>29500</v>
      </c>
      <c r="B5582">
        <v>518</v>
      </c>
      <c r="C5582">
        <v>1</v>
      </c>
      <c r="D5582">
        <f>IF(B5582&lt;$H$4,0,IF(A5581=A5582,D5581+1-C5582,1-C5582))</f>
        <v>0</v>
      </c>
      <c r="E5582">
        <f t="shared" si="87"/>
        <v>0</v>
      </c>
    </row>
    <row r="5583" spans="1:5" x14ac:dyDescent="0.25">
      <c r="A5583">
        <v>29500</v>
      </c>
      <c r="B5583">
        <v>518</v>
      </c>
      <c r="C5583">
        <v>1</v>
      </c>
      <c r="D5583">
        <f>IF(B5583&lt;$H$4,0,IF(A5582=A5583,D5582+1-C5583,1-C5583))</f>
        <v>0</v>
      </c>
      <c r="E5583">
        <f t="shared" si="87"/>
        <v>0</v>
      </c>
    </row>
    <row r="5584" spans="1:5" x14ac:dyDescent="0.25">
      <c r="A5584">
        <v>29500</v>
      </c>
      <c r="B5584">
        <v>518</v>
      </c>
      <c r="C5584">
        <v>1</v>
      </c>
      <c r="D5584">
        <f>IF(B5584&lt;$H$4,0,IF(A5583=A5584,D5583+1-C5584,1-C5584))</f>
        <v>0</v>
      </c>
      <c r="E5584">
        <f t="shared" si="87"/>
        <v>0</v>
      </c>
    </row>
    <row r="5585" spans="1:5" x14ac:dyDescent="0.25">
      <c r="A5585">
        <v>29500</v>
      </c>
      <c r="B5585">
        <v>518</v>
      </c>
      <c r="C5585">
        <v>1</v>
      </c>
      <c r="D5585">
        <f>IF(B5585&lt;$H$4,0,IF(A5584=A5585,D5584+1-C5585,1-C5585))</f>
        <v>0</v>
      </c>
      <c r="E5585">
        <f t="shared" si="87"/>
        <v>0</v>
      </c>
    </row>
    <row r="5586" spans="1:5" x14ac:dyDescent="0.25">
      <c r="A5586">
        <v>29500</v>
      </c>
      <c r="B5586">
        <v>518</v>
      </c>
      <c r="C5586">
        <v>1</v>
      </c>
      <c r="D5586">
        <f>IF(B5586&lt;$H$4,0,IF(A5585=A5586,D5585+1-C5586,1-C5586))</f>
        <v>0</v>
      </c>
      <c r="E5586">
        <f t="shared" si="87"/>
        <v>0</v>
      </c>
    </row>
    <row r="5587" spans="1:5" x14ac:dyDescent="0.25">
      <c r="A5587">
        <v>29500</v>
      </c>
      <c r="B5587">
        <v>518</v>
      </c>
      <c r="C5587">
        <v>1</v>
      </c>
      <c r="D5587">
        <f>IF(B5587&lt;$H$4,0,IF(A5586=A5587,D5586+1-C5587,1-C5587))</f>
        <v>0</v>
      </c>
      <c r="E5587">
        <f t="shared" si="87"/>
        <v>0</v>
      </c>
    </row>
    <row r="5588" spans="1:5" x14ac:dyDescent="0.25">
      <c r="A5588">
        <v>29500</v>
      </c>
      <c r="B5588">
        <v>518</v>
      </c>
      <c r="C5588">
        <v>1</v>
      </c>
      <c r="D5588">
        <f>IF(B5588&lt;$H$4,0,IF(A5587=A5588,D5587+1-C5588,1-C5588))</f>
        <v>0</v>
      </c>
      <c r="E5588">
        <f t="shared" si="87"/>
        <v>0</v>
      </c>
    </row>
    <row r="5589" spans="1:5" x14ac:dyDescent="0.25">
      <c r="A5589">
        <v>29500</v>
      </c>
      <c r="B5589">
        <v>518</v>
      </c>
      <c r="C5589">
        <v>1</v>
      </c>
      <c r="D5589">
        <f>IF(B5589&lt;$H$4,0,IF(A5588=A5589,D5588+1-C5589,1-C5589))</f>
        <v>0</v>
      </c>
      <c r="E5589">
        <f t="shared" si="87"/>
        <v>0</v>
      </c>
    </row>
    <row r="5590" spans="1:5" x14ac:dyDescent="0.25">
      <c r="A5590">
        <v>26800</v>
      </c>
      <c r="B5590">
        <v>517</v>
      </c>
      <c r="C5590">
        <v>0</v>
      </c>
      <c r="D5590">
        <f>IF(B5590&lt;$H$4,0,IF(A5589=A5590,D5589+1-C5590,1-C5590))</f>
        <v>0</v>
      </c>
      <c r="E5590">
        <f t="shared" si="87"/>
        <v>0</v>
      </c>
    </row>
    <row r="5591" spans="1:5" x14ac:dyDescent="0.25">
      <c r="A5591">
        <v>26800</v>
      </c>
      <c r="B5591">
        <v>517</v>
      </c>
      <c r="C5591">
        <v>0</v>
      </c>
      <c r="D5591">
        <f>IF(B5591&lt;$H$4,0,IF(A5590=A5591,D5590+1-C5591,1-C5591))</f>
        <v>0</v>
      </c>
      <c r="E5591">
        <f t="shared" si="87"/>
        <v>0</v>
      </c>
    </row>
    <row r="5592" spans="1:5" x14ac:dyDescent="0.25">
      <c r="A5592">
        <v>26800</v>
      </c>
      <c r="B5592">
        <v>517</v>
      </c>
      <c r="C5592">
        <v>0</v>
      </c>
      <c r="D5592">
        <f>IF(B5592&lt;$H$4,0,IF(A5591=A5592,D5591+1-C5592,1-C5592))</f>
        <v>0</v>
      </c>
      <c r="E5592">
        <f t="shared" si="87"/>
        <v>0</v>
      </c>
    </row>
    <row r="5593" spans="1:5" x14ac:dyDescent="0.25">
      <c r="A5593">
        <v>26800</v>
      </c>
      <c r="B5593">
        <v>517</v>
      </c>
      <c r="C5593">
        <v>0</v>
      </c>
      <c r="D5593">
        <f>IF(B5593&lt;$H$4,0,IF(A5592=A5593,D5592+1-C5593,1-C5593))</f>
        <v>0</v>
      </c>
      <c r="E5593">
        <f t="shared" si="87"/>
        <v>0</v>
      </c>
    </row>
    <row r="5594" spans="1:5" x14ac:dyDescent="0.25">
      <c r="A5594">
        <v>26800</v>
      </c>
      <c r="B5594">
        <v>517</v>
      </c>
      <c r="C5594">
        <v>0</v>
      </c>
      <c r="D5594">
        <f>IF(B5594&lt;$H$4,0,IF(A5593=A5594,D5593+1-C5594,1-C5594))</f>
        <v>0</v>
      </c>
      <c r="E5594">
        <f t="shared" si="87"/>
        <v>0</v>
      </c>
    </row>
    <row r="5595" spans="1:5" x14ac:dyDescent="0.25">
      <c r="A5595">
        <v>26800</v>
      </c>
      <c r="B5595">
        <v>517</v>
      </c>
      <c r="C5595">
        <v>0</v>
      </c>
      <c r="D5595">
        <f>IF(B5595&lt;$H$4,0,IF(A5594=A5595,D5594+1-C5595,1-C5595))</f>
        <v>0</v>
      </c>
      <c r="E5595">
        <f t="shared" si="87"/>
        <v>0</v>
      </c>
    </row>
    <row r="5596" spans="1:5" x14ac:dyDescent="0.25">
      <c r="A5596">
        <v>26800</v>
      </c>
      <c r="B5596">
        <v>517</v>
      </c>
      <c r="C5596">
        <v>0</v>
      </c>
      <c r="D5596">
        <f>IF(B5596&lt;$H$4,0,IF(A5595=A5596,D5595+1-C5596,1-C5596))</f>
        <v>0</v>
      </c>
      <c r="E5596">
        <f t="shared" si="87"/>
        <v>0</v>
      </c>
    </row>
    <row r="5597" spans="1:5" x14ac:dyDescent="0.25">
      <c r="A5597">
        <v>26800</v>
      </c>
      <c r="B5597">
        <v>517</v>
      </c>
      <c r="C5597">
        <v>0</v>
      </c>
      <c r="D5597">
        <f>IF(B5597&lt;$H$4,0,IF(A5596=A5597,D5596+1-C5597,1-C5597))</f>
        <v>0</v>
      </c>
      <c r="E5597">
        <f t="shared" si="87"/>
        <v>0</v>
      </c>
    </row>
    <row r="5598" spans="1:5" x14ac:dyDescent="0.25">
      <c r="A5598">
        <v>26800</v>
      </c>
      <c r="B5598">
        <v>517</v>
      </c>
      <c r="C5598">
        <v>0</v>
      </c>
      <c r="D5598">
        <f>IF(B5598&lt;$H$4,0,IF(A5597=A5598,D5597+1-C5598,1-C5598))</f>
        <v>0</v>
      </c>
      <c r="E5598">
        <f t="shared" si="87"/>
        <v>0</v>
      </c>
    </row>
    <row r="5599" spans="1:5" x14ac:dyDescent="0.25">
      <c r="A5599">
        <v>26800</v>
      </c>
      <c r="B5599">
        <v>517</v>
      </c>
      <c r="C5599">
        <v>0</v>
      </c>
      <c r="D5599">
        <f>IF(B5599&lt;$H$4,0,IF(A5598=A5599,D5598+1-C5599,1-C5599))</f>
        <v>0</v>
      </c>
      <c r="E5599">
        <f t="shared" si="87"/>
        <v>0</v>
      </c>
    </row>
    <row r="5600" spans="1:5" x14ac:dyDescent="0.25">
      <c r="A5600">
        <v>26800</v>
      </c>
      <c r="B5600">
        <v>517</v>
      </c>
      <c r="C5600">
        <v>0</v>
      </c>
      <c r="D5600">
        <f>IF(B5600&lt;$H$4,0,IF(A5599=A5600,D5599+1-C5600,1-C5600))</f>
        <v>0</v>
      </c>
      <c r="E5600">
        <f t="shared" si="87"/>
        <v>0</v>
      </c>
    </row>
    <row r="5601" spans="1:5" x14ac:dyDescent="0.25">
      <c r="A5601">
        <v>26800</v>
      </c>
      <c r="B5601">
        <v>517</v>
      </c>
      <c r="C5601">
        <v>0</v>
      </c>
      <c r="D5601">
        <f>IF(B5601&lt;$H$4,0,IF(A5600=A5601,D5600+1-C5601,1-C5601))</f>
        <v>0</v>
      </c>
      <c r="E5601">
        <f t="shared" si="87"/>
        <v>0</v>
      </c>
    </row>
    <row r="5602" spans="1:5" x14ac:dyDescent="0.25">
      <c r="A5602">
        <v>26800</v>
      </c>
      <c r="B5602">
        <v>517</v>
      </c>
      <c r="C5602">
        <v>0</v>
      </c>
      <c r="D5602">
        <f>IF(B5602&lt;$H$4,0,IF(A5601=A5602,D5601+1-C5602,1-C5602))</f>
        <v>0</v>
      </c>
      <c r="E5602">
        <f t="shared" si="87"/>
        <v>0</v>
      </c>
    </row>
    <row r="5603" spans="1:5" x14ac:dyDescent="0.25">
      <c r="A5603">
        <v>26800</v>
      </c>
      <c r="B5603">
        <v>517</v>
      </c>
      <c r="C5603">
        <v>0</v>
      </c>
      <c r="D5603">
        <f>IF(B5603&lt;$H$4,0,IF(A5602=A5603,D5602+1-C5603,1-C5603))</f>
        <v>0</v>
      </c>
      <c r="E5603">
        <f t="shared" si="87"/>
        <v>0</v>
      </c>
    </row>
    <row r="5604" spans="1:5" x14ac:dyDescent="0.25">
      <c r="A5604">
        <v>26800</v>
      </c>
      <c r="B5604">
        <v>517</v>
      </c>
      <c r="C5604">
        <v>0</v>
      </c>
      <c r="D5604">
        <f>IF(B5604&lt;$H$4,0,IF(A5603=A5604,D5603+1-C5604,1-C5604))</f>
        <v>0</v>
      </c>
      <c r="E5604">
        <f t="shared" si="87"/>
        <v>0</v>
      </c>
    </row>
    <row r="5605" spans="1:5" x14ac:dyDescent="0.25">
      <c r="A5605">
        <v>26800</v>
      </c>
      <c r="B5605">
        <v>517</v>
      </c>
      <c r="C5605">
        <v>0</v>
      </c>
      <c r="D5605">
        <f>IF(B5605&lt;$H$4,0,IF(A5604=A5605,D5604+1-C5605,1-C5605))</f>
        <v>0</v>
      </c>
      <c r="E5605">
        <f t="shared" si="87"/>
        <v>0</v>
      </c>
    </row>
    <row r="5606" spans="1:5" x14ac:dyDescent="0.25">
      <c r="A5606">
        <v>26800</v>
      </c>
      <c r="B5606">
        <v>517</v>
      </c>
      <c r="C5606">
        <v>1</v>
      </c>
      <c r="D5606">
        <f>IF(B5606&lt;$H$4,0,IF(A5605=A5606,D5605+1-C5606,1-C5606))</f>
        <v>0</v>
      </c>
      <c r="E5606">
        <f t="shared" si="87"/>
        <v>0</v>
      </c>
    </row>
    <row r="5607" spans="1:5" x14ac:dyDescent="0.25">
      <c r="A5607">
        <v>26800</v>
      </c>
      <c r="B5607">
        <v>517</v>
      </c>
      <c r="C5607">
        <v>1</v>
      </c>
      <c r="D5607">
        <f>IF(B5607&lt;$H$4,0,IF(A5606=A5607,D5606+1-C5607,1-C5607))</f>
        <v>0</v>
      </c>
      <c r="E5607">
        <f t="shared" si="87"/>
        <v>0</v>
      </c>
    </row>
    <row r="5608" spans="1:5" x14ac:dyDescent="0.25">
      <c r="A5608">
        <v>26800</v>
      </c>
      <c r="B5608">
        <v>517</v>
      </c>
      <c r="C5608">
        <v>1</v>
      </c>
      <c r="D5608">
        <f>IF(B5608&lt;$H$4,0,IF(A5607=A5608,D5607+1-C5608,1-C5608))</f>
        <v>0</v>
      </c>
      <c r="E5608">
        <f t="shared" si="87"/>
        <v>0</v>
      </c>
    </row>
    <row r="5609" spans="1:5" x14ac:dyDescent="0.25">
      <c r="A5609">
        <v>26800</v>
      </c>
      <c r="B5609">
        <v>517</v>
      </c>
      <c r="C5609">
        <v>1</v>
      </c>
      <c r="D5609">
        <f>IF(B5609&lt;$H$4,0,IF(A5608=A5609,D5608+1-C5609,1-C5609))</f>
        <v>0</v>
      </c>
      <c r="E5609">
        <f t="shared" si="87"/>
        <v>0</v>
      </c>
    </row>
    <row r="5610" spans="1:5" x14ac:dyDescent="0.25">
      <c r="A5610">
        <v>26800</v>
      </c>
      <c r="B5610">
        <v>517</v>
      </c>
      <c r="C5610">
        <v>1</v>
      </c>
      <c r="D5610">
        <f>IF(B5610&lt;$H$4,0,IF(A5609=A5610,D5609+1-C5610,1-C5610))</f>
        <v>0</v>
      </c>
      <c r="E5610">
        <f t="shared" si="87"/>
        <v>0</v>
      </c>
    </row>
    <row r="5611" spans="1:5" x14ac:dyDescent="0.25">
      <c r="A5611">
        <v>26800</v>
      </c>
      <c r="B5611">
        <v>517</v>
      </c>
      <c r="C5611">
        <v>1</v>
      </c>
      <c r="D5611">
        <f>IF(B5611&lt;$H$4,0,IF(A5610=A5611,D5610+1-C5611,1-C5611))</f>
        <v>0</v>
      </c>
      <c r="E5611">
        <f t="shared" si="87"/>
        <v>0</v>
      </c>
    </row>
    <row r="5612" spans="1:5" x14ac:dyDescent="0.25">
      <c r="A5612">
        <v>26800</v>
      </c>
      <c r="B5612">
        <v>517</v>
      </c>
      <c r="C5612">
        <v>1</v>
      </c>
      <c r="D5612">
        <f>IF(B5612&lt;$H$4,0,IF(A5611=A5612,D5611+1-C5612,1-C5612))</f>
        <v>0</v>
      </c>
      <c r="E5612">
        <f t="shared" si="87"/>
        <v>0</v>
      </c>
    </row>
    <row r="5613" spans="1:5" x14ac:dyDescent="0.25">
      <c r="A5613">
        <v>26800</v>
      </c>
      <c r="B5613">
        <v>517</v>
      </c>
      <c r="C5613">
        <v>1</v>
      </c>
      <c r="D5613">
        <f>IF(B5613&lt;$H$4,0,IF(A5612=A5613,D5612+1-C5613,1-C5613))</f>
        <v>0</v>
      </c>
      <c r="E5613">
        <f t="shared" si="87"/>
        <v>0</v>
      </c>
    </row>
    <row r="5614" spans="1:5" x14ac:dyDescent="0.25">
      <c r="A5614">
        <v>26800</v>
      </c>
      <c r="B5614">
        <v>517</v>
      </c>
      <c r="C5614">
        <v>1</v>
      </c>
      <c r="D5614">
        <f>IF(B5614&lt;$H$4,0,IF(A5613=A5614,D5613+1-C5614,1-C5614))</f>
        <v>0</v>
      </c>
      <c r="E5614">
        <f t="shared" si="87"/>
        <v>0</v>
      </c>
    </row>
    <row r="5615" spans="1:5" x14ac:dyDescent="0.25">
      <c r="A5615">
        <v>26800</v>
      </c>
      <c r="B5615">
        <v>517</v>
      </c>
      <c r="C5615">
        <v>1</v>
      </c>
      <c r="D5615">
        <f>IF(B5615&lt;$H$4,0,IF(A5614=A5615,D5614+1-C5615,1-C5615))</f>
        <v>0</v>
      </c>
      <c r="E5615">
        <f t="shared" si="87"/>
        <v>0</v>
      </c>
    </row>
    <row r="5616" spans="1:5" x14ac:dyDescent="0.25">
      <c r="A5616">
        <v>26800</v>
      </c>
      <c r="B5616">
        <v>517</v>
      </c>
      <c r="C5616">
        <v>1</v>
      </c>
      <c r="D5616">
        <f>IF(B5616&lt;$H$4,0,IF(A5615=A5616,D5615+1-C5616,1-C5616))</f>
        <v>0</v>
      </c>
      <c r="E5616">
        <f t="shared" si="87"/>
        <v>0</v>
      </c>
    </row>
    <row r="5617" spans="1:5" x14ac:dyDescent="0.25">
      <c r="A5617">
        <v>26800</v>
      </c>
      <c r="B5617">
        <v>517</v>
      </c>
      <c r="C5617">
        <v>1</v>
      </c>
      <c r="D5617">
        <f>IF(B5617&lt;$H$4,0,IF(A5616=A5617,D5616+1-C5617,1-C5617))</f>
        <v>0</v>
      </c>
      <c r="E5617">
        <f t="shared" si="87"/>
        <v>0</v>
      </c>
    </row>
    <row r="5618" spans="1:5" x14ac:dyDescent="0.25">
      <c r="A5618">
        <v>26800</v>
      </c>
      <c r="B5618">
        <v>517</v>
      </c>
      <c r="C5618">
        <v>1</v>
      </c>
      <c r="D5618">
        <f>IF(B5618&lt;$H$4,0,IF(A5617=A5618,D5617+1-C5618,1-C5618))</f>
        <v>0</v>
      </c>
      <c r="E5618">
        <f t="shared" si="87"/>
        <v>0</v>
      </c>
    </row>
    <row r="5619" spans="1:5" x14ac:dyDescent="0.25">
      <c r="A5619">
        <v>26800</v>
      </c>
      <c r="B5619">
        <v>517</v>
      </c>
      <c r="C5619">
        <v>1</v>
      </c>
      <c r="D5619">
        <f>IF(B5619&lt;$H$4,0,IF(A5618=A5619,D5618+1-C5619,1-C5619))</f>
        <v>0</v>
      </c>
      <c r="E5619">
        <f t="shared" si="87"/>
        <v>0</v>
      </c>
    </row>
    <row r="5620" spans="1:5" x14ac:dyDescent="0.25">
      <c r="A5620">
        <v>26800</v>
      </c>
      <c r="B5620">
        <v>517</v>
      </c>
      <c r="C5620">
        <v>1</v>
      </c>
      <c r="D5620">
        <f>IF(B5620&lt;$H$4,0,IF(A5619=A5620,D5619+1-C5620,1-C5620))</f>
        <v>0</v>
      </c>
      <c r="E5620">
        <f t="shared" si="87"/>
        <v>0</v>
      </c>
    </row>
    <row r="5621" spans="1:5" x14ac:dyDescent="0.25">
      <c r="A5621">
        <v>26800</v>
      </c>
      <c r="B5621">
        <v>517</v>
      </c>
      <c r="C5621">
        <v>1</v>
      </c>
      <c r="D5621">
        <f>IF(B5621&lt;$H$4,0,IF(A5620=A5621,D5620+1-C5621,1-C5621))</f>
        <v>0</v>
      </c>
      <c r="E5621">
        <f t="shared" si="87"/>
        <v>0</v>
      </c>
    </row>
    <row r="5622" spans="1:5" x14ac:dyDescent="0.25">
      <c r="A5622">
        <v>26800</v>
      </c>
      <c r="B5622">
        <v>517</v>
      </c>
      <c r="C5622">
        <v>1</v>
      </c>
      <c r="D5622">
        <f>IF(B5622&lt;$H$4,0,IF(A5621=A5622,D5621+1-C5622,1-C5622))</f>
        <v>0</v>
      </c>
      <c r="E5622">
        <f t="shared" si="87"/>
        <v>0</v>
      </c>
    </row>
    <row r="5623" spans="1:5" x14ac:dyDescent="0.25">
      <c r="A5623">
        <v>26800</v>
      </c>
      <c r="B5623">
        <v>517</v>
      </c>
      <c r="C5623">
        <v>1</v>
      </c>
      <c r="D5623">
        <f>IF(B5623&lt;$H$4,0,IF(A5622=A5623,D5622+1-C5623,1-C5623))</f>
        <v>0</v>
      </c>
      <c r="E5623">
        <f t="shared" si="87"/>
        <v>0</v>
      </c>
    </row>
    <row r="5624" spans="1:5" x14ac:dyDescent="0.25">
      <c r="A5624">
        <v>26800</v>
      </c>
      <c r="B5624">
        <v>517</v>
      </c>
      <c r="C5624">
        <v>1</v>
      </c>
      <c r="D5624">
        <f>IF(B5624&lt;$H$4,0,IF(A5623=A5624,D5623+1-C5624,1-C5624))</f>
        <v>0</v>
      </c>
      <c r="E5624">
        <f t="shared" si="87"/>
        <v>0</v>
      </c>
    </row>
    <row r="5625" spans="1:5" x14ac:dyDescent="0.25">
      <c r="A5625">
        <v>26800</v>
      </c>
      <c r="B5625">
        <v>517</v>
      </c>
      <c r="C5625">
        <v>1</v>
      </c>
      <c r="D5625">
        <f>IF(B5625&lt;$H$4,0,IF(A5624=A5625,D5624+1-C5625,1-C5625))</f>
        <v>0</v>
      </c>
      <c r="E5625">
        <f t="shared" si="87"/>
        <v>0</v>
      </c>
    </row>
    <row r="5626" spans="1:5" x14ac:dyDescent="0.25">
      <c r="A5626">
        <v>26800</v>
      </c>
      <c r="B5626">
        <v>517</v>
      </c>
      <c r="C5626">
        <v>1</v>
      </c>
      <c r="D5626">
        <f>IF(B5626&lt;$H$4,0,IF(A5625=A5626,D5625+1-C5626,1-C5626))</f>
        <v>0</v>
      </c>
      <c r="E5626">
        <f t="shared" si="87"/>
        <v>0</v>
      </c>
    </row>
    <row r="5627" spans="1:5" x14ac:dyDescent="0.25">
      <c r="A5627">
        <v>26800</v>
      </c>
      <c r="B5627">
        <v>517</v>
      </c>
      <c r="C5627">
        <v>1</v>
      </c>
      <c r="D5627">
        <f>IF(B5627&lt;$H$4,0,IF(A5626=A5627,D5626+1-C5627,1-C5627))</f>
        <v>0</v>
      </c>
      <c r="E5627">
        <f t="shared" si="87"/>
        <v>0</v>
      </c>
    </row>
    <row r="5628" spans="1:5" x14ac:dyDescent="0.25">
      <c r="A5628">
        <v>26800</v>
      </c>
      <c r="B5628">
        <v>517</v>
      </c>
      <c r="C5628">
        <v>1</v>
      </c>
      <c r="D5628">
        <f>IF(B5628&lt;$H$4,0,IF(A5627=A5628,D5627+1-C5628,1-C5628))</f>
        <v>0</v>
      </c>
      <c r="E5628">
        <f t="shared" si="87"/>
        <v>0</v>
      </c>
    </row>
    <row r="5629" spans="1:5" x14ac:dyDescent="0.25">
      <c r="A5629">
        <v>26800</v>
      </c>
      <c r="B5629">
        <v>517</v>
      </c>
      <c r="C5629">
        <v>1</v>
      </c>
      <c r="D5629">
        <f>IF(B5629&lt;$H$4,0,IF(A5628=A5629,D5628+1-C5629,1-C5629))</f>
        <v>0</v>
      </c>
      <c r="E5629">
        <f t="shared" si="87"/>
        <v>0</v>
      </c>
    </row>
    <row r="5630" spans="1:5" x14ac:dyDescent="0.25">
      <c r="A5630">
        <v>26800</v>
      </c>
      <c r="B5630">
        <v>517</v>
      </c>
      <c r="C5630">
        <v>1</v>
      </c>
      <c r="D5630">
        <f>IF(B5630&lt;$H$4,0,IF(A5629=A5630,D5629+1-C5630,1-C5630))</f>
        <v>0</v>
      </c>
      <c r="E5630">
        <f t="shared" si="87"/>
        <v>0</v>
      </c>
    </row>
    <row r="5631" spans="1:5" x14ac:dyDescent="0.25">
      <c r="A5631">
        <v>26800</v>
      </c>
      <c r="B5631">
        <v>517</v>
      </c>
      <c r="C5631">
        <v>1</v>
      </c>
      <c r="D5631">
        <f>IF(B5631&lt;$H$4,0,IF(A5630=A5631,D5630+1-C5631,1-C5631))</f>
        <v>0</v>
      </c>
      <c r="E5631">
        <f t="shared" si="87"/>
        <v>0</v>
      </c>
    </row>
    <row r="5632" spans="1:5" x14ac:dyDescent="0.25">
      <c r="A5632">
        <v>26800</v>
      </c>
      <c r="B5632">
        <v>517</v>
      </c>
      <c r="C5632">
        <v>1</v>
      </c>
      <c r="D5632">
        <f>IF(B5632&lt;$H$4,0,IF(A5631=A5632,D5631+1-C5632,1-C5632))</f>
        <v>0</v>
      </c>
      <c r="E5632">
        <f t="shared" si="87"/>
        <v>0</v>
      </c>
    </row>
    <row r="5633" spans="1:5" x14ac:dyDescent="0.25">
      <c r="A5633">
        <v>26800</v>
      </c>
      <c r="B5633">
        <v>517</v>
      </c>
      <c r="C5633">
        <v>1</v>
      </c>
      <c r="D5633">
        <f>IF(B5633&lt;$H$4,0,IF(A5632=A5633,D5632+1-C5633,1-C5633))</f>
        <v>0</v>
      </c>
      <c r="E5633">
        <f t="shared" si="87"/>
        <v>0</v>
      </c>
    </row>
    <row r="5634" spans="1:5" x14ac:dyDescent="0.25">
      <c r="A5634">
        <v>26800</v>
      </c>
      <c r="B5634">
        <v>517</v>
      </c>
      <c r="C5634">
        <v>1</v>
      </c>
      <c r="D5634">
        <f>IF(B5634&lt;$H$4,0,IF(A5633=A5634,D5633+1-C5634,1-C5634))</f>
        <v>0</v>
      </c>
      <c r="E5634">
        <f t="shared" si="87"/>
        <v>0</v>
      </c>
    </row>
    <row r="5635" spans="1:5" x14ac:dyDescent="0.25">
      <c r="A5635">
        <v>26800</v>
      </c>
      <c r="B5635">
        <v>517</v>
      </c>
      <c r="C5635">
        <v>1</v>
      </c>
      <c r="D5635">
        <f>IF(B5635&lt;$H$4,0,IF(A5634=A5635,D5634+1-C5635,1-C5635))</f>
        <v>0</v>
      </c>
      <c r="E5635">
        <f t="shared" ref="E5635:E5698" si="88">IF(D5635=$H$5,B5635,0)</f>
        <v>0</v>
      </c>
    </row>
    <row r="5636" spans="1:5" x14ac:dyDescent="0.25">
      <c r="A5636">
        <v>26800</v>
      </c>
      <c r="B5636">
        <v>517</v>
      </c>
      <c r="C5636">
        <v>1</v>
      </c>
      <c r="D5636">
        <f>IF(B5636&lt;$H$4,0,IF(A5635=A5636,D5635+1-C5636,1-C5636))</f>
        <v>0</v>
      </c>
      <c r="E5636">
        <f t="shared" si="88"/>
        <v>0</v>
      </c>
    </row>
    <row r="5637" spans="1:5" x14ac:dyDescent="0.25">
      <c r="A5637">
        <v>30000</v>
      </c>
      <c r="B5637">
        <v>515</v>
      </c>
      <c r="C5637">
        <v>0</v>
      </c>
      <c r="D5637">
        <f>IF(B5637&lt;$H$4,0,IF(A5636=A5637,D5636+1-C5637,1-C5637))</f>
        <v>0</v>
      </c>
      <c r="E5637">
        <f t="shared" si="88"/>
        <v>0</v>
      </c>
    </row>
    <row r="5638" spans="1:5" x14ac:dyDescent="0.25">
      <c r="A5638">
        <v>30000</v>
      </c>
      <c r="B5638">
        <v>515</v>
      </c>
      <c r="C5638">
        <v>0</v>
      </c>
      <c r="D5638">
        <f>IF(B5638&lt;$H$4,0,IF(A5637=A5638,D5637+1-C5638,1-C5638))</f>
        <v>0</v>
      </c>
      <c r="E5638">
        <f t="shared" si="88"/>
        <v>0</v>
      </c>
    </row>
    <row r="5639" spans="1:5" x14ac:dyDescent="0.25">
      <c r="A5639">
        <v>30000</v>
      </c>
      <c r="B5639">
        <v>515</v>
      </c>
      <c r="C5639">
        <v>0</v>
      </c>
      <c r="D5639">
        <f>IF(B5639&lt;$H$4,0,IF(A5638=A5639,D5638+1-C5639,1-C5639))</f>
        <v>0</v>
      </c>
      <c r="E5639">
        <f t="shared" si="88"/>
        <v>0</v>
      </c>
    </row>
    <row r="5640" spans="1:5" x14ac:dyDescent="0.25">
      <c r="A5640">
        <v>30000</v>
      </c>
      <c r="B5640">
        <v>515</v>
      </c>
      <c r="C5640">
        <v>0</v>
      </c>
      <c r="D5640">
        <f>IF(B5640&lt;$H$4,0,IF(A5639=A5640,D5639+1-C5640,1-C5640))</f>
        <v>0</v>
      </c>
      <c r="E5640">
        <f t="shared" si="88"/>
        <v>0</v>
      </c>
    </row>
    <row r="5641" spans="1:5" x14ac:dyDescent="0.25">
      <c r="A5641">
        <v>30000</v>
      </c>
      <c r="B5641">
        <v>515</v>
      </c>
      <c r="C5641">
        <v>0</v>
      </c>
      <c r="D5641">
        <f>IF(B5641&lt;$H$4,0,IF(A5640=A5641,D5640+1-C5641,1-C5641))</f>
        <v>0</v>
      </c>
      <c r="E5641">
        <f t="shared" si="88"/>
        <v>0</v>
      </c>
    </row>
    <row r="5642" spans="1:5" x14ac:dyDescent="0.25">
      <c r="A5642">
        <v>30000</v>
      </c>
      <c r="B5642">
        <v>515</v>
      </c>
      <c r="C5642">
        <v>0</v>
      </c>
      <c r="D5642">
        <f>IF(B5642&lt;$H$4,0,IF(A5641=A5642,D5641+1-C5642,1-C5642))</f>
        <v>0</v>
      </c>
      <c r="E5642">
        <f t="shared" si="88"/>
        <v>0</v>
      </c>
    </row>
    <row r="5643" spans="1:5" x14ac:dyDescent="0.25">
      <c r="A5643">
        <v>30000</v>
      </c>
      <c r="B5643">
        <v>515</v>
      </c>
      <c r="C5643">
        <v>0</v>
      </c>
      <c r="D5643">
        <f>IF(B5643&lt;$H$4,0,IF(A5642=A5643,D5642+1-C5643,1-C5643))</f>
        <v>0</v>
      </c>
      <c r="E5643">
        <f t="shared" si="88"/>
        <v>0</v>
      </c>
    </row>
    <row r="5644" spans="1:5" x14ac:dyDescent="0.25">
      <c r="A5644">
        <v>30000</v>
      </c>
      <c r="B5644">
        <v>515</v>
      </c>
      <c r="C5644">
        <v>0</v>
      </c>
      <c r="D5644">
        <f>IF(B5644&lt;$H$4,0,IF(A5643=A5644,D5643+1-C5644,1-C5644))</f>
        <v>0</v>
      </c>
      <c r="E5644">
        <f t="shared" si="88"/>
        <v>0</v>
      </c>
    </row>
    <row r="5645" spans="1:5" x14ac:dyDescent="0.25">
      <c r="A5645">
        <v>30000</v>
      </c>
      <c r="B5645">
        <v>515</v>
      </c>
      <c r="C5645">
        <v>0</v>
      </c>
      <c r="D5645">
        <f>IF(B5645&lt;$H$4,0,IF(A5644=A5645,D5644+1-C5645,1-C5645))</f>
        <v>0</v>
      </c>
      <c r="E5645">
        <f t="shared" si="88"/>
        <v>0</v>
      </c>
    </row>
    <row r="5646" spans="1:5" x14ac:dyDescent="0.25">
      <c r="A5646">
        <v>30000</v>
      </c>
      <c r="B5646">
        <v>515</v>
      </c>
      <c r="C5646">
        <v>0</v>
      </c>
      <c r="D5646">
        <f>IF(B5646&lt;$H$4,0,IF(A5645=A5646,D5645+1-C5646,1-C5646))</f>
        <v>0</v>
      </c>
      <c r="E5646">
        <f t="shared" si="88"/>
        <v>0</v>
      </c>
    </row>
    <row r="5647" spans="1:5" x14ac:dyDescent="0.25">
      <c r="A5647">
        <v>30000</v>
      </c>
      <c r="B5647">
        <v>515</v>
      </c>
      <c r="C5647">
        <v>0</v>
      </c>
      <c r="D5647">
        <f>IF(B5647&lt;$H$4,0,IF(A5646=A5647,D5646+1-C5647,1-C5647))</f>
        <v>0</v>
      </c>
      <c r="E5647">
        <f t="shared" si="88"/>
        <v>0</v>
      </c>
    </row>
    <row r="5648" spans="1:5" x14ac:dyDescent="0.25">
      <c r="A5648">
        <v>30000</v>
      </c>
      <c r="B5648">
        <v>515</v>
      </c>
      <c r="C5648">
        <v>0</v>
      </c>
      <c r="D5648">
        <f>IF(B5648&lt;$H$4,0,IF(A5647=A5648,D5647+1-C5648,1-C5648))</f>
        <v>0</v>
      </c>
      <c r="E5648">
        <f t="shared" si="88"/>
        <v>0</v>
      </c>
    </row>
    <row r="5649" spans="1:5" x14ac:dyDescent="0.25">
      <c r="A5649">
        <v>30000</v>
      </c>
      <c r="B5649">
        <v>515</v>
      </c>
      <c r="C5649">
        <v>1</v>
      </c>
      <c r="D5649">
        <f>IF(B5649&lt;$H$4,0,IF(A5648=A5649,D5648+1-C5649,1-C5649))</f>
        <v>0</v>
      </c>
      <c r="E5649">
        <f t="shared" si="88"/>
        <v>0</v>
      </c>
    </row>
    <row r="5650" spans="1:5" x14ac:dyDescent="0.25">
      <c r="A5650">
        <v>30000</v>
      </c>
      <c r="B5650">
        <v>515</v>
      </c>
      <c r="C5650">
        <v>1</v>
      </c>
      <c r="D5650">
        <f>IF(B5650&lt;$H$4,0,IF(A5649=A5650,D5649+1-C5650,1-C5650))</f>
        <v>0</v>
      </c>
      <c r="E5650">
        <f t="shared" si="88"/>
        <v>0</v>
      </c>
    </row>
    <row r="5651" spans="1:5" x14ac:dyDescent="0.25">
      <c r="A5651">
        <v>30000</v>
      </c>
      <c r="B5651">
        <v>515</v>
      </c>
      <c r="C5651">
        <v>1</v>
      </c>
      <c r="D5651">
        <f>IF(B5651&lt;$H$4,0,IF(A5650=A5651,D5650+1-C5651,1-C5651))</f>
        <v>0</v>
      </c>
      <c r="E5651">
        <f t="shared" si="88"/>
        <v>0</v>
      </c>
    </row>
    <row r="5652" spans="1:5" x14ac:dyDescent="0.25">
      <c r="A5652">
        <v>30000</v>
      </c>
      <c r="B5652">
        <v>515</v>
      </c>
      <c r="C5652">
        <v>1</v>
      </c>
      <c r="D5652">
        <f>IF(B5652&lt;$H$4,0,IF(A5651=A5652,D5651+1-C5652,1-C5652))</f>
        <v>0</v>
      </c>
      <c r="E5652">
        <f t="shared" si="88"/>
        <v>0</v>
      </c>
    </row>
    <row r="5653" spans="1:5" x14ac:dyDescent="0.25">
      <c r="A5653">
        <v>30000</v>
      </c>
      <c r="B5653">
        <v>515</v>
      </c>
      <c r="C5653">
        <v>1</v>
      </c>
      <c r="D5653">
        <f>IF(B5653&lt;$H$4,0,IF(A5652=A5653,D5652+1-C5653,1-C5653))</f>
        <v>0</v>
      </c>
      <c r="E5653">
        <f t="shared" si="88"/>
        <v>0</v>
      </c>
    </row>
    <row r="5654" spans="1:5" x14ac:dyDescent="0.25">
      <c r="A5654">
        <v>30000</v>
      </c>
      <c r="B5654">
        <v>515</v>
      </c>
      <c r="C5654">
        <v>1</v>
      </c>
      <c r="D5654">
        <f>IF(B5654&lt;$H$4,0,IF(A5653=A5654,D5653+1-C5654,1-C5654))</f>
        <v>0</v>
      </c>
      <c r="E5654">
        <f t="shared" si="88"/>
        <v>0</v>
      </c>
    </row>
    <row r="5655" spans="1:5" x14ac:dyDescent="0.25">
      <c r="A5655">
        <v>30000</v>
      </c>
      <c r="B5655">
        <v>515</v>
      </c>
      <c r="C5655">
        <v>1</v>
      </c>
      <c r="D5655">
        <f>IF(B5655&lt;$H$4,0,IF(A5654=A5655,D5654+1-C5655,1-C5655))</f>
        <v>0</v>
      </c>
      <c r="E5655">
        <f t="shared" si="88"/>
        <v>0</v>
      </c>
    </row>
    <row r="5656" spans="1:5" x14ac:dyDescent="0.25">
      <c r="A5656">
        <v>30000</v>
      </c>
      <c r="B5656">
        <v>515</v>
      </c>
      <c r="C5656">
        <v>1</v>
      </c>
      <c r="D5656">
        <f>IF(B5656&lt;$H$4,0,IF(A5655=A5656,D5655+1-C5656,1-C5656))</f>
        <v>0</v>
      </c>
      <c r="E5656">
        <f t="shared" si="88"/>
        <v>0</v>
      </c>
    </row>
    <row r="5657" spans="1:5" x14ac:dyDescent="0.25">
      <c r="A5657">
        <v>30000</v>
      </c>
      <c r="B5657">
        <v>515</v>
      </c>
      <c r="C5657">
        <v>1</v>
      </c>
      <c r="D5657">
        <f>IF(B5657&lt;$H$4,0,IF(A5656=A5657,D5656+1-C5657,1-C5657))</f>
        <v>0</v>
      </c>
      <c r="E5657">
        <f t="shared" si="88"/>
        <v>0</v>
      </c>
    </row>
    <row r="5658" spans="1:5" x14ac:dyDescent="0.25">
      <c r="A5658">
        <v>30000</v>
      </c>
      <c r="B5658">
        <v>515</v>
      </c>
      <c r="C5658">
        <v>1</v>
      </c>
      <c r="D5658">
        <f>IF(B5658&lt;$H$4,0,IF(A5657=A5658,D5657+1-C5658,1-C5658))</f>
        <v>0</v>
      </c>
      <c r="E5658">
        <f t="shared" si="88"/>
        <v>0</v>
      </c>
    </row>
    <row r="5659" spans="1:5" x14ac:dyDescent="0.25">
      <c r="A5659">
        <v>30000</v>
      </c>
      <c r="B5659">
        <v>515</v>
      </c>
      <c r="C5659">
        <v>1</v>
      </c>
      <c r="D5659">
        <f>IF(B5659&lt;$H$4,0,IF(A5658=A5659,D5658+1-C5659,1-C5659))</f>
        <v>0</v>
      </c>
      <c r="E5659">
        <f t="shared" si="88"/>
        <v>0</v>
      </c>
    </row>
    <row r="5660" spans="1:5" x14ac:dyDescent="0.25">
      <c r="A5660">
        <v>30000</v>
      </c>
      <c r="B5660">
        <v>515</v>
      </c>
      <c r="C5660">
        <v>1</v>
      </c>
      <c r="D5660">
        <f>IF(B5660&lt;$H$4,0,IF(A5659=A5660,D5659+1-C5660,1-C5660))</f>
        <v>0</v>
      </c>
      <c r="E5660">
        <f t="shared" si="88"/>
        <v>0</v>
      </c>
    </row>
    <row r="5661" spans="1:5" x14ac:dyDescent="0.25">
      <c r="A5661">
        <v>30000</v>
      </c>
      <c r="B5661">
        <v>515</v>
      </c>
      <c r="C5661">
        <v>1</v>
      </c>
      <c r="D5661">
        <f>IF(B5661&lt;$H$4,0,IF(A5660=A5661,D5660+1-C5661,1-C5661))</f>
        <v>0</v>
      </c>
      <c r="E5661">
        <f t="shared" si="88"/>
        <v>0</v>
      </c>
    </row>
    <row r="5662" spans="1:5" x14ac:dyDescent="0.25">
      <c r="A5662">
        <v>30000</v>
      </c>
      <c r="B5662">
        <v>515</v>
      </c>
      <c r="C5662">
        <v>1</v>
      </c>
      <c r="D5662">
        <f>IF(B5662&lt;$H$4,0,IF(A5661=A5662,D5661+1-C5662,1-C5662))</f>
        <v>0</v>
      </c>
      <c r="E5662">
        <f t="shared" si="88"/>
        <v>0</v>
      </c>
    </row>
    <row r="5663" spans="1:5" x14ac:dyDescent="0.25">
      <c r="A5663">
        <v>30000</v>
      </c>
      <c r="B5663">
        <v>515</v>
      </c>
      <c r="C5663">
        <v>1</v>
      </c>
      <c r="D5663">
        <f>IF(B5663&lt;$H$4,0,IF(A5662=A5663,D5662+1-C5663,1-C5663))</f>
        <v>0</v>
      </c>
      <c r="E5663">
        <f t="shared" si="88"/>
        <v>0</v>
      </c>
    </row>
    <row r="5664" spans="1:5" x14ac:dyDescent="0.25">
      <c r="A5664">
        <v>30000</v>
      </c>
      <c r="B5664">
        <v>515</v>
      </c>
      <c r="C5664">
        <v>1</v>
      </c>
      <c r="D5664">
        <f>IF(B5664&lt;$H$4,0,IF(A5663=A5664,D5663+1-C5664,1-C5664))</f>
        <v>0</v>
      </c>
      <c r="E5664">
        <f t="shared" si="88"/>
        <v>0</v>
      </c>
    </row>
    <row r="5665" spans="1:5" x14ac:dyDescent="0.25">
      <c r="A5665">
        <v>30000</v>
      </c>
      <c r="B5665">
        <v>515</v>
      </c>
      <c r="C5665">
        <v>1</v>
      </c>
      <c r="D5665">
        <f>IF(B5665&lt;$H$4,0,IF(A5664=A5665,D5664+1-C5665,1-C5665))</f>
        <v>0</v>
      </c>
      <c r="E5665">
        <f t="shared" si="88"/>
        <v>0</v>
      </c>
    </row>
    <row r="5666" spans="1:5" x14ac:dyDescent="0.25">
      <c r="A5666">
        <v>30000</v>
      </c>
      <c r="B5666">
        <v>515</v>
      </c>
      <c r="C5666">
        <v>1</v>
      </c>
      <c r="D5666">
        <f>IF(B5666&lt;$H$4,0,IF(A5665=A5666,D5665+1-C5666,1-C5666))</f>
        <v>0</v>
      </c>
      <c r="E5666">
        <f t="shared" si="88"/>
        <v>0</v>
      </c>
    </row>
    <row r="5667" spans="1:5" x14ac:dyDescent="0.25">
      <c r="A5667">
        <v>30000</v>
      </c>
      <c r="B5667">
        <v>515</v>
      </c>
      <c r="C5667">
        <v>1</v>
      </c>
      <c r="D5667">
        <f>IF(B5667&lt;$H$4,0,IF(A5666=A5667,D5666+1-C5667,1-C5667))</f>
        <v>0</v>
      </c>
      <c r="E5667">
        <f t="shared" si="88"/>
        <v>0</v>
      </c>
    </row>
    <row r="5668" spans="1:5" x14ac:dyDescent="0.25">
      <c r="A5668">
        <v>30000</v>
      </c>
      <c r="B5668">
        <v>515</v>
      </c>
      <c r="C5668">
        <v>1</v>
      </c>
      <c r="D5668">
        <f>IF(B5668&lt;$H$4,0,IF(A5667=A5668,D5667+1-C5668,1-C5668))</f>
        <v>0</v>
      </c>
      <c r="E5668">
        <f t="shared" si="88"/>
        <v>0</v>
      </c>
    </row>
    <row r="5669" spans="1:5" x14ac:dyDescent="0.25">
      <c r="A5669">
        <v>30000</v>
      </c>
      <c r="B5669">
        <v>515</v>
      </c>
      <c r="C5669">
        <v>1</v>
      </c>
      <c r="D5669">
        <f>IF(B5669&lt;$H$4,0,IF(A5668=A5669,D5668+1-C5669,1-C5669))</f>
        <v>0</v>
      </c>
      <c r="E5669">
        <f t="shared" si="88"/>
        <v>0</v>
      </c>
    </row>
    <row r="5670" spans="1:5" x14ac:dyDescent="0.25">
      <c r="A5670">
        <v>30000</v>
      </c>
      <c r="B5670">
        <v>515</v>
      </c>
      <c r="C5670">
        <v>1</v>
      </c>
      <c r="D5670">
        <f>IF(B5670&lt;$H$4,0,IF(A5669=A5670,D5669+1-C5670,1-C5670))</f>
        <v>0</v>
      </c>
      <c r="E5670">
        <f t="shared" si="88"/>
        <v>0</v>
      </c>
    </row>
    <row r="5671" spans="1:5" x14ac:dyDescent="0.25">
      <c r="A5671">
        <v>30000</v>
      </c>
      <c r="B5671">
        <v>515</v>
      </c>
      <c r="C5671">
        <v>1</v>
      </c>
      <c r="D5671">
        <f>IF(B5671&lt;$H$4,0,IF(A5670=A5671,D5670+1-C5671,1-C5671))</f>
        <v>0</v>
      </c>
      <c r="E5671">
        <f t="shared" si="88"/>
        <v>0</v>
      </c>
    </row>
    <row r="5672" spans="1:5" x14ac:dyDescent="0.25">
      <c r="A5672">
        <v>30000</v>
      </c>
      <c r="B5672">
        <v>515</v>
      </c>
      <c r="C5672">
        <v>1</v>
      </c>
      <c r="D5672">
        <f>IF(B5672&lt;$H$4,0,IF(A5671=A5672,D5671+1-C5672,1-C5672))</f>
        <v>0</v>
      </c>
      <c r="E5672">
        <f t="shared" si="88"/>
        <v>0</v>
      </c>
    </row>
    <row r="5673" spans="1:5" x14ac:dyDescent="0.25">
      <c r="A5673">
        <v>30000</v>
      </c>
      <c r="B5673">
        <v>515</v>
      </c>
      <c r="C5673">
        <v>1</v>
      </c>
      <c r="D5673">
        <f>IF(B5673&lt;$H$4,0,IF(A5672=A5673,D5672+1-C5673,1-C5673))</f>
        <v>0</v>
      </c>
      <c r="E5673">
        <f t="shared" si="88"/>
        <v>0</v>
      </c>
    </row>
    <row r="5674" spans="1:5" x14ac:dyDescent="0.25">
      <c r="A5674">
        <v>30000</v>
      </c>
      <c r="B5674">
        <v>515</v>
      </c>
      <c r="C5674">
        <v>1</v>
      </c>
      <c r="D5674">
        <f>IF(B5674&lt;$H$4,0,IF(A5673=A5674,D5673+1-C5674,1-C5674))</f>
        <v>0</v>
      </c>
      <c r="E5674">
        <f t="shared" si="88"/>
        <v>0</v>
      </c>
    </row>
    <row r="5675" spans="1:5" x14ac:dyDescent="0.25">
      <c r="A5675">
        <v>30000</v>
      </c>
      <c r="B5675">
        <v>515</v>
      </c>
      <c r="C5675">
        <v>1</v>
      </c>
      <c r="D5675">
        <f>IF(B5675&lt;$H$4,0,IF(A5674=A5675,D5674+1-C5675,1-C5675))</f>
        <v>0</v>
      </c>
      <c r="E5675">
        <f t="shared" si="88"/>
        <v>0</v>
      </c>
    </row>
    <row r="5676" spans="1:5" x14ac:dyDescent="0.25">
      <c r="A5676">
        <v>30000</v>
      </c>
      <c r="B5676">
        <v>515</v>
      </c>
      <c r="C5676">
        <v>1</v>
      </c>
      <c r="D5676">
        <f>IF(B5676&lt;$H$4,0,IF(A5675=A5676,D5675+1-C5676,1-C5676))</f>
        <v>0</v>
      </c>
      <c r="E5676">
        <f t="shared" si="88"/>
        <v>0</v>
      </c>
    </row>
    <row r="5677" spans="1:5" x14ac:dyDescent="0.25">
      <c r="A5677">
        <v>30000</v>
      </c>
      <c r="B5677">
        <v>515</v>
      </c>
      <c r="C5677">
        <v>1</v>
      </c>
      <c r="D5677">
        <f>IF(B5677&lt;$H$4,0,IF(A5676=A5677,D5676+1-C5677,1-C5677))</f>
        <v>0</v>
      </c>
      <c r="E5677">
        <f t="shared" si="88"/>
        <v>0</v>
      </c>
    </row>
    <row r="5678" spans="1:5" x14ac:dyDescent="0.25">
      <c r="A5678">
        <v>19900</v>
      </c>
      <c r="B5678">
        <v>514</v>
      </c>
      <c r="C5678">
        <v>0</v>
      </c>
      <c r="D5678">
        <f>IF(B5678&lt;$H$4,0,IF(A5677=A5678,D5677+1-C5678,1-C5678))</f>
        <v>0</v>
      </c>
      <c r="E5678">
        <f t="shared" si="88"/>
        <v>0</v>
      </c>
    </row>
    <row r="5679" spans="1:5" x14ac:dyDescent="0.25">
      <c r="A5679">
        <v>19900</v>
      </c>
      <c r="B5679">
        <v>514</v>
      </c>
      <c r="C5679">
        <v>0</v>
      </c>
      <c r="D5679">
        <f>IF(B5679&lt;$H$4,0,IF(A5678=A5679,D5678+1-C5679,1-C5679))</f>
        <v>0</v>
      </c>
      <c r="E5679">
        <f t="shared" si="88"/>
        <v>0</v>
      </c>
    </row>
    <row r="5680" spans="1:5" x14ac:dyDescent="0.25">
      <c r="A5680">
        <v>19900</v>
      </c>
      <c r="B5680">
        <v>514</v>
      </c>
      <c r="C5680">
        <v>0</v>
      </c>
      <c r="D5680">
        <f>IF(B5680&lt;$H$4,0,IF(A5679=A5680,D5679+1-C5680,1-C5680))</f>
        <v>0</v>
      </c>
      <c r="E5680">
        <f t="shared" si="88"/>
        <v>0</v>
      </c>
    </row>
    <row r="5681" spans="1:5" x14ac:dyDescent="0.25">
      <c r="A5681">
        <v>19900</v>
      </c>
      <c r="B5681">
        <v>514</v>
      </c>
      <c r="C5681">
        <v>0</v>
      </c>
      <c r="D5681">
        <f>IF(B5681&lt;$H$4,0,IF(A5680=A5681,D5680+1-C5681,1-C5681))</f>
        <v>0</v>
      </c>
      <c r="E5681">
        <f t="shared" si="88"/>
        <v>0</v>
      </c>
    </row>
    <row r="5682" spans="1:5" x14ac:dyDescent="0.25">
      <c r="A5682">
        <v>19900</v>
      </c>
      <c r="B5682">
        <v>514</v>
      </c>
      <c r="C5682">
        <v>0</v>
      </c>
      <c r="D5682">
        <f>IF(B5682&lt;$H$4,0,IF(A5681=A5682,D5681+1-C5682,1-C5682))</f>
        <v>0</v>
      </c>
      <c r="E5682">
        <f t="shared" si="88"/>
        <v>0</v>
      </c>
    </row>
    <row r="5683" spans="1:5" x14ac:dyDescent="0.25">
      <c r="A5683">
        <v>19900</v>
      </c>
      <c r="B5683">
        <v>514</v>
      </c>
      <c r="C5683">
        <v>0</v>
      </c>
      <c r="D5683">
        <f>IF(B5683&lt;$H$4,0,IF(A5682=A5683,D5682+1-C5683,1-C5683))</f>
        <v>0</v>
      </c>
      <c r="E5683">
        <f t="shared" si="88"/>
        <v>0</v>
      </c>
    </row>
    <row r="5684" spans="1:5" x14ac:dyDescent="0.25">
      <c r="A5684">
        <v>19900</v>
      </c>
      <c r="B5684">
        <v>514</v>
      </c>
      <c r="C5684">
        <v>0</v>
      </c>
      <c r="D5684">
        <f>IF(B5684&lt;$H$4,0,IF(A5683=A5684,D5683+1-C5684,1-C5684))</f>
        <v>0</v>
      </c>
      <c r="E5684">
        <f t="shared" si="88"/>
        <v>0</v>
      </c>
    </row>
    <row r="5685" spans="1:5" x14ac:dyDescent="0.25">
      <c r="A5685">
        <v>19900</v>
      </c>
      <c r="B5685">
        <v>514</v>
      </c>
      <c r="C5685">
        <v>0</v>
      </c>
      <c r="D5685">
        <f>IF(B5685&lt;$H$4,0,IF(A5684=A5685,D5684+1-C5685,1-C5685))</f>
        <v>0</v>
      </c>
      <c r="E5685">
        <f t="shared" si="88"/>
        <v>0</v>
      </c>
    </row>
    <row r="5686" spans="1:5" x14ac:dyDescent="0.25">
      <c r="A5686">
        <v>19900</v>
      </c>
      <c r="B5686">
        <v>514</v>
      </c>
      <c r="C5686">
        <v>0</v>
      </c>
      <c r="D5686">
        <f>IF(B5686&lt;$H$4,0,IF(A5685=A5686,D5685+1-C5686,1-C5686))</f>
        <v>0</v>
      </c>
      <c r="E5686">
        <f t="shared" si="88"/>
        <v>0</v>
      </c>
    </row>
    <row r="5687" spans="1:5" x14ac:dyDescent="0.25">
      <c r="A5687">
        <v>19900</v>
      </c>
      <c r="B5687">
        <v>514</v>
      </c>
      <c r="C5687">
        <v>0</v>
      </c>
      <c r="D5687">
        <f>IF(B5687&lt;$H$4,0,IF(A5686=A5687,D5686+1-C5687,1-C5687))</f>
        <v>0</v>
      </c>
      <c r="E5687">
        <f t="shared" si="88"/>
        <v>0</v>
      </c>
    </row>
    <row r="5688" spans="1:5" x14ac:dyDescent="0.25">
      <c r="A5688">
        <v>19900</v>
      </c>
      <c r="B5688">
        <v>514</v>
      </c>
      <c r="C5688">
        <v>0</v>
      </c>
      <c r="D5688">
        <f>IF(B5688&lt;$H$4,0,IF(A5687=A5688,D5687+1-C5688,1-C5688))</f>
        <v>0</v>
      </c>
      <c r="E5688">
        <f t="shared" si="88"/>
        <v>0</v>
      </c>
    </row>
    <row r="5689" spans="1:5" x14ac:dyDescent="0.25">
      <c r="A5689">
        <v>19900</v>
      </c>
      <c r="B5689">
        <v>514</v>
      </c>
      <c r="C5689">
        <v>0</v>
      </c>
      <c r="D5689">
        <f>IF(B5689&lt;$H$4,0,IF(A5688=A5689,D5688+1-C5689,1-C5689))</f>
        <v>0</v>
      </c>
      <c r="E5689">
        <f t="shared" si="88"/>
        <v>0</v>
      </c>
    </row>
    <row r="5690" spans="1:5" x14ac:dyDescent="0.25">
      <c r="A5690">
        <v>19900</v>
      </c>
      <c r="B5690">
        <v>514</v>
      </c>
      <c r="C5690">
        <v>0</v>
      </c>
      <c r="D5690">
        <f>IF(B5690&lt;$H$4,0,IF(A5689=A5690,D5689+1-C5690,1-C5690))</f>
        <v>0</v>
      </c>
      <c r="E5690">
        <f t="shared" si="88"/>
        <v>0</v>
      </c>
    </row>
    <row r="5691" spans="1:5" x14ac:dyDescent="0.25">
      <c r="A5691">
        <v>19900</v>
      </c>
      <c r="B5691">
        <v>514</v>
      </c>
      <c r="C5691">
        <v>0</v>
      </c>
      <c r="D5691">
        <f>IF(B5691&lt;$H$4,0,IF(A5690=A5691,D5690+1-C5691,1-C5691))</f>
        <v>0</v>
      </c>
      <c r="E5691">
        <f t="shared" si="88"/>
        <v>0</v>
      </c>
    </row>
    <row r="5692" spans="1:5" x14ac:dyDescent="0.25">
      <c r="A5692">
        <v>19900</v>
      </c>
      <c r="B5692">
        <v>514</v>
      </c>
      <c r="C5692">
        <v>0</v>
      </c>
      <c r="D5692">
        <f>IF(B5692&lt;$H$4,0,IF(A5691=A5692,D5691+1-C5692,1-C5692))</f>
        <v>0</v>
      </c>
      <c r="E5692">
        <f t="shared" si="88"/>
        <v>0</v>
      </c>
    </row>
    <row r="5693" spans="1:5" x14ac:dyDescent="0.25">
      <c r="A5693">
        <v>19900</v>
      </c>
      <c r="B5693">
        <v>514</v>
      </c>
      <c r="C5693">
        <v>0</v>
      </c>
      <c r="D5693">
        <f>IF(B5693&lt;$H$4,0,IF(A5692=A5693,D5692+1-C5693,1-C5693))</f>
        <v>0</v>
      </c>
      <c r="E5693">
        <f t="shared" si="88"/>
        <v>0</v>
      </c>
    </row>
    <row r="5694" spans="1:5" x14ac:dyDescent="0.25">
      <c r="A5694">
        <v>19900</v>
      </c>
      <c r="B5694">
        <v>514</v>
      </c>
      <c r="C5694">
        <v>0</v>
      </c>
      <c r="D5694">
        <f>IF(B5694&lt;$H$4,0,IF(A5693=A5694,D5693+1-C5694,1-C5694))</f>
        <v>0</v>
      </c>
      <c r="E5694">
        <f t="shared" si="88"/>
        <v>0</v>
      </c>
    </row>
    <row r="5695" spans="1:5" x14ac:dyDescent="0.25">
      <c r="A5695">
        <v>19900</v>
      </c>
      <c r="B5695">
        <v>514</v>
      </c>
      <c r="C5695">
        <v>1</v>
      </c>
      <c r="D5695">
        <f>IF(B5695&lt;$H$4,0,IF(A5694=A5695,D5694+1-C5695,1-C5695))</f>
        <v>0</v>
      </c>
      <c r="E5695">
        <f t="shared" si="88"/>
        <v>0</v>
      </c>
    </row>
    <row r="5696" spans="1:5" x14ac:dyDescent="0.25">
      <c r="A5696">
        <v>19900</v>
      </c>
      <c r="B5696">
        <v>514</v>
      </c>
      <c r="C5696">
        <v>1</v>
      </c>
      <c r="D5696">
        <f>IF(B5696&lt;$H$4,0,IF(A5695=A5696,D5695+1-C5696,1-C5696))</f>
        <v>0</v>
      </c>
      <c r="E5696">
        <f t="shared" si="88"/>
        <v>0</v>
      </c>
    </row>
    <row r="5697" spans="1:5" x14ac:dyDescent="0.25">
      <c r="A5697">
        <v>19900</v>
      </c>
      <c r="B5697">
        <v>514</v>
      </c>
      <c r="C5697">
        <v>1</v>
      </c>
      <c r="D5697">
        <f>IF(B5697&lt;$H$4,0,IF(A5696=A5697,D5696+1-C5697,1-C5697))</f>
        <v>0</v>
      </c>
      <c r="E5697">
        <f t="shared" si="88"/>
        <v>0</v>
      </c>
    </row>
    <row r="5698" spans="1:5" x14ac:dyDescent="0.25">
      <c r="A5698">
        <v>19900</v>
      </c>
      <c r="B5698">
        <v>514</v>
      </c>
      <c r="C5698">
        <v>1</v>
      </c>
      <c r="D5698">
        <f>IF(B5698&lt;$H$4,0,IF(A5697=A5698,D5697+1-C5698,1-C5698))</f>
        <v>0</v>
      </c>
      <c r="E5698">
        <f t="shared" si="88"/>
        <v>0</v>
      </c>
    </row>
    <row r="5699" spans="1:5" x14ac:dyDescent="0.25">
      <c r="A5699">
        <v>19900</v>
      </c>
      <c r="B5699">
        <v>514</v>
      </c>
      <c r="C5699">
        <v>1</v>
      </c>
      <c r="D5699">
        <f>IF(B5699&lt;$H$4,0,IF(A5698=A5699,D5698+1-C5699,1-C5699))</f>
        <v>0</v>
      </c>
      <c r="E5699">
        <f t="shared" ref="E5699:E5762" si="89">IF(D5699=$H$5,B5699,0)</f>
        <v>0</v>
      </c>
    </row>
    <row r="5700" spans="1:5" x14ac:dyDescent="0.25">
      <c r="A5700">
        <v>19900</v>
      </c>
      <c r="B5700">
        <v>514</v>
      </c>
      <c r="C5700">
        <v>1</v>
      </c>
      <c r="D5700">
        <f>IF(B5700&lt;$H$4,0,IF(A5699=A5700,D5699+1-C5700,1-C5700))</f>
        <v>0</v>
      </c>
      <c r="E5700">
        <f t="shared" si="89"/>
        <v>0</v>
      </c>
    </row>
    <row r="5701" spans="1:5" x14ac:dyDescent="0.25">
      <c r="A5701">
        <v>19900</v>
      </c>
      <c r="B5701">
        <v>514</v>
      </c>
      <c r="C5701">
        <v>1</v>
      </c>
      <c r="D5701">
        <f>IF(B5701&lt;$H$4,0,IF(A5700=A5701,D5700+1-C5701,1-C5701))</f>
        <v>0</v>
      </c>
      <c r="E5701">
        <f t="shared" si="89"/>
        <v>0</v>
      </c>
    </row>
    <row r="5702" spans="1:5" x14ac:dyDescent="0.25">
      <c r="A5702">
        <v>19900</v>
      </c>
      <c r="B5702">
        <v>514</v>
      </c>
      <c r="C5702">
        <v>1</v>
      </c>
      <c r="D5702">
        <f>IF(B5702&lt;$H$4,0,IF(A5701=A5702,D5701+1-C5702,1-C5702))</f>
        <v>0</v>
      </c>
      <c r="E5702">
        <f t="shared" si="89"/>
        <v>0</v>
      </c>
    </row>
    <row r="5703" spans="1:5" x14ac:dyDescent="0.25">
      <c r="A5703">
        <v>19900</v>
      </c>
      <c r="B5703">
        <v>514</v>
      </c>
      <c r="C5703">
        <v>1</v>
      </c>
      <c r="D5703">
        <f>IF(B5703&lt;$H$4,0,IF(A5702=A5703,D5702+1-C5703,1-C5703))</f>
        <v>0</v>
      </c>
      <c r="E5703">
        <f t="shared" si="89"/>
        <v>0</v>
      </c>
    </row>
    <row r="5704" spans="1:5" x14ac:dyDescent="0.25">
      <c r="A5704">
        <v>19900</v>
      </c>
      <c r="B5704">
        <v>514</v>
      </c>
      <c r="C5704">
        <v>1</v>
      </c>
      <c r="D5704">
        <f>IF(B5704&lt;$H$4,0,IF(A5703=A5704,D5703+1-C5704,1-C5704))</f>
        <v>0</v>
      </c>
      <c r="E5704">
        <f t="shared" si="89"/>
        <v>0</v>
      </c>
    </row>
    <row r="5705" spans="1:5" x14ac:dyDescent="0.25">
      <c r="A5705">
        <v>19900</v>
      </c>
      <c r="B5705">
        <v>514</v>
      </c>
      <c r="C5705">
        <v>1</v>
      </c>
      <c r="D5705">
        <f>IF(B5705&lt;$H$4,0,IF(A5704=A5705,D5704+1-C5705,1-C5705))</f>
        <v>0</v>
      </c>
      <c r="E5705">
        <f t="shared" si="89"/>
        <v>0</v>
      </c>
    </row>
    <row r="5706" spans="1:5" x14ac:dyDescent="0.25">
      <c r="A5706">
        <v>19900</v>
      </c>
      <c r="B5706">
        <v>514</v>
      </c>
      <c r="C5706">
        <v>1</v>
      </c>
      <c r="D5706">
        <f>IF(B5706&lt;$H$4,0,IF(A5705=A5706,D5705+1-C5706,1-C5706))</f>
        <v>0</v>
      </c>
      <c r="E5706">
        <f t="shared" si="89"/>
        <v>0</v>
      </c>
    </row>
    <row r="5707" spans="1:5" x14ac:dyDescent="0.25">
      <c r="A5707">
        <v>19900</v>
      </c>
      <c r="B5707">
        <v>514</v>
      </c>
      <c r="C5707">
        <v>1</v>
      </c>
      <c r="D5707">
        <f>IF(B5707&lt;$H$4,0,IF(A5706=A5707,D5706+1-C5707,1-C5707))</f>
        <v>0</v>
      </c>
      <c r="E5707">
        <f t="shared" si="89"/>
        <v>0</v>
      </c>
    </row>
    <row r="5708" spans="1:5" x14ac:dyDescent="0.25">
      <c r="A5708">
        <v>19900</v>
      </c>
      <c r="B5708">
        <v>514</v>
      </c>
      <c r="C5708">
        <v>1</v>
      </c>
      <c r="D5708">
        <f>IF(B5708&lt;$H$4,0,IF(A5707=A5708,D5707+1-C5708,1-C5708))</f>
        <v>0</v>
      </c>
      <c r="E5708">
        <f t="shared" si="89"/>
        <v>0</v>
      </c>
    </row>
    <row r="5709" spans="1:5" x14ac:dyDescent="0.25">
      <c r="A5709">
        <v>19900</v>
      </c>
      <c r="B5709">
        <v>514</v>
      </c>
      <c r="C5709">
        <v>1</v>
      </c>
      <c r="D5709">
        <f>IF(B5709&lt;$H$4,0,IF(A5708=A5709,D5708+1-C5709,1-C5709))</f>
        <v>0</v>
      </c>
      <c r="E5709">
        <f t="shared" si="89"/>
        <v>0</v>
      </c>
    </row>
    <row r="5710" spans="1:5" x14ac:dyDescent="0.25">
      <c r="A5710">
        <v>19900</v>
      </c>
      <c r="B5710">
        <v>514</v>
      </c>
      <c r="C5710">
        <v>1</v>
      </c>
      <c r="D5710">
        <f>IF(B5710&lt;$H$4,0,IF(A5709=A5710,D5709+1-C5710,1-C5710))</f>
        <v>0</v>
      </c>
      <c r="E5710">
        <f t="shared" si="89"/>
        <v>0</v>
      </c>
    </row>
    <row r="5711" spans="1:5" x14ac:dyDescent="0.25">
      <c r="A5711">
        <v>19900</v>
      </c>
      <c r="B5711">
        <v>514</v>
      </c>
      <c r="C5711">
        <v>1</v>
      </c>
      <c r="D5711">
        <f>IF(B5711&lt;$H$4,0,IF(A5710=A5711,D5710+1-C5711,1-C5711))</f>
        <v>0</v>
      </c>
      <c r="E5711">
        <f t="shared" si="89"/>
        <v>0</v>
      </c>
    </row>
    <row r="5712" spans="1:5" x14ac:dyDescent="0.25">
      <c r="A5712">
        <v>19900</v>
      </c>
      <c r="B5712">
        <v>514</v>
      </c>
      <c r="C5712">
        <v>1</v>
      </c>
      <c r="D5712">
        <f>IF(B5712&lt;$H$4,0,IF(A5711=A5712,D5711+1-C5712,1-C5712))</f>
        <v>0</v>
      </c>
      <c r="E5712">
        <f t="shared" si="89"/>
        <v>0</v>
      </c>
    </row>
    <row r="5713" spans="1:5" x14ac:dyDescent="0.25">
      <c r="A5713">
        <v>19900</v>
      </c>
      <c r="B5713">
        <v>514</v>
      </c>
      <c r="C5713">
        <v>1</v>
      </c>
      <c r="D5713">
        <f>IF(B5713&lt;$H$4,0,IF(A5712=A5713,D5712+1-C5713,1-C5713))</f>
        <v>0</v>
      </c>
      <c r="E5713">
        <f t="shared" si="89"/>
        <v>0</v>
      </c>
    </row>
    <row r="5714" spans="1:5" x14ac:dyDescent="0.25">
      <c r="A5714">
        <v>19900</v>
      </c>
      <c r="B5714">
        <v>514</v>
      </c>
      <c r="C5714">
        <v>1</v>
      </c>
      <c r="D5714">
        <f>IF(B5714&lt;$H$4,0,IF(A5713=A5714,D5713+1-C5714,1-C5714))</f>
        <v>0</v>
      </c>
      <c r="E5714">
        <f t="shared" si="89"/>
        <v>0</v>
      </c>
    </row>
    <row r="5715" spans="1:5" x14ac:dyDescent="0.25">
      <c r="A5715">
        <v>19900</v>
      </c>
      <c r="B5715">
        <v>514</v>
      </c>
      <c r="C5715">
        <v>1</v>
      </c>
      <c r="D5715">
        <f>IF(B5715&lt;$H$4,0,IF(A5714=A5715,D5714+1-C5715,1-C5715))</f>
        <v>0</v>
      </c>
      <c r="E5715">
        <f t="shared" si="89"/>
        <v>0</v>
      </c>
    </row>
    <row r="5716" spans="1:5" x14ac:dyDescent="0.25">
      <c r="A5716">
        <v>19900</v>
      </c>
      <c r="B5716">
        <v>514</v>
      </c>
      <c r="C5716">
        <v>1</v>
      </c>
      <c r="D5716">
        <f>IF(B5716&lt;$H$4,0,IF(A5715=A5716,D5715+1-C5716,1-C5716))</f>
        <v>0</v>
      </c>
      <c r="E5716">
        <f t="shared" si="89"/>
        <v>0</v>
      </c>
    </row>
    <row r="5717" spans="1:5" x14ac:dyDescent="0.25">
      <c r="A5717">
        <v>19900</v>
      </c>
      <c r="B5717">
        <v>514</v>
      </c>
      <c r="C5717">
        <v>1</v>
      </c>
      <c r="D5717">
        <f>IF(B5717&lt;$H$4,0,IF(A5716=A5717,D5716+1-C5717,1-C5717))</f>
        <v>0</v>
      </c>
      <c r="E5717">
        <f t="shared" si="89"/>
        <v>0</v>
      </c>
    </row>
    <row r="5718" spans="1:5" x14ac:dyDescent="0.25">
      <c r="A5718">
        <v>19900</v>
      </c>
      <c r="B5718">
        <v>514</v>
      </c>
      <c r="C5718">
        <v>1</v>
      </c>
      <c r="D5718">
        <f>IF(B5718&lt;$H$4,0,IF(A5717=A5718,D5717+1-C5718,1-C5718))</f>
        <v>0</v>
      </c>
      <c r="E5718">
        <f t="shared" si="89"/>
        <v>0</v>
      </c>
    </row>
    <row r="5719" spans="1:5" x14ac:dyDescent="0.25">
      <c r="A5719">
        <v>19900</v>
      </c>
      <c r="B5719">
        <v>514</v>
      </c>
      <c r="C5719">
        <v>1</v>
      </c>
      <c r="D5719">
        <f>IF(B5719&lt;$H$4,0,IF(A5718=A5719,D5718+1-C5719,1-C5719))</f>
        <v>0</v>
      </c>
      <c r="E5719">
        <f t="shared" si="89"/>
        <v>0</v>
      </c>
    </row>
    <row r="5720" spans="1:5" x14ac:dyDescent="0.25">
      <c r="A5720">
        <v>19900</v>
      </c>
      <c r="B5720">
        <v>514</v>
      </c>
      <c r="C5720">
        <v>1</v>
      </c>
      <c r="D5720">
        <f>IF(B5720&lt;$H$4,0,IF(A5719=A5720,D5719+1-C5720,1-C5720))</f>
        <v>0</v>
      </c>
      <c r="E5720">
        <f t="shared" si="89"/>
        <v>0</v>
      </c>
    </row>
    <row r="5721" spans="1:5" x14ac:dyDescent="0.25">
      <c r="A5721">
        <v>19900</v>
      </c>
      <c r="B5721">
        <v>514</v>
      </c>
      <c r="C5721">
        <v>1</v>
      </c>
      <c r="D5721">
        <f>IF(B5721&lt;$H$4,0,IF(A5720=A5721,D5720+1-C5721,1-C5721))</f>
        <v>0</v>
      </c>
      <c r="E5721">
        <f t="shared" si="89"/>
        <v>0</v>
      </c>
    </row>
    <row r="5722" spans="1:5" x14ac:dyDescent="0.25">
      <c r="A5722">
        <v>28100</v>
      </c>
      <c r="B5722">
        <v>513</v>
      </c>
      <c r="C5722">
        <v>0</v>
      </c>
      <c r="D5722">
        <f>IF(B5722&lt;$H$4,0,IF(A5721=A5722,D5721+1-C5722,1-C5722))</f>
        <v>0</v>
      </c>
      <c r="E5722">
        <f t="shared" si="89"/>
        <v>0</v>
      </c>
    </row>
    <row r="5723" spans="1:5" x14ac:dyDescent="0.25">
      <c r="A5723">
        <v>28100</v>
      </c>
      <c r="B5723">
        <v>513</v>
      </c>
      <c r="C5723">
        <v>0</v>
      </c>
      <c r="D5723">
        <f>IF(B5723&lt;$H$4,0,IF(A5722=A5723,D5722+1-C5723,1-C5723))</f>
        <v>0</v>
      </c>
      <c r="E5723">
        <f t="shared" si="89"/>
        <v>0</v>
      </c>
    </row>
    <row r="5724" spans="1:5" x14ac:dyDescent="0.25">
      <c r="A5724">
        <v>28100</v>
      </c>
      <c r="B5724">
        <v>513</v>
      </c>
      <c r="C5724">
        <v>0</v>
      </c>
      <c r="D5724">
        <f>IF(B5724&lt;$H$4,0,IF(A5723=A5724,D5723+1-C5724,1-C5724))</f>
        <v>0</v>
      </c>
      <c r="E5724">
        <f t="shared" si="89"/>
        <v>0</v>
      </c>
    </row>
    <row r="5725" spans="1:5" x14ac:dyDescent="0.25">
      <c r="A5725">
        <v>28100</v>
      </c>
      <c r="B5725">
        <v>513</v>
      </c>
      <c r="C5725">
        <v>0</v>
      </c>
      <c r="D5725">
        <f>IF(B5725&lt;$H$4,0,IF(A5724=A5725,D5724+1-C5725,1-C5725))</f>
        <v>0</v>
      </c>
      <c r="E5725">
        <f t="shared" si="89"/>
        <v>0</v>
      </c>
    </row>
    <row r="5726" spans="1:5" x14ac:dyDescent="0.25">
      <c r="A5726">
        <v>28100</v>
      </c>
      <c r="B5726">
        <v>513</v>
      </c>
      <c r="C5726">
        <v>0</v>
      </c>
      <c r="D5726">
        <f>IF(B5726&lt;$H$4,0,IF(A5725=A5726,D5725+1-C5726,1-C5726))</f>
        <v>0</v>
      </c>
      <c r="E5726">
        <f t="shared" si="89"/>
        <v>0</v>
      </c>
    </row>
    <row r="5727" spans="1:5" x14ac:dyDescent="0.25">
      <c r="A5727">
        <v>28100</v>
      </c>
      <c r="B5727">
        <v>513</v>
      </c>
      <c r="C5727">
        <v>0</v>
      </c>
      <c r="D5727">
        <f>IF(B5727&lt;$H$4,0,IF(A5726=A5727,D5726+1-C5727,1-C5727))</f>
        <v>0</v>
      </c>
      <c r="E5727">
        <f t="shared" si="89"/>
        <v>0</v>
      </c>
    </row>
    <row r="5728" spans="1:5" x14ac:dyDescent="0.25">
      <c r="A5728">
        <v>28100</v>
      </c>
      <c r="B5728">
        <v>513</v>
      </c>
      <c r="C5728">
        <v>0</v>
      </c>
      <c r="D5728">
        <f>IF(B5728&lt;$H$4,0,IF(A5727=A5728,D5727+1-C5728,1-C5728))</f>
        <v>0</v>
      </c>
      <c r="E5728">
        <f t="shared" si="89"/>
        <v>0</v>
      </c>
    </row>
    <row r="5729" spans="1:5" x14ac:dyDescent="0.25">
      <c r="A5729">
        <v>28100</v>
      </c>
      <c r="B5729">
        <v>513</v>
      </c>
      <c r="C5729">
        <v>0</v>
      </c>
      <c r="D5729">
        <f>IF(B5729&lt;$H$4,0,IF(A5728=A5729,D5728+1-C5729,1-C5729))</f>
        <v>0</v>
      </c>
      <c r="E5729">
        <f t="shared" si="89"/>
        <v>0</v>
      </c>
    </row>
    <row r="5730" spans="1:5" x14ac:dyDescent="0.25">
      <c r="A5730">
        <v>28100</v>
      </c>
      <c r="B5730">
        <v>513</v>
      </c>
      <c r="C5730">
        <v>0</v>
      </c>
      <c r="D5730">
        <f>IF(B5730&lt;$H$4,0,IF(A5729=A5730,D5729+1-C5730,1-C5730))</f>
        <v>0</v>
      </c>
      <c r="E5730">
        <f t="shared" si="89"/>
        <v>0</v>
      </c>
    </row>
    <row r="5731" spans="1:5" x14ac:dyDescent="0.25">
      <c r="A5731">
        <v>28100</v>
      </c>
      <c r="B5731">
        <v>513</v>
      </c>
      <c r="C5731">
        <v>0</v>
      </c>
      <c r="D5731">
        <f>IF(B5731&lt;$H$4,0,IF(A5730=A5731,D5730+1-C5731,1-C5731))</f>
        <v>0</v>
      </c>
      <c r="E5731">
        <f t="shared" si="89"/>
        <v>0</v>
      </c>
    </row>
    <row r="5732" spans="1:5" x14ac:dyDescent="0.25">
      <c r="A5732">
        <v>28100</v>
      </c>
      <c r="B5732">
        <v>513</v>
      </c>
      <c r="C5732">
        <v>0</v>
      </c>
      <c r="D5732">
        <f>IF(B5732&lt;$H$4,0,IF(A5731=A5732,D5731+1-C5732,1-C5732))</f>
        <v>0</v>
      </c>
      <c r="E5732">
        <f t="shared" si="89"/>
        <v>0</v>
      </c>
    </row>
    <row r="5733" spans="1:5" x14ac:dyDescent="0.25">
      <c r="A5733">
        <v>28100</v>
      </c>
      <c r="B5733">
        <v>513</v>
      </c>
      <c r="C5733">
        <v>0</v>
      </c>
      <c r="D5733">
        <f>IF(B5733&lt;$H$4,0,IF(A5732=A5733,D5732+1-C5733,1-C5733))</f>
        <v>0</v>
      </c>
      <c r="E5733">
        <f t="shared" si="89"/>
        <v>0</v>
      </c>
    </row>
    <row r="5734" spans="1:5" x14ac:dyDescent="0.25">
      <c r="A5734">
        <v>28100</v>
      </c>
      <c r="B5734">
        <v>513</v>
      </c>
      <c r="C5734">
        <v>0</v>
      </c>
      <c r="D5734">
        <f>IF(B5734&lt;$H$4,0,IF(A5733=A5734,D5733+1-C5734,1-C5734))</f>
        <v>0</v>
      </c>
      <c r="E5734">
        <f t="shared" si="89"/>
        <v>0</v>
      </c>
    </row>
    <row r="5735" spans="1:5" x14ac:dyDescent="0.25">
      <c r="A5735">
        <v>28100</v>
      </c>
      <c r="B5735">
        <v>513</v>
      </c>
      <c r="C5735">
        <v>0</v>
      </c>
      <c r="D5735">
        <f>IF(B5735&lt;$H$4,0,IF(A5734=A5735,D5734+1-C5735,1-C5735))</f>
        <v>0</v>
      </c>
      <c r="E5735">
        <f t="shared" si="89"/>
        <v>0</v>
      </c>
    </row>
    <row r="5736" spans="1:5" x14ac:dyDescent="0.25">
      <c r="A5736">
        <v>28100</v>
      </c>
      <c r="B5736">
        <v>513</v>
      </c>
      <c r="C5736">
        <v>0</v>
      </c>
      <c r="D5736">
        <f>IF(B5736&lt;$H$4,0,IF(A5735=A5736,D5735+1-C5736,1-C5736))</f>
        <v>0</v>
      </c>
      <c r="E5736">
        <f t="shared" si="89"/>
        <v>0</v>
      </c>
    </row>
    <row r="5737" spans="1:5" x14ac:dyDescent="0.25">
      <c r="A5737">
        <v>28100</v>
      </c>
      <c r="B5737">
        <v>513</v>
      </c>
      <c r="C5737">
        <v>0</v>
      </c>
      <c r="D5737">
        <f>IF(B5737&lt;$H$4,0,IF(A5736=A5737,D5736+1-C5737,1-C5737))</f>
        <v>0</v>
      </c>
      <c r="E5737">
        <f t="shared" si="89"/>
        <v>0</v>
      </c>
    </row>
    <row r="5738" spans="1:5" x14ac:dyDescent="0.25">
      <c r="A5738">
        <v>28100</v>
      </c>
      <c r="B5738">
        <v>513</v>
      </c>
      <c r="C5738">
        <v>0</v>
      </c>
      <c r="D5738">
        <f>IF(B5738&lt;$H$4,0,IF(A5737=A5738,D5737+1-C5738,1-C5738))</f>
        <v>0</v>
      </c>
      <c r="E5738">
        <f t="shared" si="89"/>
        <v>0</v>
      </c>
    </row>
    <row r="5739" spans="1:5" x14ac:dyDescent="0.25">
      <c r="A5739">
        <v>28100</v>
      </c>
      <c r="B5739">
        <v>513</v>
      </c>
      <c r="C5739">
        <v>1</v>
      </c>
      <c r="D5739">
        <f>IF(B5739&lt;$H$4,0,IF(A5738=A5739,D5738+1-C5739,1-C5739))</f>
        <v>0</v>
      </c>
      <c r="E5739">
        <f t="shared" si="89"/>
        <v>0</v>
      </c>
    </row>
    <row r="5740" spans="1:5" x14ac:dyDescent="0.25">
      <c r="A5740">
        <v>28100</v>
      </c>
      <c r="B5740">
        <v>513</v>
      </c>
      <c r="C5740">
        <v>1</v>
      </c>
      <c r="D5740">
        <f>IF(B5740&lt;$H$4,0,IF(A5739=A5740,D5739+1-C5740,1-C5740))</f>
        <v>0</v>
      </c>
      <c r="E5740">
        <f t="shared" si="89"/>
        <v>0</v>
      </c>
    </row>
    <row r="5741" spans="1:5" x14ac:dyDescent="0.25">
      <c r="A5741">
        <v>28100</v>
      </c>
      <c r="B5741">
        <v>513</v>
      </c>
      <c r="C5741">
        <v>1</v>
      </c>
      <c r="D5741">
        <f>IF(B5741&lt;$H$4,0,IF(A5740=A5741,D5740+1-C5741,1-C5741))</f>
        <v>0</v>
      </c>
      <c r="E5741">
        <f t="shared" si="89"/>
        <v>0</v>
      </c>
    </row>
    <row r="5742" spans="1:5" x14ac:dyDescent="0.25">
      <c r="A5742">
        <v>28100</v>
      </c>
      <c r="B5742">
        <v>513</v>
      </c>
      <c r="C5742">
        <v>1</v>
      </c>
      <c r="D5742">
        <f>IF(B5742&lt;$H$4,0,IF(A5741=A5742,D5741+1-C5742,1-C5742))</f>
        <v>0</v>
      </c>
      <c r="E5742">
        <f t="shared" si="89"/>
        <v>0</v>
      </c>
    </row>
    <row r="5743" spans="1:5" x14ac:dyDescent="0.25">
      <c r="A5743">
        <v>28100</v>
      </c>
      <c r="B5743">
        <v>513</v>
      </c>
      <c r="C5743">
        <v>1</v>
      </c>
      <c r="D5743">
        <f>IF(B5743&lt;$H$4,0,IF(A5742=A5743,D5742+1-C5743,1-C5743))</f>
        <v>0</v>
      </c>
      <c r="E5743">
        <f t="shared" si="89"/>
        <v>0</v>
      </c>
    </row>
    <row r="5744" spans="1:5" x14ac:dyDescent="0.25">
      <c r="A5744">
        <v>28100</v>
      </c>
      <c r="B5744">
        <v>513</v>
      </c>
      <c r="C5744">
        <v>1</v>
      </c>
      <c r="D5744">
        <f>IF(B5744&lt;$H$4,0,IF(A5743=A5744,D5743+1-C5744,1-C5744))</f>
        <v>0</v>
      </c>
      <c r="E5744">
        <f t="shared" si="89"/>
        <v>0</v>
      </c>
    </row>
    <row r="5745" spans="1:5" x14ac:dyDescent="0.25">
      <c r="A5745">
        <v>28100</v>
      </c>
      <c r="B5745">
        <v>513</v>
      </c>
      <c r="C5745">
        <v>1</v>
      </c>
      <c r="D5745">
        <f>IF(B5745&lt;$H$4,0,IF(A5744=A5745,D5744+1-C5745,1-C5745))</f>
        <v>0</v>
      </c>
      <c r="E5745">
        <f t="shared" si="89"/>
        <v>0</v>
      </c>
    </row>
    <row r="5746" spans="1:5" x14ac:dyDescent="0.25">
      <c r="A5746">
        <v>28100</v>
      </c>
      <c r="B5746">
        <v>513</v>
      </c>
      <c r="C5746">
        <v>1</v>
      </c>
      <c r="D5746">
        <f>IF(B5746&lt;$H$4,0,IF(A5745=A5746,D5745+1-C5746,1-C5746))</f>
        <v>0</v>
      </c>
      <c r="E5746">
        <f t="shared" si="89"/>
        <v>0</v>
      </c>
    </row>
    <row r="5747" spans="1:5" x14ac:dyDescent="0.25">
      <c r="A5747">
        <v>28100</v>
      </c>
      <c r="B5747">
        <v>513</v>
      </c>
      <c r="C5747">
        <v>1</v>
      </c>
      <c r="D5747">
        <f>IF(B5747&lt;$H$4,0,IF(A5746=A5747,D5746+1-C5747,1-C5747))</f>
        <v>0</v>
      </c>
      <c r="E5747">
        <f t="shared" si="89"/>
        <v>0</v>
      </c>
    </row>
    <row r="5748" spans="1:5" x14ac:dyDescent="0.25">
      <c r="A5748">
        <v>28100</v>
      </c>
      <c r="B5748">
        <v>513</v>
      </c>
      <c r="C5748">
        <v>1</v>
      </c>
      <c r="D5748">
        <f>IF(B5748&lt;$H$4,0,IF(A5747=A5748,D5747+1-C5748,1-C5748))</f>
        <v>0</v>
      </c>
      <c r="E5748">
        <f t="shared" si="89"/>
        <v>0</v>
      </c>
    </row>
    <row r="5749" spans="1:5" x14ac:dyDescent="0.25">
      <c r="A5749">
        <v>28100</v>
      </c>
      <c r="B5749">
        <v>513</v>
      </c>
      <c r="C5749">
        <v>1</v>
      </c>
      <c r="D5749">
        <f>IF(B5749&lt;$H$4,0,IF(A5748=A5749,D5748+1-C5749,1-C5749))</f>
        <v>0</v>
      </c>
      <c r="E5749">
        <f t="shared" si="89"/>
        <v>0</v>
      </c>
    </row>
    <row r="5750" spans="1:5" x14ac:dyDescent="0.25">
      <c r="A5750">
        <v>28100</v>
      </c>
      <c r="B5750">
        <v>513</v>
      </c>
      <c r="C5750">
        <v>1</v>
      </c>
      <c r="D5750">
        <f>IF(B5750&lt;$H$4,0,IF(A5749=A5750,D5749+1-C5750,1-C5750))</f>
        <v>0</v>
      </c>
      <c r="E5750">
        <f t="shared" si="89"/>
        <v>0</v>
      </c>
    </row>
    <row r="5751" spans="1:5" x14ac:dyDescent="0.25">
      <c r="A5751">
        <v>28100</v>
      </c>
      <c r="B5751">
        <v>513</v>
      </c>
      <c r="C5751">
        <v>1</v>
      </c>
      <c r="D5751">
        <f>IF(B5751&lt;$H$4,0,IF(A5750=A5751,D5750+1-C5751,1-C5751))</f>
        <v>0</v>
      </c>
      <c r="E5751">
        <f t="shared" si="89"/>
        <v>0</v>
      </c>
    </row>
    <row r="5752" spans="1:5" x14ac:dyDescent="0.25">
      <c r="A5752">
        <v>28100</v>
      </c>
      <c r="B5752">
        <v>513</v>
      </c>
      <c r="C5752">
        <v>1</v>
      </c>
      <c r="D5752">
        <f>IF(B5752&lt;$H$4,0,IF(A5751=A5752,D5751+1-C5752,1-C5752))</f>
        <v>0</v>
      </c>
      <c r="E5752">
        <f t="shared" si="89"/>
        <v>0</v>
      </c>
    </row>
    <row r="5753" spans="1:5" x14ac:dyDescent="0.25">
      <c r="A5753">
        <v>28100</v>
      </c>
      <c r="B5753">
        <v>513</v>
      </c>
      <c r="C5753">
        <v>1</v>
      </c>
      <c r="D5753">
        <f>IF(B5753&lt;$H$4,0,IF(A5752=A5753,D5752+1-C5753,1-C5753))</f>
        <v>0</v>
      </c>
      <c r="E5753">
        <f t="shared" si="89"/>
        <v>0</v>
      </c>
    </row>
    <row r="5754" spans="1:5" x14ac:dyDescent="0.25">
      <c r="A5754">
        <v>28100</v>
      </c>
      <c r="B5754">
        <v>513</v>
      </c>
      <c r="C5754">
        <v>1</v>
      </c>
      <c r="D5754">
        <f>IF(B5754&lt;$H$4,0,IF(A5753=A5754,D5753+1-C5754,1-C5754))</f>
        <v>0</v>
      </c>
      <c r="E5754">
        <f t="shared" si="89"/>
        <v>0</v>
      </c>
    </row>
    <row r="5755" spans="1:5" x14ac:dyDescent="0.25">
      <c r="A5755">
        <v>28100</v>
      </c>
      <c r="B5755">
        <v>513</v>
      </c>
      <c r="C5755">
        <v>1</v>
      </c>
      <c r="D5755">
        <f>IF(B5755&lt;$H$4,0,IF(A5754=A5755,D5754+1-C5755,1-C5755))</f>
        <v>0</v>
      </c>
      <c r="E5755">
        <f t="shared" si="89"/>
        <v>0</v>
      </c>
    </row>
    <row r="5756" spans="1:5" x14ac:dyDescent="0.25">
      <c r="A5756">
        <v>28100</v>
      </c>
      <c r="B5756">
        <v>513</v>
      </c>
      <c r="C5756">
        <v>1</v>
      </c>
      <c r="D5756">
        <f>IF(B5756&lt;$H$4,0,IF(A5755=A5756,D5755+1-C5756,1-C5756))</f>
        <v>0</v>
      </c>
      <c r="E5756">
        <f t="shared" si="89"/>
        <v>0</v>
      </c>
    </row>
    <row r="5757" spans="1:5" x14ac:dyDescent="0.25">
      <c r="A5757">
        <v>28100</v>
      </c>
      <c r="B5757">
        <v>513</v>
      </c>
      <c r="C5757">
        <v>1</v>
      </c>
      <c r="D5757">
        <f>IF(B5757&lt;$H$4,0,IF(A5756=A5757,D5756+1-C5757,1-C5757))</f>
        <v>0</v>
      </c>
      <c r="E5757">
        <f t="shared" si="89"/>
        <v>0</v>
      </c>
    </row>
    <row r="5758" spans="1:5" x14ac:dyDescent="0.25">
      <c r="A5758">
        <v>28100</v>
      </c>
      <c r="B5758">
        <v>513</v>
      </c>
      <c r="C5758">
        <v>1</v>
      </c>
      <c r="D5758">
        <f>IF(B5758&lt;$H$4,0,IF(A5757=A5758,D5757+1-C5758,1-C5758))</f>
        <v>0</v>
      </c>
      <c r="E5758">
        <f t="shared" si="89"/>
        <v>0</v>
      </c>
    </row>
    <row r="5759" spans="1:5" x14ac:dyDescent="0.25">
      <c r="A5759">
        <v>28100</v>
      </c>
      <c r="B5759">
        <v>513</v>
      </c>
      <c r="C5759">
        <v>1</v>
      </c>
      <c r="D5759">
        <f>IF(B5759&lt;$H$4,0,IF(A5758=A5759,D5758+1-C5759,1-C5759))</f>
        <v>0</v>
      </c>
      <c r="E5759">
        <f t="shared" si="89"/>
        <v>0</v>
      </c>
    </row>
    <row r="5760" spans="1:5" x14ac:dyDescent="0.25">
      <c r="A5760">
        <v>28100</v>
      </c>
      <c r="B5760">
        <v>513</v>
      </c>
      <c r="C5760">
        <v>1</v>
      </c>
      <c r="D5760">
        <f>IF(B5760&lt;$H$4,0,IF(A5759=A5760,D5759+1-C5760,1-C5760))</f>
        <v>0</v>
      </c>
      <c r="E5760">
        <f t="shared" si="89"/>
        <v>0</v>
      </c>
    </row>
    <row r="5761" spans="1:5" x14ac:dyDescent="0.25">
      <c r="A5761">
        <v>28100</v>
      </c>
      <c r="B5761">
        <v>513</v>
      </c>
      <c r="C5761">
        <v>1</v>
      </c>
      <c r="D5761">
        <f>IF(B5761&lt;$H$4,0,IF(A5760=A5761,D5760+1-C5761,1-C5761))</f>
        <v>0</v>
      </c>
      <c r="E5761">
        <f t="shared" si="89"/>
        <v>0</v>
      </c>
    </row>
    <row r="5762" spans="1:5" x14ac:dyDescent="0.25">
      <c r="A5762">
        <v>28100</v>
      </c>
      <c r="B5762">
        <v>513</v>
      </c>
      <c r="C5762">
        <v>1</v>
      </c>
      <c r="D5762">
        <f>IF(B5762&lt;$H$4,0,IF(A5761=A5762,D5761+1-C5762,1-C5762))</f>
        <v>0</v>
      </c>
      <c r="E5762">
        <f t="shared" si="89"/>
        <v>0</v>
      </c>
    </row>
    <row r="5763" spans="1:5" x14ac:dyDescent="0.25">
      <c r="A5763">
        <v>28100</v>
      </c>
      <c r="B5763">
        <v>513</v>
      </c>
      <c r="C5763">
        <v>1</v>
      </c>
      <c r="D5763">
        <f>IF(B5763&lt;$H$4,0,IF(A5762=A5763,D5762+1-C5763,1-C5763))</f>
        <v>0</v>
      </c>
      <c r="E5763">
        <f t="shared" ref="E5763:E5826" si="90">IF(D5763=$H$5,B5763,0)</f>
        <v>0</v>
      </c>
    </row>
    <row r="5764" spans="1:5" x14ac:dyDescent="0.25">
      <c r="A5764">
        <v>28100</v>
      </c>
      <c r="B5764">
        <v>513</v>
      </c>
      <c r="C5764">
        <v>1</v>
      </c>
      <c r="D5764">
        <f>IF(B5764&lt;$H$4,0,IF(A5763=A5764,D5763+1-C5764,1-C5764))</f>
        <v>0</v>
      </c>
      <c r="E5764">
        <f t="shared" si="90"/>
        <v>0</v>
      </c>
    </row>
    <row r="5765" spans="1:5" x14ac:dyDescent="0.25">
      <c r="A5765">
        <v>28100</v>
      </c>
      <c r="B5765">
        <v>513</v>
      </c>
      <c r="C5765">
        <v>1</v>
      </c>
      <c r="D5765">
        <f>IF(B5765&lt;$H$4,0,IF(A5764=A5765,D5764+1-C5765,1-C5765))</f>
        <v>0</v>
      </c>
      <c r="E5765">
        <f t="shared" si="90"/>
        <v>0</v>
      </c>
    </row>
    <row r="5766" spans="1:5" x14ac:dyDescent="0.25">
      <c r="A5766">
        <v>28100</v>
      </c>
      <c r="B5766">
        <v>513</v>
      </c>
      <c r="C5766">
        <v>1</v>
      </c>
      <c r="D5766">
        <f>IF(B5766&lt;$H$4,0,IF(A5765=A5766,D5765+1-C5766,1-C5766))</f>
        <v>0</v>
      </c>
      <c r="E5766">
        <f t="shared" si="90"/>
        <v>0</v>
      </c>
    </row>
    <row r="5767" spans="1:5" x14ac:dyDescent="0.25">
      <c r="A5767">
        <v>33100</v>
      </c>
      <c r="B5767">
        <v>503</v>
      </c>
      <c r="C5767">
        <v>0</v>
      </c>
      <c r="D5767">
        <f>IF(B5767&lt;$H$4,0,IF(A5766=A5767,D5766+1-C5767,1-C5767))</f>
        <v>0</v>
      </c>
      <c r="E5767">
        <f t="shared" si="90"/>
        <v>0</v>
      </c>
    </row>
    <row r="5768" spans="1:5" x14ac:dyDescent="0.25">
      <c r="A5768">
        <v>33100</v>
      </c>
      <c r="B5768">
        <v>503</v>
      </c>
      <c r="C5768">
        <v>0</v>
      </c>
      <c r="D5768">
        <f>IF(B5768&lt;$H$4,0,IF(A5767=A5768,D5767+1-C5768,1-C5768))</f>
        <v>0</v>
      </c>
      <c r="E5768">
        <f t="shared" si="90"/>
        <v>0</v>
      </c>
    </row>
    <row r="5769" spans="1:5" x14ac:dyDescent="0.25">
      <c r="A5769">
        <v>33100</v>
      </c>
      <c r="B5769">
        <v>503</v>
      </c>
      <c r="C5769">
        <v>0</v>
      </c>
      <c r="D5769">
        <f>IF(B5769&lt;$H$4,0,IF(A5768=A5769,D5768+1-C5769,1-C5769))</f>
        <v>0</v>
      </c>
      <c r="E5769">
        <f t="shared" si="90"/>
        <v>0</v>
      </c>
    </row>
    <row r="5770" spans="1:5" x14ac:dyDescent="0.25">
      <c r="A5770">
        <v>33100</v>
      </c>
      <c r="B5770">
        <v>503</v>
      </c>
      <c r="C5770">
        <v>0</v>
      </c>
      <c r="D5770">
        <f>IF(B5770&lt;$H$4,0,IF(A5769=A5770,D5769+1-C5770,1-C5770))</f>
        <v>0</v>
      </c>
      <c r="E5770">
        <f t="shared" si="90"/>
        <v>0</v>
      </c>
    </row>
    <row r="5771" spans="1:5" x14ac:dyDescent="0.25">
      <c r="A5771">
        <v>33100</v>
      </c>
      <c r="B5771">
        <v>503</v>
      </c>
      <c r="C5771">
        <v>0</v>
      </c>
      <c r="D5771">
        <f>IF(B5771&lt;$H$4,0,IF(A5770=A5771,D5770+1-C5771,1-C5771))</f>
        <v>0</v>
      </c>
      <c r="E5771">
        <f t="shared" si="90"/>
        <v>0</v>
      </c>
    </row>
    <row r="5772" spans="1:5" x14ac:dyDescent="0.25">
      <c r="A5772">
        <v>33100</v>
      </c>
      <c r="B5772">
        <v>503</v>
      </c>
      <c r="C5772">
        <v>0</v>
      </c>
      <c r="D5772">
        <f>IF(B5772&lt;$H$4,0,IF(A5771=A5772,D5771+1-C5772,1-C5772))</f>
        <v>0</v>
      </c>
      <c r="E5772">
        <f t="shared" si="90"/>
        <v>0</v>
      </c>
    </row>
    <row r="5773" spans="1:5" x14ac:dyDescent="0.25">
      <c r="A5773">
        <v>33100</v>
      </c>
      <c r="B5773">
        <v>503</v>
      </c>
      <c r="C5773">
        <v>0</v>
      </c>
      <c r="D5773">
        <f>IF(B5773&lt;$H$4,0,IF(A5772=A5773,D5772+1-C5773,1-C5773))</f>
        <v>0</v>
      </c>
      <c r="E5773">
        <f t="shared" si="90"/>
        <v>0</v>
      </c>
    </row>
    <row r="5774" spans="1:5" x14ac:dyDescent="0.25">
      <c r="A5774">
        <v>33100</v>
      </c>
      <c r="B5774">
        <v>503</v>
      </c>
      <c r="C5774">
        <v>0</v>
      </c>
      <c r="D5774">
        <f>IF(B5774&lt;$H$4,0,IF(A5773=A5774,D5773+1-C5774,1-C5774))</f>
        <v>0</v>
      </c>
      <c r="E5774">
        <f t="shared" si="90"/>
        <v>0</v>
      </c>
    </row>
    <row r="5775" spans="1:5" x14ac:dyDescent="0.25">
      <c r="A5775">
        <v>33100</v>
      </c>
      <c r="B5775">
        <v>503</v>
      </c>
      <c r="C5775">
        <v>0</v>
      </c>
      <c r="D5775">
        <f>IF(B5775&lt;$H$4,0,IF(A5774=A5775,D5774+1-C5775,1-C5775))</f>
        <v>0</v>
      </c>
      <c r="E5775">
        <f t="shared" si="90"/>
        <v>0</v>
      </c>
    </row>
    <row r="5776" spans="1:5" x14ac:dyDescent="0.25">
      <c r="A5776">
        <v>33100</v>
      </c>
      <c r="B5776">
        <v>503</v>
      </c>
      <c r="C5776">
        <v>0</v>
      </c>
      <c r="D5776">
        <f>IF(B5776&lt;$H$4,0,IF(A5775=A5776,D5775+1-C5776,1-C5776))</f>
        <v>0</v>
      </c>
      <c r="E5776">
        <f t="shared" si="90"/>
        <v>0</v>
      </c>
    </row>
    <row r="5777" spans="1:5" x14ac:dyDescent="0.25">
      <c r="A5777">
        <v>33100</v>
      </c>
      <c r="B5777">
        <v>503</v>
      </c>
      <c r="C5777">
        <v>0</v>
      </c>
      <c r="D5777">
        <f>IF(B5777&lt;$H$4,0,IF(A5776=A5777,D5776+1-C5777,1-C5777))</f>
        <v>0</v>
      </c>
      <c r="E5777">
        <f t="shared" si="90"/>
        <v>0</v>
      </c>
    </row>
    <row r="5778" spans="1:5" x14ac:dyDescent="0.25">
      <c r="A5778">
        <v>33100</v>
      </c>
      <c r="B5778">
        <v>503</v>
      </c>
      <c r="C5778">
        <v>0</v>
      </c>
      <c r="D5778">
        <f>IF(B5778&lt;$H$4,0,IF(A5777=A5778,D5777+1-C5778,1-C5778))</f>
        <v>0</v>
      </c>
      <c r="E5778">
        <f t="shared" si="90"/>
        <v>0</v>
      </c>
    </row>
    <row r="5779" spans="1:5" x14ac:dyDescent="0.25">
      <c r="A5779">
        <v>33100</v>
      </c>
      <c r="B5779">
        <v>503</v>
      </c>
      <c r="C5779">
        <v>0</v>
      </c>
      <c r="D5779">
        <f>IF(B5779&lt;$H$4,0,IF(A5778=A5779,D5778+1-C5779,1-C5779))</f>
        <v>0</v>
      </c>
      <c r="E5779">
        <f t="shared" si="90"/>
        <v>0</v>
      </c>
    </row>
    <row r="5780" spans="1:5" x14ac:dyDescent="0.25">
      <c r="A5780">
        <v>33100</v>
      </c>
      <c r="B5780">
        <v>503</v>
      </c>
      <c r="C5780">
        <v>0</v>
      </c>
      <c r="D5780">
        <f>IF(B5780&lt;$H$4,0,IF(A5779=A5780,D5779+1-C5780,1-C5780))</f>
        <v>0</v>
      </c>
      <c r="E5780">
        <f t="shared" si="90"/>
        <v>0</v>
      </c>
    </row>
    <row r="5781" spans="1:5" x14ac:dyDescent="0.25">
      <c r="A5781">
        <v>33100</v>
      </c>
      <c r="B5781">
        <v>503</v>
      </c>
      <c r="C5781">
        <v>1</v>
      </c>
      <c r="D5781">
        <f>IF(B5781&lt;$H$4,0,IF(A5780=A5781,D5780+1-C5781,1-C5781))</f>
        <v>0</v>
      </c>
      <c r="E5781">
        <f t="shared" si="90"/>
        <v>0</v>
      </c>
    </row>
    <row r="5782" spans="1:5" x14ac:dyDescent="0.25">
      <c r="A5782">
        <v>33100</v>
      </c>
      <c r="B5782">
        <v>503</v>
      </c>
      <c r="C5782">
        <v>1</v>
      </c>
      <c r="D5782">
        <f>IF(B5782&lt;$H$4,0,IF(A5781=A5782,D5781+1-C5782,1-C5782))</f>
        <v>0</v>
      </c>
      <c r="E5782">
        <f t="shared" si="90"/>
        <v>0</v>
      </c>
    </row>
    <row r="5783" spans="1:5" x14ac:dyDescent="0.25">
      <c r="A5783">
        <v>33100</v>
      </c>
      <c r="B5783">
        <v>503</v>
      </c>
      <c r="C5783">
        <v>1</v>
      </c>
      <c r="D5783">
        <f>IF(B5783&lt;$H$4,0,IF(A5782=A5783,D5782+1-C5783,1-C5783))</f>
        <v>0</v>
      </c>
      <c r="E5783">
        <f t="shared" si="90"/>
        <v>0</v>
      </c>
    </row>
    <row r="5784" spans="1:5" x14ac:dyDescent="0.25">
      <c r="A5784">
        <v>33100</v>
      </c>
      <c r="B5784">
        <v>503</v>
      </c>
      <c r="C5784">
        <v>1</v>
      </c>
      <c r="D5784">
        <f>IF(B5784&lt;$H$4,0,IF(A5783=A5784,D5783+1-C5784,1-C5784))</f>
        <v>0</v>
      </c>
      <c r="E5784">
        <f t="shared" si="90"/>
        <v>0</v>
      </c>
    </row>
    <row r="5785" spans="1:5" x14ac:dyDescent="0.25">
      <c r="A5785">
        <v>33100</v>
      </c>
      <c r="B5785">
        <v>503</v>
      </c>
      <c r="C5785">
        <v>1</v>
      </c>
      <c r="D5785">
        <f>IF(B5785&lt;$H$4,0,IF(A5784=A5785,D5784+1-C5785,1-C5785))</f>
        <v>0</v>
      </c>
      <c r="E5785">
        <f t="shared" si="90"/>
        <v>0</v>
      </c>
    </row>
    <row r="5786" spans="1:5" x14ac:dyDescent="0.25">
      <c r="A5786">
        <v>33100</v>
      </c>
      <c r="B5786">
        <v>503</v>
      </c>
      <c r="C5786">
        <v>1</v>
      </c>
      <c r="D5786">
        <f>IF(B5786&lt;$H$4,0,IF(A5785=A5786,D5785+1-C5786,1-C5786))</f>
        <v>0</v>
      </c>
      <c r="E5786">
        <f t="shared" si="90"/>
        <v>0</v>
      </c>
    </row>
    <row r="5787" spans="1:5" x14ac:dyDescent="0.25">
      <c r="A5787">
        <v>33100</v>
      </c>
      <c r="B5787">
        <v>503</v>
      </c>
      <c r="C5787">
        <v>1</v>
      </c>
      <c r="D5787">
        <f>IF(B5787&lt;$H$4,0,IF(A5786=A5787,D5786+1-C5787,1-C5787))</f>
        <v>0</v>
      </c>
      <c r="E5787">
        <f t="shared" si="90"/>
        <v>0</v>
      </c>
    </row>
    <row r="5788" spans="1:5" x14ac:dyDescent="0.25">
      <c r="A5788">
        <v>33100</v>
      </c>
      <c r="B5788">
        <v>503</v>
      </c>
      <c r="C5788">
        <v>1</v>
      </c>
      <c r="D5788">
        <f>IF(B5788&lt;$H$4,0,IF(A5787=A5788,D5787+1-C5788,1-C5788))</f>
        <v>0</v>
      </c>
      <c r="E5788">
        <f t="shared" si="90"/>
        <v>0</v>
      </c>
    </row>
    <row r="5789" spans="1:5" x14ac:dyDescent="0.25">
      <c r="A5789">
        <v>33100</v>
      </c>
      <c r="B5789">
        <v>503</v>
      </c>
      <c r="C5789">
        <v>1</v>
      </c>
      <c r="D5789">
        <f>IF(B5789&lt;$H$4,0,IF(A5788=A5789,D5788+1-C5789,1-C5789))</f>
        <v>0</v>
      </c>
      <c r="E5789">
        <f t="shared" si="90"/>
        <v>0</v>
      </c>
    </row>
    <row r="5790" spans="1:5" x14ac:dyDescent="0.25">
      <c r="A5790">
        <v>33100</v>
      </c>
      <c r="B5790">
        <v>503</v>
      </c>
      <c r="C5790">
        <v>1</v>
      </c>
      <c r="D5790">
        <f>IF(B5790&lt;$H$4,0,IF(A5789=A5790,D5789+1-C5790,1-C5790))</f>
        <v>0</v>
      </c>
      <c r="E5790">
        <f t="shared" si="90"/>
        <v>0</v>
      </c>
    </row>
    <row r="5791" spans="1:5" x14ac:dyDescent="0.25">
      <c r="A5791">
        <v>33100</v>
      </c>
      <c r="B5791">
        <v>503</v>
      </c>
      <c r="C5791">
        <v>1</v>
      </c>
      <c r="D5791">
        <f>IF(B5791&lt;$H$4,0,IF(A5790=A5791,D5790+1-C5791,1-C5791))</f>
        <v>0</v>
      </c>
      <c r="E5791">
        <f t="shared" si="90"/>
        <v>0</v>
      </c>
    </row>
    <row r="5792" spans="1:5" x14ac:dyDescent="0.25">
      <c r="A5792">
        <v>33100</v>
      </c>
      <c r="B5792">
        <v>503</v>
      </c>
      <c r="C5792">
        <v>1</v>
      </c>
      <c r="D5792">
        <f>IF(B5792&lt;$H$4,0,IF(A5791=A5792,D5791+1-C5792,1-C5792))</f>
        <v>0</v>
      </c>
      <c r="E5792">
        <f t="shared" si="90"/>
        <v>0</v>
      </c>
    </row>
    <row r="5793" spans="1:5" x14ac:dyDescent="0.25">
      <c r="A5793">
        <v>33100</v>
      </c>
      <c r="B5793">
        <v>503</v>
      </c>
      <c r="C5793">
        <v>1</v>
      </c>
      <c r="D5793">
        <f>IF(B5793&lt;$H$4,0,IF(A5792=A5793,D5792+1-C5793,1-C5793))</f>
        <v>0</v>
      </c>
      <c r="E5793">
        <f t="shared" si="90"/>
        <v>0</v>
      </c>
    </row>
    <row r="5794" spans="1:5" x14ac:dyDescent="0.25">
      <c r="A5794">
        <v>33100</v>
      </c>
      <c r="B5794">
        <v>503</v>
      </c>
      <c r="C5794">
        <v>1</v>
      </c>
      <c r="D5794">
        <f>IF(B5794&lt;$H$4,0,IF(A5793=A5794,D5793+1-C5794,1-C5794))</f>
        <v>0</v>
      </c>
      <c r="E5794">
        <f t="shared" si="90"/>
        <v>0</v>
      </c>
    </row>
    <row r="5795" spans="1:5" x14ac:dyDescent="0.25">
      <c r="A5795">
        <v>33100</v>
      </c>
      <c r="B5795">
        <v>503</v>
      </c>
      <c r="C5795">
        <v>1</v>
      </c>
      <c r="D5795">
        <f>IF(B5795&lt;$H$4,0,IF(A5794=A5795,D5794+1-C5795,1-C5795))</f>
        <v>0</v>
      </c>
      <c r="E5795">
        <f t="shared" si="90"/>
        <v>0</v>
      </c>
    </row>
    <row r="5796" spans="1:5" x14ac:dyDescent="0.25">
      <c r="A5796">
        <v>33100</v>
      </c>
      <c r="B5796">
        <v>503</v>
      </c>
      <c r="C5796">
        <v>1</v>
      </c>
      <c r="D5796">
        <f>IF(B5796&lt;$H$4,0,IF(A5795=A5796,D5795+1-C5796,1-C5796))</f>
        <v>0</v>
      </c>
      <c r="E5796">
        <f t="shared" si="90"/>
        <v>0</v>
      </c>
    </row>
    <row r="5797" spans="1:5" x14ac:dyDescent="0.25">
      <c r="A5797">
        <v>33100</v>
      </c>
      <c r="B5797">
        <v>503</v>
      </c>
      <c r="C5797">
        <v>1</v>
      </c>
      <c r="D5797">
        <f>IF(B5797&lt;$H$4,0,IF(A5796=A5797,D5796+1-C5797,1-C5797))</f>
        <v>0</v>
      </c>
      <c r="E5797">
        <f t="shared" si="90"/>
        <v>0</v>
      </c>
    </row>
    <row r="5798" spans="1:5" x14ac:dyDescent="0.25">
      <c r="A5798">
        <v>33100</v>
      </c>
      <c r="B5798">
        <v>503</v>
      </c>
      <c r="C5798">
        <v>1</v>
      </c>
      <c r="D5798">
        <f>IF(B5798&lt;$H$4,0,IF(A5797=A5798,D5797+1-C5798,1-C5798))</f>
        <v>0</v>
      </c>
      <c r="E5798">
        <f t="shared" si="90"/>
        <v>0</v>
      </c>
    </row>
    <row r="5799" spans="1:5" x14ac:dyDescent="0.25">
      <c r="A5799">
        <v>33100</v>
      </c>
      <c r="B5799">
        <v>503</v>
      </c>
      <c r="C5799">
        <v>1</v>
      </c>
      <c r="D5799">
        <f>IF(B5799&lt;$H$4,0,IF(A5798=A5799,D5798+1-C5799,1-C5799))</f>
        <v>0</v>
      </c>
      <c r="E5799">
        <f t="shared" si="90"/>
        <v>0</v>
      </c>
    </row>
    <row r="5800" spans="1:5" x14ac:dyDescent="0.25">
      <c r="A5800">
        <v>33100</v>
      </c>
      <c r="B5800">
        <v>503</v>
      </c>
      <c r="C5800">
        <v>1</v>
      </c>
      <c r="D5800">
        <f>IF(B5800&lt;$H$4,0,IF(A5799=A5800,D5799+1-C5800,1-C5800))</f>
        <v>0</v>
      </c>
      <c r="E5800">
        <f t="shared" si="90"/>
        <v>0</v>
      </c>
    </row>
    <row r="5801" spans="1:5" x14ac:dyDescent="0.25">
      <c r="A5801">
        <v>33100</v>
      </c>
      <c r="B5801">
        <v>503</v>
      </c>
      <c r="C5801">
        <v>1</v>
      </c>
      <c r="D5801">
        <f>IF(B5801&lt;$H$4,0,IF(A5800=A5801,D5800+1-C5801,1-C5801))</f>
        <v>0</v>
      </c>
      <c r="E5801">
        <f t="shared" si="90"/>
        <v>0</v>
      </c>
    </row>
    <row r="5802" spans="1:5" x14ac:dyDescent="0.25">
      <c r="A5802">
        <v>33100</v>
      </c>
      <c r="B5802">
        <v>503</v>
      </c>
      <c r="C5802">
        <v>1</v>
      </c>
      <c r="D5802">
        <f>IF(B5802&lt;$H$4,0,IF(A5801=A5802,D5801+1-C5802,1-C5802))</f>
        <v>0</v>
      </c>
      <c r="E5802">
        <f t="shared" si="90"/>
        <v>0</v>
      </c>
    </row>
    <row r="5803" spans="1:5" x14ac:dyDescent="0.25">
      <c r="A5803">
        <v>33100</v>
      </c>
      <c r="B5803">
        <v>503</v>
      </c>
      <c r="C5803">
        <v>1</v>
      </c>
      <c r="D5803">
        <f>IF(B5803&lt;$H$4,0,IF(A5802=A5803,D5802+1-C5803,1-C5803))</f>
        <v>0</v>
      </c>
      <c r="E5803">
        <f t="shared" si="90"/>
        <v>0</v>
      </c>
    </row>
    <row r="5804" spans="1:5" x14ac:dyDescent="0.25">
      <c r="A5804">
        <v>33100</v>
      </c>
      <c r="B5804">
        <v>503</v>
      </c>
      <c r="C5804">
        <v>1</v>
      </c>
      <c r="D5804">
        <f>IF(B5804&lt;$H$4,0,IF(A5803=A5804,D5803+1-C5804,1-C5804))</f>
        <v>0</v>
      </c>
      <c r="E5804">
        <f t="shared" si="90"/>
        <v>0</v>
      </c>
    </row>
    <row r="5805" spans="1:5" x14ac:dyDescent="0.25">
      <c r="A5805">
        <v>33100</v>
      </c>
      <c r="B5805">
        <v>503</v>
      </c>
      <c r="C5805">
        <v>1</v>
      </c>
      <c r="D5805">
        <f>IF(B5805&lt;$H$4,0,IF(A5804=A5805,D5804+1-C5805,1-C5805))</f>
        <v>0</v>
      </c>
      <c r="E5805">
        <f t="shared" si="90"/>
        <v>0</v>
      </c>
    </row>
    <row r="5806" spans="1:5" x14ac:dyDescent="0.25">
      <c r="A5806">
        <v>33100</v>
      </c>
      <c r="B5806">
        <v>503</v>
      </c>
      <c r="C5806">
        <v>1</v>
      </c>
      <c r="D5806">
        <f>IF(B5806&lt;$H$4,0,IF(A5805=A5806,D5805+1-C5806,1-C5806))</f>
        <v>0</v>
      </c>
      <c r="E5806">
        <f t="shared" si="90"/>
        <v>0</v>
      </c>
    </row>
    <row r="5807" spans="1:5" x14ac:dyDescent="0.25">
      <c r="A5807">
        <v>33100</v>
      </c>
      <c r="B5807">
        <v>503</v>
      </c>
      <c r="C5807">
        <v>1</v>
      </c>
      <c r="D5807">
        <f>IF(B5807&lt;$H$4,0,IF(A5806=A5807,D5806+1-C5807,1-C5807))</f>
        <v>0</v>
      </c>
      <c r="E5807">
        <f t="shared" si="90"/>
        <v>0</v>
      </c>
    </row>
    <row r="5808" spans="1:5" x14ac:dyDescent="0.25">
      <c r="A5808">
        <v>33100</v>
      </c>
      <c r="B5808">
        <v>503</v>
      </c>
      <c r="C5808">
        <v>1</v>
      </c>
      <c r="D5808">
        <f>IF(B5808&lt;$H$4,0,IF(A5807=A5808,D5807+1-C5808,1-C5808))</f>
        <v>0</v>
      </c>
      <c r="E5808">
        <f t="shared" si="90"/>
        <v>0</v>
      </c>
    </row>
    <row r="5809" spans="1:5" x14ac:dyDescent="0.25">
      <c r="A5809">
        <v>33100</v>
      </c>
      <c r="B5809">
        <v>503</v>
      </c>
      <c r="C5809">
        <v>1</v>
      </c>
      <c r="D5809">
        <f>IF(B5809&lt;$H$4,0,IF(A5808=A5809,D5808+1-C5809,1-C5809))</f>
        <v>0</v>
      </c>
      <c r="E5809">
        <f t="shared" si="90"/>
        <v>0</v>
      </c>
    </row>
    <row r="5810" spans="1:5" x14ac:dyDescent="0.25">
      <c r="A5810">
        <v>33100</v>
      </c>
      <c r="B5810">
        <v>503</v>
      </c>
      <c r="C5810">
        <v>1</v>
      </c>
      <c r="D5810">
        <f>IF(B5810&lt;$H$4,0,IF(A5809=A5810,D5809+1-C5810,1-C5810))</f>
        <v>0</v>
      </c>
      <c r="E5810">
        <f t="shared" si="90"/>
        <v>0</v>
      </c>
    </row>
    <row r="5811" spans="1:5" x14ac:dyDescent="0.25">
      <c r="A5811">
        <v>33100</v>
      </c>
      <c r="B5811">
        <v>503</v>
      </c>
      <c r="C5811">
        <v>1</v>
      </c>
      <c r="D5811">
        <f>IF(B5811&lt;$H$4,0,IF(A5810=A5811,D5810+1-C5811,1-C5811))</f>
        <v>0</v>
      </c>
      <c r="E5811">
        <f t="shared" si="90"/>
        <v>0</v>
      </c>
    </row>
    <row r="5812" spans="1:5" x14ac:dyDescent="0.25">
      <c r="A5812">
        <v>33100</v>
      </c>
      <c r="B5812">
        <v>503</v>
      </c>
      <c r="C5812">
        <v>1</v>
      </c>
      <c r="D5812">
        <f>IF(B5812&lt;$H$4,0,IF(A5811=A5812,D5811+1-C5812,1-C5812))</f>
        <v>0</v>
      </c>
      <c r="E5812">
        <f t="shared" si="90"/>
        <v>0</v>
      </c>
    </row>
    <row r="5813" spans="1:5" x14ac:dyDescent="0.25">
      <c r="A5813">
        <v>32700</v>
      </c>
      <c r="B5813">
        <v>502</v>
      </c>
      <c r="C5813">
        <v>0</v>
      </c>
      <c r="D5813">
        <f>IF(B5813&lt;$H$4,0,IF(A5812=A5813,D5812+1-C5813,1-C5813))</f>
        <v>0</v>
      </c>
      <c r="E5813">
        <f t="shared" si="90"/>
        <v>0</v>
      </c>
    </row>
    <row r="5814" spans="1:5" x14ac:dyDescent="0.25">
      <c r="A5814">
        <v>32700</v>
      </c>
      <c r="B5814">
        <v>502</v>
      </c>
      <c r="C5814">
        <v>0</v>
      </c>
      <c r="D5814">
        <f>IF(B5814&lt;$H$4,0,IF(A5813=A5814,D5813+1-C5814,1-C5814))</f>
        <v>0</v>
      </c>
      <c r="E5814">
        <f t="shared" si="90"/>
        <v>0</v>
      </c>
    </row>
    <row r="5815" spans="1:5" x14ac:dyDescent="0.25">
      <c r="A5815">
        <v>32700</v>
      </c>
      <c r="B5815">
        <v>502</v>
      </c>
      <c r="C5815">
        <v>0</v>
      </c>
      <c r="D5815">
        <f>IF(B5815&lt;$H$4,0,IF(A5814=A5815,D5814+1-C5815,1-C5815))</f>
        <v>0</v>
      </c>
      <c r="E5815">
        <f t="shared" si="90"/>
        <v>0</v>
      </c>
    </row>
    <row r="5816" spans="1:5" x14ac:dyDescent="0.25">
      <c r="A5816">
        <v>32700</v>
      </c>
      <c r="B5816">
        <v>502</v>
      </c>
      <c r="C5816">
        <v>0</v>
      </c>
      <c r="D5816">
        <f>IF(B5816&lt;$H$4,0,IF(A5815=A5816,D5815+1-C5816,1-C5816))</f>
        <v>0</v>
      </c>
      <c r="E5816">
        <f t="shared" si="90"/>
        <v>0</v>
      </c>
    </row>
    <row r="5817" spans="1:5" x14ac:dyDescent="0.25">
      <c r="A5817">
        <v>32700</v>
      </c>
      <c r="B5817">
        <v>502</v>
      </c>
      <c r="C5817">
        <v>0</v>
      </c>
      <c r="D5817">
        <f>IF(B5817&lt;$H$4,0,IF(A5816=A5817,D5816+1-C5817,1-C5817))</f>
        <v>0</v>
      </c>
      <c r="E5817">
        <f t="shared" si="90"/>
        <v>0</v>
      </c>
    </row>
    <row r="5818" spans="1:5" x14ac:dyDescent="0.25">
      <c r="A5818">
        <v>32700</v>
      </c>
      <c r="B5818">
        <v>502</v>
      </c>
      <c r="C5818">
        <v>0</v>
      </c>
      <c r="D5818">
        <f>IF(B5818&lt;$H$4,0,IF(A5817=A5818,D5817+1-C5818,1-C5818))</f>
        <v>0</v>
      </c>
      <c r="E5818">
        <f t="shared" si="90"/>
        <v>0</v>
      </c>
    </row>
    <row r="5819" spans="1:5" x14ac:dyDescent="0.25">
      <c r="A5819">
        <v>32700</v>
      </c>
      <c r="B5819">
        <v>502</v>
      </c>
      <c r="C5819">
        <v>0</v>
      </c>
      <c r="D5819">
        <f>IF(B5819&lt;$H$4,0,IF(A5818=A5819,D5818+1-C5819,1-C5819))</f>
        <v>0</v>
      </c>
      <c r="E5819">
        <f t="shared" si="90"/>
        <v>0</v>
      </c>
    </row>
    <row r="5820" spans="1:5" x14ac:dyDescent="0.25">
      <c r="A5820">
        <v>32700</v>
      </c>
      <c r="B5820">
        <v>502</v>
      </c>
      <c r="C5820">
        <v>0</v>
      </c>
      <c r="D5820">
        <f>IF(B5820&lt;$H$4,0,IF(A5819=A5820,D5819+1-C5820,1-C5820))</f>
        <v>0</v>
      </c>
      <c r="E5820">
        <f t="shared" si="90"/>
        <v>0</v>
      </c>
    </row>
    <row r="5821" spans="1:5" x14ac:dyDescent="0.25">
      <c r="A5821">
        <v>32700</v>
      </c>
      <c r="B5821">
        <v>502</v>
      </c>
      <c r="C5821">
        <v>0</v>
      </c>
      <c r="D5821">
        <f>IF(B5821&lt;$H$4,0,IF(A5820=A5821,D5820+1-C5821,1-C5821))</f>
        <v>0</v>
      </c>
      <c r="E5821">
        <f t="shared" si="90"/>
        <v>0</v>
      </c>
    </row>
    <row r="5822" spans="1:5" x14ac:dyDescent="0.25">
      <c r="A5822">
        <v>32700</v>
      </c>
      <c r="B5822">
        <v>502</v>
      </c>
      <c r="C5822">
        <v>0</v>
      </c>
      <c r="D5822">
        <f>IF(B5822&lt;$H$4,0,IF(A5821=A5822,D5821+1-C5822,1-C5822))</f>
        <v>0</v>
      </c>
      <c r="E5822">
        <f t="shared" si="90"/>
        <v>0</v>
      </c>
    </row>
    <row r="5823" spans="1:5" x14ac:dyDescent="0.25">
      <c r="A5823">
        <v>32700</v>
      </c>
      <c r="B5823">
        <v>502</v>
      </c>
      <c r="C5823">
        <v>0</v>
      </c>
      <c r="D5823">
        <f>IF(B5823&lt;$H$4,0,IF(A5822=A5823,D5822+1-C5823,1-C5823))</f>
        <v>0</v>
      </c>
      <c r="E5823">
        <f t="shared" si="90"/>
        <v>0</v>
      </c>
    </row>
    <row r="5824" spans="1:5" x14ac:dyDescent="0.25">
      <c r="A5824">
        <v>32700</v>
      </c>
      <c r="B5824">
        <v>502</v>
      </c>
      <c r="C5824">
        <v>0</v>
      </c>
      <c r="D5824">
        <f>IF(B5824&lt;$H$4,0,IF(A5823=A5824,D5823+1-C5824,1-C5824))</f>
        <v>0</v>
      </c>
      <c r="E5824">
        <f t="shared" si="90"/>
        <v>0</v>
      </c>
    </row>
    <row r="5825" spans="1:5" x14ac:dyDescent="0.25">
      <c r="A5825">
        <v>32700</v>
      </c>
      <c r="B5825">
        <v>502</v>
      </c>
      <c r="C5825">
        <v>0</v>
      </c>
      <c r="D5825">
        <f>IF(B5825&lt;$H$4,0,IF(A5824=A5825,D5824+1-C5825,1-C5825))</f>
        <v>0</v>
      </c>
      <c r="E5825">
        <f t="shared" si="90"/>
        <v>0</v>
      </c>
    </row>
    <row r="5826" spans="1:5" x14ac:dyDescent="0.25">
      <c r="A5826">
        <v>32700</v>
      </c>
      <c r="B5826">
        <v>502</v>
      </c>
      <c r="C5826">
        <v>0</v>
      </c>
      <c r="D5826">
        <f>IF(B5826&lt;$H$4,0,IF(A5825=A5826,D5825+1-C5826,1-C5826))</f>
        <v>0</v>
      </c>
      <c r="E5826">
        <f t="shared" si="90"/>
        <v>0</v>
      </c>
    </row>
    <row r="5827" spans="1:5" x14ac:dyDescent="0.25">
      <c r="A5827">
        <v>32700</v>
      </c>
      <c r="B5827">
        <v>502</v>
      </c>
      <c r="C5827">
        <v>0</v>
      </c>
      <c r="D5827">
        <f>IF(B5827&lt;$H$4,0,IF(A5826=A5827,D5826+1-C5827,1-C5827))</f>
        <v>0</v>
      </c>
      <c r="E5827">
        <f t="shared" ref="E5827:E5890" si="91">IF(D5827=$H$5,B5827,0)</f>
        <v>0</v>
      </c>
    </row>
    <row r="5828" spans="1:5" x14ac:dyDescent="0.25">
      <c r="A5828">
        <v>32700</v>
      </c>
      <c r="B5828">
        <v>502</v>
      </c>
      <c r="C5828">
        <v>0</v>
      </c>
      <c r="D5828">
        <f>IF(B5828&lt;$H$4,0,IF(A5827=A5828,D5827+1-C5828,1-C5828))</f>
        <v>0</v>
      </c>
      <c r="E5828">
        <f t="shared" si="91"/>
        <v>0</v>
      </c>
    </row>
    <row r="5829" spans="1:5" x14ac:dyDescent="0.25">
      <c r="A5829">
        <v>32700</v>
      </c>
      <c r="B5829">
        <v>502</v>
      </c>
      <c r="C5829">
        <v>0</v>
      </c>
      <c r="D5829">
        <f>IF(B5829&lt;$H$4,0,IF(A5828=A5829,D5828+1-C5829,1-C5829))</f>
        <v>0</v>
      </c>
      <c r="E5829">
        <f t="shared" si="91"/>
        <v>0</v>
      </c>
    </row>
    <row r="5830" spans="1:5" x14ac:dyDescent="0.25">
      <c r="A5830">
        <v>32700</v>
      </c>
      <c r="B5830">
        <v>502</v>
      </c>
      <c r="C5830">
        <v>0</v>
      </c>
      <c r="D5830">
        <f>IF(B5830&lt;$H$4,0,IF(A5829=A5830,D5829+1-C5830,1-C5830))</f>
        <v>0</v>
      </c>
      <c r="E5830">
        <f t="shared" si="91"/>
        <v>0</v>
      </c>
    </row>
    <row r="5831" spans="1:5" x14ac:dyDescent="0.25">
      <c r="A5831">
        <v>32700</v>
      </c>
      <c r="B5831">
        <v>502</v>
      </c>
      <c r="C5831">
        <v>0</v>
      </c>
      <c r="D5831">
        <f>IF(B5831&lt;$H$4,0,IF(A5830=A5831,D5830+1-C5831,1-C5831))</f>
        <v>0</v>
      </c>
      <c r="E5831">
        <f t="shared" si="91"/>
        <v>0</v>
      </c>
    </row>
    <row r="5832" spans="1:5" x14ac:dyDescent="0.25">
      <c r="A5832">
        <v>32700</v>
      </c>
      <c r="B5832">
        <v>502</v>
      </c>
      <c r="C5832">
        <v>0</v>
      </c>
      <c r="D5832">
        <f>IF(B5832&lt;$H$4,0,IF(A5831=A5832,D5831+1-C5832,1-C5832))</f>
        <v>0</v>
      </c>
      <c r="E5832">
        <f t="shared" si="91"/>
        <v>0</v>
      </c>
    </row>
    <row r="5833" spans="1:5" x14ac:dyDescent="0.25">
      <c r="A5833">
        <v>32700</v>
      </c>
      <c r="B5833">
        <v>502</v>
      </c>
      <c r="C5833">
        <v>0</v>
      </c>
      <c r="D5833">
        <f>IF(B5833&lt;$H$4,0,IF(A5832=A5833,D5832+1-C5833,1-C5833))</f>
        <v>0</v>
      </c>
      <c r="E5833">
        <f t="shared" si="91"/>
        <v>0</v>
      </c>
    </row>
    <row r="5834" spans="1:5" x14ac:dyDescent="0.25">
      <c r="A5834">
        <v>32700</v>
      </c>
      <c r="B5834">
        <v>502</v>
      </c>
      <c r="C5834">
        <v>0</v>
      </c>
      <c r="D5834">
        <f>IF(B5834&lt;$H$4,0,IF(A5833=A5834,D5833+1-C5834,1-C5834))</f>
        <v>0</v>
      </c>
      <c r="E5834">
        <f t="shared" si="91"/>
        <v>0</v>
      </c>
    </row>
    <row r="5835" spans="1:5" x14ac:dyDescent="0.25">
      <c r="A5835">
        <v>32700</v>
      </c>
      <c r="B5835">
        <v>502</v>
      </c>
      <c r="C5835">
        <v>0</v>
      </c>
      <c r="D5835">
        <f>IF(B5835&lt;$H$4,0,IF(A5834=A5835,D5834+1-C5835,1-C5835))</f>
        <v>0</v>
      </c>
      <c r="E5835">
        <f t="shared" si="91"/>
        <v>0</v>
      </c>
    </row>
    <row r="5836" spans="1:5" x14ac:dyDescent="0.25">
      <c r="A5836">
        <v>32700</v>
      </c>
      <c r="B5836">
        <v>502</v>
      </c>
      <c r="C5836">
        <v>1</v>
      </c>
      <c r="D5836">
        <f>IF(B5836&lt;$H$4,0,IF(A5835=A5836,D5835+1-C5836,1-C5836))</f>
        <v>0</v>
      </c>
      <c r="E5836">
        <f t="shared" si="91"/>
        <v>0</v>
      </c>
    </row>
    <row r="5837" spans="1:5" x14ac:dyDescent="0.25">
      <c r="A5837">
        <v>32700</v>
      </c>
      <c r="B5837">
        <v>502</v>
      </c>
      <c r="C5837">
        <v>1</v>
      </c>
      <c r="D5837">
        <f>IF(B5837&lt;$H$4,0,IF(A5836=A5837,D5836+1-C5837,1-C5837))</f>
        <v>0</v>
      </c>
      <c r="E5837">
        <f t="shared" si="91"/>
        <v>0</v>
      </c>
    </row>
    <row r="5838" spans="1:5" x14ac:dyDescent="0.25">
      <c r="A5838">
        <v>32700</v>
      </c>
      <c r="B5838">
        <v>502</v>
      </c>
      <c r="C5838">
        <v>1</v>
      </c>
      <c r="D5838">
        <f>IF(B5838&lt;$H$4,0,IF(A5837=A5838,D5837+1-C5838,1-C5838))</f>
        <v>0</v>
      </c>
      <c r="E5838">
        <f t="shared" si="91"/>
        <v>0</v>
      </c>
    </row>
    <row r="5839" spans="1:5" x14ac:dyDescent="0.25">
      <c r="A5839">
        <v>32700</v>
      </c>
      <c r="B5839">
        <v>502</v>
      </c>
      <c r="C5839">
        <v>1</v>
      </c>
      <c r="D5839">
        <f>IF(B5839&lt;$H$4,0,IF(A5838=A5839,D5838+1-C5839,1-C5839))</f>
        <v>0</v>
      </c>
      <c r="E5839">
        <f t="shared" si="91"/>
        <v>0</v>
      </c>
    </row>
    <row r="5840" spans="1:5" x14ac:dyDescent="0.25">
      <c r="A5840">
        <v>32700</v>
      </c>
      <c r="B5840">
        <v>502</v>
      </c>
      <c r="C5840">
        <v>1</v>
      </c>
      <c r="D5840">
        <f>IF(B5840&lt;$H$4,0,IF(A5839=A5840,D5839+1-C5840,1-C5840))</f>
        <v>0</v>
      </c>
      <c r="E5840">
        <f t="shared" si="91"/>
        <v>0</v>
      </c>
    </row>
    <row r="5841" spans="1:5" x14ac:dyDescent="0.25">
      <c r="A5841">
        <v>32700</v>
      </c>
      <c r="B5841">
        <v>502</v>
      </c>
      <c r="C5841">
        <v>1</v>
      </c>
      <c r="D5841">
        <f>IF(B5841&lt;$H$4,0,IF(A5840=A5841,D5840+1-C5841,1-C5841))</f>
        <v>0</v>
      </c>
      <c r="E5841">
        <f t="shared" si="91"/>
        <v>0</v>
      </c>
    </row>
    <row r="5842" spans="1:5" x14ac:dyDescent="0.25">
      <c r="A5842">
        <v>32700</v>
      </c>
      <c r="B5842">
        <v>502</v>
      </c>
      <c r="C5842">
        <v>1</v>
      </c>
      <c r="D5842">
        <f>IF(B5842&lt;$H$4,0,IF(A5841=A5842,D5841+1-C5842,1-C5842))</f>
        <v>0</v>
      </c>
      <c r="E5842">
        <f t="shared" si="91"/>
        <v>0</v>
      </c>
    </row>
    <row r="5843" spans="1:5" x14ac:dyDescent="0.25">
      <c r="A5843">
        <v>32700</v>
      </c>
      <c r="B5843">
        <v>502</v>
      </c>
      <c r="C5843">
        <v>1</v>
      </c>
      <c r="D5843">
        <f>IF(B5843&lt;$H$4,0,IF(A5842=A5843,D5842+1-C5843,1-C5843))</f>
        <v>0</v>
      </c>
      <c r="E5843">
        <f t="shared" si="91"/>
        <v>0</v>
      </c>
    </row>
    <row r="5844" spans="1:5" x14ac:dyDescent="0.25">
      <c r="A5844">
        <v>32700</v>
      </c>
      <c r="B5844">
        <v>502</v>
      </c>
      <c r="C5844">
        <v>1</v>
      </c>
      <c r="D5844">
        <f>IF(B5844&lt;$H$4,0,IF(A5843=A5844,D5843+1-C5844,1-C5844))</f>
        <v>0</v>
      </c>
      <c r="E5844">
        <f t="shared" si="91"/>
        <v>0</v>
      </c>
    </row>
    <row r="5845" spans="1:5" x14ac:dyDescent="0.25">
      <c r="A5845">
        <v>32700</v>
      </c>
      <c r="B5845">
        <v>502</v>
      </c>
      <c r="C5845">
        <v>1</v>
      </c>
      <c r="D5845">
        <f>IF(B5845&lt;$H$4,0,IF(A5844=A5845,D5844+1-C5845,1-C5845))</f>
        <v>0</v>
      </c>
      <c r="E5845">
        <f t="shared" si="91"/>
        <v>0</v>
      </c>
    </row>
    <row r="5846" spans="1:5" x14ac:dyDescent="0.25">
      <c r="A5846">
        <v>32700</v>
      </c>
      <c r="B5846">
        <v>502</v>
      </c>
      <c r="C5846">
        <v>1</v>
      </c>
      <c r="D5846">
        <f>IF(B5846&lt;$H$4,0,IF(A5845=A5846,D5845+1-C5846,1-C5846))</f>
        <v>0</v>
      </c>
      <c r="E5846">
        <f t="shared" si="91"/>
        <v>0</v>
      </c>
    </row>
    <row r="5847" spans="1:5" x14ac:dyDescent="0.25">
      <c r="A5847">
        <v>32700</v>
      </c>
      <c r="B5847">
        <v>502</v>
      </c>
      <c r="C5847">
        <v>1</v>
      </c>
      <c r="D5847">
        <f>IF(B5847&lt;$H$4,0,IF(A5846=A5847,D5846+1-C5847,1-C5847))</f>
        <v>0</v>
      </c>
      <c r="E5847">
        <f t="shared" si="91"/>
        <v>0</v>
      </c>
    </row>
    <row r="5848" spans="1:5" x14ac:dyDescent="0.25">
      <c r="A5848">
        <v>32700</v>
      </c>
      <c r="B5848">
        <v>502</v>
      </c>
      <c r="C5848">
        <v>1</v>
      </c>
      <c r="D5848">
        <f>IF(B5848&lt;$H$4,0,IF(A5847=A5848,D5847+1-C5848,1-C5848))</f>
        <v>0</v>
      </c>
      <c r="E5848">
        <f t="shared" si="91"/>
        <v>0</v>
      </c>
    </row>
    <row r="5849" spans="1:5" x14ac:dyDescent="0.25">
      <c r="A5849">
        <v>32700</v>
      </c>
      <c r="B5849">
        <v>502</v>
      </c>
      <c r="C5849">
        <v>1</v>
      </c>
      <c r="D5849">
        <f>IF(B5849&lt;$H$4,0,IF(A5848=A5849,D5848+1-C5849,1-C5849))</f>
        <v>0</v>
      </c>
      <c r="E5849">
        <f t="shared" si="91"/>
        <v>0</v>
      </c>
    </row>
    <row r="5850" spans="1:5" x14ac:dyDescent="0.25">
      <c r="A5850">
        <v>32700</v>
      </c>
      <c r="B5850">
        <v>502</v>
      </c>
      <c r="C5850">
        <v>1</v>
      </c>
      <c r="D5850">
        <f>IF(B5850&lt;$H$4,0,IF(A5849=A5850,D5849+1-C5850,1-C5850))</f>
        <v>0</v>
      </c>
      <c r="E5850">
        <f t="shared" si="91"/>
        <v>0</v>
      </c>
    </row>
    <row r="5851" spans="1:5" x14ac:dyDescent="0.25">
      <c r="A5851">
        <v>32700</v>
      </c>
      <c r="B5851">
        <v>502</v>
      </c>
      <c r="C5851">
        <v>1</v>
      </c>
      <c r="D5851">
        <f>IF(B5851&lt;$H$4,0,IF(A5850=A5851,D5850+1-C5851,1-C5851))</f>
        <v>0</v>
      </c>
      <c r="E5851">
        <f t="shared" si="91"/>
        <v>0</v>
      </c>
    </row>
    <row r="5852" spans="1:5" x14ac:dyDescent="0.25">
      <c r="A5852">
        <v>32700</v>
      </c>
      <c r="B5852">
        <v>502</v>
      </c>
      <c r="C5852">
        <v>1</v>
      </c>
      <c r="D5852">
        <f>IF(B5852&lt;$H$4,0,IF(A5851=A5852,D5851+1-C5852,1-C5852))</f>
        <v>0</v>
      </c>
      <c r="E5852">
        <f t="shared" si="91"/>
        <v>0</v>
      </c>
    </row>
    <row r="5853" spans="1:5" x14ac:dyDescent="0.25">
      <c r="A5853">
        <v>32700</v>
      </c>
      <c r="B5853">
        <v>502</v>
      </c>
      <c r="C5853">
        <v>1</v>
      </c>
      <c r="D5853">
        <f>IF(B5853&lt;$H$4,0,IF(A5852=A5853,D5852+1-C5853,1-C5853))</f>
        <v>0</v>
      </c>
      <c r="E5853">
        <f t="shared" si="91"/>
        <v>0</v>
      </c>
    </row>
    <row r="5854" spans="1:5" x14ac:dyDescent="0.25">
      <c r="A5854">
        <v>32700</v>
      </c>
      <c r="B5854">
        <v>502</v>
      </c>
      <c r="C5854">
        <v>1</v>
      </c>
      <c r="D5854">
        <f>IF(B5854&lt;$H$4,0,IF(A5853=A5854,D5853+1-C5854,1-C5854))</f>
        <v>0</v>
      </c>
      <c r="E5854">
        <f t="shared" si="91"/>
        <v>0</v>
      </c>
    </row>
    <row r="5855" spans="1:5" x14ac:dyDescent="0.25">
      <c r="A5855">
        <v>32700</v>
      </c>
      <c r="B5855">
        <v>502</v>
      </c>
      <c r="C5855">
        <v>1</v>
      </c>
      <c r="D5855">
        <f>IF(B5855&lt;$H$4,0,IF(A5854=A5855,D5854+1-C5855,1-C5855))</f>
        <v>0</v>
      </c>
      <c r="E5855">
        <f t="shared" si="91"/>
        <v>0</v>
      </c>
    </row>
    <row r="5856" spans="1:5" x14ac:dyDescent="0.25">
      <c r="A5856">
        <v>32700</v>
      </c>
      <c r="B5856">
        <v>502</v>
      </c>
      <c r="C5856">
        <v>1</v>
      </c>
      <c r="D5856">
        <f>IF(B5856&lt;$H$4,0,IF(A5855=A5856,D5855+1-C5856,1-C5856))</f>
        <v>0</v>
      </c>
      <c r="E5856">
        <f t="shared" si="91"/>
        <v>0</v>
      </c>
    </row>
    <row r="5857" spans="1:5" x14ac:dyDescent="0.25">
      <c r="A5857">
        <v>32700</v>
      </c>
      <c r="B5857">
        <v>502</v>
      </c>
      <c r="C5857">
        <v>1</v>
      </c>
      <c r="D5857">
        <f>IF(B5857&lt;$H$4,0,IF(A5856=A5857,D5856+1-C5857,1-C5857))</f>
        <v>0</v>
      </c>
      <c r="E5857">
        <f t="shared" si="91"/>
        <v>0</v>
      </c>
    </row>
    <row r="5858" spans="1:5" x14ac:dyDescent="0.25">
      <c r="A5858">
        <v>32700</v>
      </c>
      <c r="B5858">
        <v>502</v>
      </c>
      <c r="C5858">
        <v>1</v>
      </c>
      <c r="D5858">
        <f>IF(B5858&lt;$H$4,0,IF(A5857=A5858,D5857+1-C5858,1-C5858))</f>
        <v>0</v>
      </c>
      <c r="E5858">
        <f t="shared" si="91"/>
        <v>0</v>
      </c>
    </row>
    <row r="5859" spans="1:5" x14ac:dyDescent="0.25">
      <c r="A5859">
        <v>32700</v>
      </c>
      <c r="B5859">
        <v>502</v>
      </c>
      <c r="C5859">
        <v>1</v>
      </c>
      <c r="D5859">
        <f>IF(B5859&lt;$H$4,0,IF(A5858=A5859,D5858+1-C5859,1-C5859))</f>
        <v>0</v>
      </c>
      <c r="E5859">
        <f t="shared" si="91"/>
        <v>0</v>
      </c>
    </row>
    <row r="5860" spans="1:5" x14ac:dyDescent="0.25">
      <c r="A5860">
        <v>32700</v>
      </c>
      <c r="B5860">
        <v>502</v>
      </c>
      <c r="C5860">
        <v>1</v>
      </c>
      <c r="D5860">
        <f>IF(B5860&lt;$H$4,0,IF(A5859=A5860,D5859+1-C5860,1-C5860))</f>
        <v>0</v>
      </c>
      <c r="E5860">
        <f t="shared" si="91"/>
        <v>0</v>
      </c>
    </row>
    <row r="5861" spans="1:5" x14ac:dyDescent="0.25">
      <c r="A5861">
        <v>32700</v>
      </c>
      <c r="B5861">
        <v>502</v>
      </c>
      <c r="C5861">
        <v>1</v>
      </c>
      <c r="D5861">
        <f>IF(B5861&lt;$H$4,0,IF(A5860=A5861,D5860+1-C5861,1-C5861))</f>
        <v>0</v>
      </c>
      <c r="E5861">
        <f t="shared" si="91"/>
        <v>0</v>
      </c>
    </row>
    <row r="5862" spans="1:5" x14ac:dyDescent="0.25">
      <c r="A5862">
        <v>32700</v>
      </c>
      <c r="B5862">
        <v>502</v>
      </c>
      <c r="C5862">
        <v>1</v>
      </c>
      <c r="D5862">
        <f>IF(B5862&lt;$H$4,0,IF(A5861=A5862,D5861+1-C5862,1-C5862))</f>
        <v>0</v>
      </c>
      <c r="E5862">
        <f t="shared" si="91"/>
        <v>0</v>
      </c>
    </row>
    <row r="5863" spans="1:5" x14ac:dyDescent="0.25">
      <c r="A5863">
        <v>32700</v>
      </c>
      <c r="B5863">
        <v>502</v>
      </c>
      <c r="C5863">
        <v>1</v>
      </c>
      <c r="D5863">
        <f>IF(B5863&lt;$H$4,0,IF(A5862=A5863,D5862+1-C5863,1-C5863))</f>
        <v>0</v>
      </c>
      <c r="E5863">
        <f t="shared" si="91"/>
        <v>0</v>
      </c>
    </row>
    <row r="5864" spans="1:5" x14ac:dyDescent="0.25">
      <c r="A5864">
        <v>32700</v>
      </c>
      <c r="B5864">
        <v>502</v>
      </c>
      <c r="C5864">
        <v>1</v>
      </c>
      <c r="D5864">
        <f>IF(B5864&lt;$H$4,0,IF(A5863=A5864,D5863+1-C5864,1-C5864))</f>
        <v>0</v>
      </c>
      <c r="E5864">
        <f t="shared" si="91"/>
        <v>0</v>
      </c>
    </row>
    <row r="5865" spans="1:5" x14ac:dyDescent="0.25">
      <c r="A5865">
        <v>32700</v>
      </c>
      <c r="B5865">
        <v>502</v>
      </c>
      <c r="C5865">
        <v>1</v>
      </c>
      <c r="D5865">
        <f>IF(B5865&lt;$H$4,0,IF(A5864=A5865,D5864+1-C5865,1-C5865))</f>
        <v>0</v>
      </c>
      <c r="E5865">
        <f t="shared" si="91"/>
        <v>0</v>
      </c>
    </row>
    <row r="5866" spans="1:5" x14ac:dyDescent="0.25">
      <c r="A5866">
        <v>32700</v>
      </c>
      <c r="B5866">
        <v>502</v>
      </c>
      <c r="C5866">
        <v>1</v>
      </c>
      <c r="D5866">
        <f>IF(B5866&lt;$H$4,0,IF(A5865=A5866,D5865+1-C5866,1-C5866))</f>
        <v>0</v>
      </c>
      <c r="E5866">
        <f t="shared" si="91"/>
        <v>0</v>
      </c>
    </row>
    <row r="5867" spans="1:5" x14ac:dyDescent="0.25">
      <c r="A5867">
        <v>32700</v>
      </c>
      <c r="B5867">
        <v>502</v>
      </c>
      <c r="C5867">
        <v>1</v>
      </c>
      <c r="D5867">
        <f>IF(B5867&lt;$H$4,0,IF(A5866=A5867,D5866+1-C5867,1-C5867))</f>
        <v>0</v>
      </c>
      <c r="E5867">
        <f t="shared" si="91"/>
        <v>0</v>
      </c>
    </row>
    <row r="5868" spans="1:5" x14ac:dyDescent="0.25">
      <c r="A5868">
        <v>32700</v>
      </c>
      <c r="B5868">
        <v>502</v>
      </c>
      <c r="C5868">
        <v>1</v>
      </c>
      <c r="D5868">
        <f>IF(B5868&lt;$H$4,0,IF(A5867=A5868,D5867+1-C5868,1-C5868))</f>
        <v>0</v>
      </c>
      <c r="E5868">
        <f t="shared" si="91"/>
        <v>0</v>
      </c>
    </row>
    <row r="5869" spans="1:5" x14ac:dyDescent="0.25">
      <c r="A5869">
        <v>32700</v>
      </c>
      <c r="B5869">
        <v>502</v>
      </c>
      <c r="C5869">
        <v>1</v>
      </c>
      <c r="D5869">
        <f>IF(B5869&lt;$H$4,0,IF(A5868=A5869,D5868+1-C5869,1-C5869))</f>
        <v>0</v>
      </c>
      <c r="E5869">
        <f t="shared" si="91"/>
        <v>0</v>
      </c>
    </row>
    <row r="5870" spans="1:5" x14ac:dyDescent="0.25">
      <c r="A5870">
        <v>32700</v>
      </c>
      <c r="B5870">
        <v>502</v>
      </c>
      <c r="C5870">
        <v>1</v>
      </c>
      <c r="D5870">
        <f>IF(B5870&lt;$H$4,0,IF(A5869=A5870,D5869+1-C5870,1-C5870))</f>
        <v>0</v>
      </c>
      <c r="E5870">
        <f t="shared" si="91"/>
        <v>0</v>
      </c>
    </row>
    <row r="5871" spans="1:5" x14ac:dyDescent="0.25">
      <c r="A5871">
        <v>19700</v>
      </c>
      <c r="B5871">
        <v>497</v>
      </c>
      <c r="C5871">
        <v>0</v>
      </c>
      <c r="D5871">
        <f>IF(B5871&lt;$H$4,0,IF(A5870=A5871,D5870+1-C5871,1-C5871))</f>
        <v>0</v>
      </c>
      <c r="E5871">
        <f t="shared" si="91"/>
        <v>0</v>
      </c>
    </row>
    <row r="5872" spans="1:5" x14ac:dyDescent="0.25">
      <c r="A5872">
        <v>19700</v>
      </c>
      <c r="B5872">
        <v>497</v>
      </c>
      <c r="C5872">
        <v>0</v>
      </c>
      <c r="D5872">
        <f>IF(B5872&lt;$H$4,0,IF(A5871=A5872,D5871+1-C5872,1-C5872))</f>
        <v>0</v>
      </c>
      <c r="E5872">
        <f t="shared" si="91"/>
        <v>0</v>
      </c>
    </row>
    <row r="5873" spans="1:5" x14ac:dyDescent="0.25">
      <c r="A5873">
        <v>19700</v>
      </c>
      <c r="B5873">
        <v>497</v>
      </c>
      <c r="C5873">
        <v>0</v>
      </c>
      <c r="D5873">
        <f>IF(B5873&lt;$H$4,0,IF(A5872=A5873,D5872+1-C5873,1-C5873))</f>
        <v>0</v>
      </c>
      <c r="E5873">
        <f t="shared" si="91"/>
        <v>0</v>
      </c>
    </row>
    <row r="5874" spans="1:5" x14ac:dyDescent="0.25">
      <c r="A5874">
        <v>19700</v>
      </c>
      <c r="B5874">
        <v>497</v>
      </c>
      <c r="C5874">
        <v>0</v>
      </c>
      <c r="D5874">
        <f>IF(B5874&lt;$H$4,0,IF(A5873=A5874,D5873+1-C5874,1-C5874))</f>
        <v>0</v>
      </c>
      <c r="E5874">
        <f t="shared" si="91"/>
        <v>0</v>
      </c>
    </row>
    <row r="5875" spans="1:5" x14ac:dyDescent="0.25">
      <c r="A5875">
        <v>19700</v>
      </c>
      <c r="B5875">
        <v>497</v>
      </c>
      <c r="C5875">
        <v>0</v>
      </c>
      <c r="D5875">
        <f>IF(B5875&lt;$H$4,0,IF(A5874=A5875,D5874+1-C5875,1-C5875))</f>
        <v>0</v>
      </c>
      <c r="E5875">
        <f t="shared" si="91"/>
        <v>0</v>
      </c>
    </row>
    <row r="5876" spans="1:5" x14ac:dyDescent="0.25">
      <c r="A5876">
        <v>19700</v>
      </c>
      <c r="B5876">
        <v>497</v>
      </c>
      <c r="C5876">
        <v>0</v>
      </c>
      <c r="D5876">
        <f>IF(B5876&lt;$H$4,0,IF(A5875=A5876,D5875+1-C5876,1-C5876))</f>
        <v>0</v>
      </c>
      <c r="E5876">
        <f t="shared" si="91"/>
        <v>0</v>
      </c>
    </row>
    <row r="5877" spans="1:5" x14ac:dyDescent="0.25">
      <c r="A5877">
        <v>19700</v>
      </c>
      <c r="B5877">
        <v>497</v>
      </c>
      <c r="C5877">
        <v>0</v>
      </c>
      <c r="D5877">
        <f>IF(B5877&lt;$H$4,0,IF(A5876=A5877,D5876+1-C5877,1-C5877))</f>
        <v>0</v>
      </c>
      <c r="E5877">
        <f t="shared" si="91"/>
        <v>0</v>
      </c>
    </row>
    <row r="5878" spans="1:5" x14ac:dyDescent="0.25">
      <c r="A5878">
        <v>19700</v>
      </c>
      <c r="B5878">
        <v>497</v>
      </c>
      <c r="C5878">
        <v>0</v>
      </c>
      <c r="D5878">
        <f>IF(B5878&lt;$H$4,0,IF(A5877=A5878,D5877+1-C5878,1-C5878))</f>
        <v>0</v>
      </c>
      <c r="E5878">
        <f t="shared" si="91"/>
        <v>0</v>
      </c>
    </row>
    <row r="5879" spans="1:5" x14ac:dyDescent="0.25">
      <c r="A5879">
        <v>19700</v>
      </c>
      <c r="B5879">
        <v>497</v>
      </c>
      <c r="C5879">
        <v>0</v>
      </c>
      <c r="D5879">
        <f>IF(B5879&lt;$H$4,0,IF(A5878=A5879,D5878+1-C5879,1-C5879))</f>
        <v>0</v>
      </c>
      <c r="E5879">
        <f t="shared" si="91"/>
        <v>0</v>
      </c>
    </row>
    <row r="5880" spans="1:5" x14ac:dyDescent="0.25">
      <c r="A5880">
        <v>19700</v>
      </c>
      <c r="B5880">
        <v>497</v>
      </c>
      <c r="C5880">
        <v>0</v>
      </c>
      <c r="D5880">
        <f>IF(B5880&lt;$H$4,0,IF(A5879=A5880,D5879+1-C5880,1-C5880))</f>
        <v>0</v>
      </c>
      <c r="E5880">
        <f t="shared" si="91"/>
        <v>0</v>
      </c>
    </row>
    <row r="5881" spans="1:5" x14ac:dyDescent="0.25">
      <c r="A5881">
        <v>19700</v>
      </c>
      <c r="B5881">
        <v>497</v>
      </c>
      <c r="C5881">
        <v>0</v>
      </c>
      <c r="D5881">
        <f>IF(B5881&lt;$H$4,0,IF(A5880=A5881,D5880+1-C5881,1-C5881))</f>
        <v>0</v>
      </c>
      <c r="E5881">
        <f t="shared" si="91"/>
        <v>0</v>
      </c>
    </row>
    <row r="5882" spans="1:5" x14ac:dyDescent="0.25">
      <c r="A5882">
        <v>19700</v>
      </c>
      <c r="B5882">
        <v>497</v>
      </c>
      <c r="C5882">
        <v>0</v>
      </c>
      <c r="D5882">
        <f>IF(B5882&lt;$H$4,0,IF(A5881=A5882,D5881+1-C5882,1-C5882))</f>
        <v>0</v>
      </c>
      <c r="E5882">
        <f t="shared" si="91"/>
        <v>0</v>
      </c>
    </row>
    <row r="5883" spans="1:5" x14ac:dyDescent="0.25">
      <c r="A5883">
        <v>19700</v>
      </c>
      <c r="B5883">
        <v>497</v>
      </c>
      <c r="C5883">
        <v>1</v>
      </c>
      <c r="D5883">
        <f>IF(B5883&lt;$H$4,0,IF(A5882=A5883,D5882+1-C5883,1-C5883))</f>
        <v>0</v>
      </c>
      <c r="E5883">
        <f t="shared" si="91"/>
        <v>0</v>
      </c>
    </row>
    <row r="5884" spans="1:5" x14ac:dyDescent="0.25">
      <c r="A5884">
        <v>19700</v>
      </c>
      <c r="B5884">
        <v>497</v>
      </c>
      <c r="C5884">
        <v>1</v>
      </c>
      <c r="D5884">
        <f>IF(B5884&lt;$H$4,0,IF(A5883=A5884,D5883+1-C5884,1-C5884))</f>
        <v>0</v>
      </c>
      <c r="E5884">
        <f t="shared" si="91"/>
        <v>0</v>
      </c>
    </row>
    <row r="5885" spans="1:5" x14ac:dyDescent="0.25">
      <c r="A5885">
        <v>19700</v>
      </c>
      <c r="B5885">
        <v>497</v>
      </c>
      <c r="C5885">
        <v>1</v>
      </c>
      <c r="D5885">
        <f>IF(B5885&lt;$H$4,0,IF(A5884=A5885,D5884+1-C5885,1-C5885))</f>
        <v>0</v>
      </c>
      <c r="E5885">
        <f t="shared" si="91"/>
        <v>0</v>
      </c>
    </row>
    <row r="5886" spans="1:5" x14ac:dyDescent="0.25">
      <c r="A5886">
        <v>19700</v>
      </c>
      <c r="B5886">
        <v>497</v>
      </c>
      <c r="C5886">
        <v>1</v>
      </c>
      <c r="D5886">
        <f>IF(B5886&lt;$H$4,0,IF(A5885=A5886,D5885+1-C5886,1-C5886))</f>
        <v>0</v>
      </c>
      <c r="E5886">
        <f t="shared" si="91"/>
        <v>0</v>
      </c>
    </row>
    <row r="5887" spans="1:5" x14ac:dyDescent="0.25">
      <c r="A5887">
        <v>19700</v>
      </c>
      <c r="B5887">
        <v>497</v>
      </c>
      <c r="C5887">
        <v>1</v>
      </c>
      <c r="D5887">
        <f>IF(B5887&lt;$H$4,0,IF(A5886=A5887,D5886+1-C5887,1-C5887))</f>
        <v>0</v>
      </c>
      <c r="E5887">
        <f t="shared" si="91"/>
        <v>0</v>
      </c>
    </row>
    <row r="5888" spans="1:5" x14ac:dyDescent="0.25">
      <c r="A5888">
        <v>19700</v>
      </c>
      <c r="B5888">
        <v>497</v>
      </c>
      <c r="C5888">
        <v>1</v>
      </c>
      <c r="D5888">
        <f>IF(B5888&lt;$H$4,0,IF(A5887=A5888,D5887+1-C5888,1-C5888))</f>
        <v>0</v>
      </c>
      <c r="E5888">
        <f t="shared" si="91"/>
        <v>0</v>
      </c>
    </row>
    <row r="5889" spans="1:5" x14ac:dyDescent="0.25">
      <c r="A5889">
        <v>19700</v>
      </c>
      <c r="B5889">
        <v>497</v>
      </c>
      <c r="C5889">
        <v>1</v>
      </c>
      <c r="D5889">
        <f>IF(B5889&lt;$H$4,0,IF(A5888=A5889,D5888+1-C5889,1-C5889))</f>
        <v>0</v>
      </c>
      <c r="E5889">
        <f t="shared" si="91"/>
        <v>0</v>
      </c>
    </row>
    <row r="5890" spans="1:5" x14ac:dyDescent="0.25">
      <c r="A5890">
        <v>19700</v>
      </c>
      <c r="B5890">
        <v>497</v>
      </c>
      <c r="C5890">
        <v>1</v>
      </c>
      <c r="D5890">
        <f>IF(B5890&lt;$H$4,0,IF(A5889=A5890,D5889+1-C5890,1-C5890))</f>
        <v>0</v>
      </c>
      <c r="E5890">
        <f t="shared" si="91"/>
        <v>0</v>
      </c>
    </row>
    <row r="5891" spans="1:5" x14ac:dyDescent="0.25">
      <c r="A5891">
        <v>19700</v>
      </c>
      <c r="B5891">
        <v>497</v>
      </c>
      <c r="C5891">
        <v>1</v>
      </c>
      <c r="D5891">
        <f>IF(B5891&lt;$H$4,0,IF(A5890=A5891,D5890+1-C5891,1-C5891))</f>
        <v>0</v>
      </c>
      <c r="E5891">
        <f t="shared" ref="E5891:E5954" si="92">IF(D5891=$H$5,B5891,0)</f>
        <v>0</v>
      </c>
    </row>
    <row r="5892" spans="1:5" x14ac:dyDescent="0.25">
      <c r="A5892">
        <v>19700</v>
      </c>
      <c r="B5892">
        <v>497</v>
      </c>
      <c r="C5892">
        <v>1</v>
      </c>
      <c r="D5892">
        <f>IF(B5892&lt;$H$4,0,IF(A5891=A5892,D5891+1-C5892,1-C5892))</f>
        <v>0</v>
      </c>
      <c r="E5892">
        <f t="shared" si="92"/>
        <v>0</v>
      </c>
    </row>
    <row r="5893" spans="1:5" x14ac:dyDescent="0.25">
      <c r="A5893">
        <v>19700</v>
      </c>
      <c r="B5893">
        <v>497</v>
      </c>
      <c r="C5893">
        <v>1</v>
      </c>
      <c r="D5893">
        <f>IF(B5893&lt;$H$4,0,IF(A5892=A5893,D5892+1-C5893,1-C5893))</f>
        <v>0</v>
      </c>
      <c r="E5893">
        <f t="shared" si="92"/>
        <v>0</v>
      </c>
    </row>
    <row r="5894" spans="1:5" x14ac:dyDescent="0.25">
      <c r="A5894">
        <v>19700</v>
      </c>
      <c r="B5894">
        <v>497</v>
      </c>
      <c r="C5894">
        <v>1</v>
      </c>
      <c r="D5894">
        <f>IF(B5894&lt;$H$4,0,IF(A5893=A5894,D5893+1-C5894,1-C5894))</f>
        <v>0</v>
      </c>
      <c r="E5894">
        <f t="shared" si="92"/>
        <v>0</v>
      </c>
    </row>
    <row r="5895" spans="1:5" x14ac:dyDescent="0.25">
      <c r="A5895">
        <v>19700</v>
      </c>
      <c r="B5895">
        <v>497</v>
      </c>
      <c r="C5895">
        <v>1</v>
      </c>
      <c r="D5895">
        <f>IF(B5895&lt;$H$4,0,IF(A5894=A5895,D5894+1-C5895,1-C5895))</f>
        <v>0</v>
      </c>
      <c r="E5895">
        <f t="shared" si="92"/>
        <v>0</v>
      </c>
    </row>
    <row r="5896" spans="1:5" x14ac:dyDescent="0.25">
      <c r="A5896">
        <v>19700</v>
      </c>
      <c r="B5896">
        <v>497</v>
      </c>
      <c r="C5896">
        <v>1</v>
      </c>
      <c r="D5896">
        <f>IF(B5896&lt;$H$4,0,IF(A5895=A5896,D5895+1-C5896,1-C5896))</f>
        <v>0</v>
      </c>
      <c r="E5896">
        <f t="shared" si="92"/>
        <v>0</v>
      </c>
    </row>
    <row r="5897" spans="1:5" x14ac:dyDescent="0.25">
      <c r="A5897">
        <v>19700</v>
      </c>
      <c r="B5897">
        <v>497</v>
      </c>
      <c r="C5897">
        <v>1</v>
      </c>
      <c r="D5897">
        <f>IF(B5897&lt;$H$4,0,IF(A5896=A5897,D5896+1-C5897,1-C5897))</f>
        <v>0</v>
      </c>
      <c r="E5897">
        <f t="shared" si="92"/>
        <v>0</v>
      </c>
    </row>
    <row r="5898" spans="1:5" x14ac:dyDescent="0.25">
      <c r="A5898">
        <v>19700</v>
      </c>
      <c r="B5898">
        <v>497</v>
      </c>
      <c r="C5898">
        <v>1</v>
      </c>
      <c r="D5898">
        <f>IF(B5898&lt;$H$4,0,IF(A5897=A5898,D5897+1-C5898,1-C5898))</f>
        <v>0</v>
      </c>
      <c r="E5898">
        <f t="shared" si="92"/>
        <v>0</v>
      </c>
    </row>
    <row r="5899" spans="1:5" x14ac:dyDescent="0.25">
      <c r="A5899">
        <v>19700</v>
      </c>
      <c r="B5899">
        <v>497</v>
      </c>
      <c r="C5899">
        <v>1</v>
      </c>
      <c r="D5899">
        <f>IF(B5899&lt;$H$4,0,IF(A5898=A5899,D5898+1-C5899,1-C5899))</f>
        <v>0</v>
      </c>
      <c r="E5899">
        <f t="shared" si="92"/>
        <v>0</v>
      </c>
    </row>
    <row r="5900" spans="1:5" x14ac:dyDescent="0.25">
      <c r="A5900">
        <v>19700</v>
      </c>
      <c r="B5900">
        <v>497</v>
      </c>
      <c r="C5900">
        <v>1</v>
      </c>
      <c r="D5900">
        <f>IF(B5900&lt;$H$4,0,IF(A5899=A5900,D5899+1-C5900,1-C5900))</f>
        <v>0</v>
      </c>
      <c r="E5900">
        <f t="shared" si="92"/>
        <v>0</v>
      </c>
    </row>
    <row r="5901" spans="1:5" x14ac:dyDescent="0.25">
      <c r="A5901">
        <v>19700</v>
      </c>
      <c r="B5901">
        <v>497</v>
      </c>
      <c r="C5901">
        <v>1</v>
      </c>
      <c r="D5901">
        <f>IF(B5901&lt;$H$4,0,IF(A5900=A5901,D5900+1-C5901,1-C5901))</f>
        <v>0</v>
      </c>
      <c r="E5901">
        <f t="shared" si="92"/>
        <v>0</v>
      </c>
    </row>
    <row r="5902" spans="1:5" x14ac:dyDescent="0.25">
      <c r="A5902">
        <v>19700</v>
      </c>
      <c r="B5902">
        <v>497</v>
      </c>
      <c r="C5902">
        <v>1</v>
      </c>
      <c r="D5902">
        <f>IF(B5902&lt;$H$4,0,IF(A5901=A5902,D5901+1-C5902,1-C5902))</f>
        <v>0</v>
      </c>
      <c r="E5902">
        <f t="shared" si="92"/>
        <v>0</v>
      </c>
    </row>
    <row r="5903" spans="1:5" x14ac:dyDescent="0.25">
      <c r="A5903">
        <v>19700</v>
      </c>
      <c r="B5903">
        <v>497</v>
      </c>
      <c r="C5903">
        <v>1</v>
      </c>
      <c r="D5903">
        <f>IF(B5903&lt;$H$4,0,IF(A5902=A5903,D5902+1-C5903,1-C5903))</f>
        <v>0</v>
      </c>
      <c r="E5903">
        <f t="shared" si="92"/>
        <v>0</v>
      </c>
    </row>
    <row r="5904" spans="1:5" x14ac:dyDescent="0.25">
      <c r="A5904">
        <v>19700</v>
      </c>
      <c r="B5904">
        <v>497</v>
      </c>
      <c r="C5904">
        <v>1</v>
      </c>
      <c r="D5904">
        <f>IF(B5904&lt;$H$4,0,IF(A5903=A5904,D5903+1-C5904,1-C5904))</f>
        <v>0</v>
      </c>
      <c r="E5904">
        <f t="shared" si="92"/>
        <v>0</v>
      </c>
    </row>
    <row r="5905" spans="1:5" x14ac:dyDescent="0.25">
      <c r="A5905">
        <v>19700</v>
      </c>
      <c r="B5905">
        <v>497</v>
      </c>
      <c r="C5905">
        <v>1</v>
      </c>
      <c r="D5905">
        <f>IF(B5905&lt;$H$4,0,IF(A5904=A5905,D5904+1-C5905,1-C5905))</f>
        <v>0</v>
      </c>
      <c r="E5905">
        <f t="shared" si="92"/>
        <v>0</v>
      </c>
    </row>
    <row r="5906" spans="1:5" x14ac:dyDescent="0.25">
      <c r="A5906">
        <v>19700</v>
      </c>
      <c r="B5906">
        <v>497</v>
      </c>
      <c r="C5906">
        <v>1</v>
      </c>
      <c r="D5906">
        <f>IF(B5906&lt;$H$4,0,IF(A5905=A5906,D5905+1-C5906,1-C5906))</f>
        <v>0</v>
      </c>
      <c r="E5906">
        <f t="shared" si="92"/>
        <v>0</v>
      </c>
    </row>
    <row r="5907" spans="1:5" x14ac:dyDescent="0.25">
      <c r="A5907">
        <v>19700</v>
      </c>
      <c r="B5907">
        <v>497</v>
      </c>
      <c r="C5907">
        <v>1</v>
      </c>
      <c r="D5907">
        <f>IF(B5907&lt;$H$4,0,IF(A5906=A5907,D5906+1-C5907,1-C5907))</f>
        <v>0</v>
      </c>
      <c r="E5907">
        <f t="shared" si="92"/>
        <v>0</v>
      </c>
    </row>
    <row r="5908" spans="1:5" x14ac:dyDescent="0.25">
      <c r="A5908">
        <v>19700</v>
      </c>
      <c r="B5908">
        <v>497</v>
      </c>
      <c r="C5908">
        <v>1</v>
      </c>
      <c r="D5908">
        <f>IF(B5908&lt;$H$4,0,IF(A5907=A5908,D5907+1-C5908,1-C5908))</f>
        <v>0</v>
      </c>
      <c r="E5908">
        <f t="shared" si="92"/>
        <v>0</v>
      </c>
    </row>
    <row r="5909" spans="1:5" x14ac:dyDescent="0.25">
      <c r="A5909">
        <v>19700</v>
      </c>
      <c r="B5909">
        <v>497</v>
      </c>
      <c r="C5909">
        <v>1</v>
      </c>
      <c r="D5909">
        <f>IF(B5909&lt;$H$4,0,IF(A5908=A5909,D5908+1-C5909,1-C5909))</f>
        <v>0</v>
      </c>
      <c r="E5909">
        <f t="shared" si="92"/>
        <v>0</v>
      </c>
    </row>
    <row r="5910" spans="1:5" x14ac:dyDescent="0.25">
      <c r="A5910">
        <v>21200</v>
      </c>
      <c r="B5910">
        <v>493</v>
      </c>
      <c r="C5910">
        <v>0</v>
      </c>
      <c r="D5910">
        <f>IF(B5910&lt;$H$4,0,IF(A5909=A5910,D5909+1-C5910,1-C5910))</f>
        <v>0</v>
      </c>
      <c r="E5910">
        <f t="shared" si="92"/>
        <v>0</v>
      </c>
    </row>
    <row r="5911" spans="1:5" x14ac:dyDescent="0.25">
      <c r="A5911">
        <v>21200</v>
      </c>
      <c r="B5911">
        <v>493</v>
      </c>
      <c r="C5911">
        <v>0</v>
      </c>
      <c r="D5911">
        <f>IF(B5911&lt;$H$4,0,IF(A5910=A5911,D5910+1-C5911,1-C5911))</f>
        <v>0</v>
      </c>
      <c r="E5911">
        <f t="shared" si="92"/>
        <v>0</v>
      </c>
    </row>
    <row r="5912" spans="1:5" x14ac:dyDescent="0.25">
      <c r="A5912">
        <v>21200</v>
      </c>
      <c r="B5912">
        <v>493</v>
      </c>
      <c r="C5912">
        <v>0</v>
      </c>
      <c r="D5912">
        <f>IF(B5912&lt;$H$4,0,IF(A5911=A5912,D5911+1-C5912,1-C5912))</f>
        <v>0</v>
      </c>
      <c r="E5912">
        <f t="shared" si="92"/>
        <v>0</v>
      </c>
    </row>
    <row r="5913" spans="1:5" x14ac:dyDescent="0.25">
      <c r="A5913">
        <v>21200</v>
      </c>
      <c r="B5913">
        <v>493</v>
      </c>
      <c r="C5913">
        <v>0</v>
      </c>
      <c r="D5913">
        <f>IF(B5913&lt;$H$4,0,IF(A5912=A5913,D5912+1-C5913,1-C5913))</f>
        <v>0</v>
      </c>
      <c r="E5913">
        <f t="shared" si="92"/>
        <v>0</v>
      </c>
    </row>
    <row r="5914" spans="1:5" x14ac:dyDescent="0.25">
      <c r="A5914">
        <v>21200</v>
      </c>
      <c r="B5914">
        <v>493</v>
      </c>
      <c r="C5914">
        <v>0</v>
      </c>
      <c r="D5914">
        <f>IF(B5914&lt;$H$4,0,IF(A5913=A5914,D5913+1-C5914,1-C5914))</f>
        <v>0</v>
      </c>
      <c r="E5914">
        <f t="shared" si="92"/>
        <v>0</v>
      </c>
    </row>
    <row r="5915" spans="1:5" x14ac:dyDescent="0.25">
      <c r="A5915">
        <v>21200</v>
      </c>
      <c r="B5915">
        <v>493</v>
      </c>
      <c r="C5915">
        <v>0</v>
      </c>
      <c r="D5915">
        <f>IF(B5915&lt;$H$4,0,IF(A5914=A5915,D5914+1-C5915,1-C5915))</f>
        <v>0</v>
      </c>
      <c r="E5915">
        <f t="shared" si="92"/>
        <v>0</v>
      </c>
    </row>
    <row r="5916" spans="1:5" x14ac:dyDescent="0.25">
      <c r="A5916">
        <v>21200</v>
      </c>
      <c r="B5916">
        <v>493</v>
      </c>
      <c r="C5916">
        <v>0</v>
      </c>
      <c r="D5916">
        <f>IF(B5916&lt;$H$4,0,IF(A5915=A5916,D5915+1-C5916,1-C5916))</f>
        <v>0</v>
      </c>
      <c r="E5916">
        <f t="shared" si="92"/>
        <v>0</v>
      </c>
    </row>
    <row r="5917" spans="1:5" x14ac:dyDescent="0.25">
      <c r="A5917">
        <v>21200</v>
      </c>
      <c r="B5917">
        <v>493</v>
      </c>
      <c r="C5917">
        <v>0</v>
      </c>
      <c r="D5917">
        <f>IF(B5917&lt;$H$4,0,IF(A5916=A5917,D5916+1-C5917,1-C5917))</f>
        <v>0</v>
      </c>
      <c r="E5917">
        <f t="shared" si="92"/>
        <v>0</v>
      </c>
    </row>
    <row r="5918" spans="1:5" x14ac:dyDescent="0.25">
      <c r="A5918">
        <v>21200</v>
      </c>
      <c r="B5918">
        <v>493</v>
      </c>
      <c r="C5918">
        <v>0</v>
      </c>
      <c r="D5918">
        <f>IF(B5918&lt;$H$4,0,IF(A5917=A5918,D5917+1-C5918,1-C5918))</f>
        <v>0</v>
      </c>
      <c r="E5918">
        <f t="shared" si="92"/>
        <v>0</v>
      </c>
    </row>
    <row r="5919" spans="1:5" x14ac:dyDescent="0.25">
      <c r="A5919">
        <v>21200</v>
      </c>
      <c r="B5919">
        <v>493</v>
      </c>
      <c r="C5919">
        <v>0</v>
      </c>
      <c r="D5919">
        <f>IF(B5919&lt;$H$4,0,IF(A5918=A5919,D5918+1-C5919,1-C5919))</f>
        <v>0</v>
      </c>
      <c r="E5919">
        <f t="shared" si="92"/>
        <v>0</v>
      </c>
    </row>
    <row r="5920" spans="1:5" x14ac:dyDescent="0.25">
      <c r="A5920">
        <v>21200</v>
      </c>
      <c r="B5920">
        <v>493</v>
      </c>
      <c r="C5920">
        <v>0</v>
      </c>
      <c r="D5920">
        <f>IF(B5920&lt;$H$4,0,IF(A5919=A5920,D5919+1-C5920,1-C5920))</f>
        <v>0</v>
      </c>
      <c r="E5920">
        <f t="shared" si="92"/>
        <v>0</v>
      </c>
    </row>
    <row r="5921" spans="1:5" x14ac:dyDescent="0.25">
      <c r="A5921">
        <v>21200</v>
      </c>
      <c r="B5921">
        <v>493</v>
      </c>
      <c r="C5921">
        <v>0</v>
      </c>
      <c r="D5921">
        <f>IF(B5921&lt;$H$4,0,IF(A5920=A5921,D5920+1-C5921,1-C5921))</f>
        <v>0</v>
      </c>
      <c r="E5921">
        <f t="shared" si="92"/>
        <v>0</v>
      </c>
    </row>
    <row r="5922" spans="1:5" x14ac:dyDescent="0.25">
      <c r="A5922">
        <v>21200</v>
      </c>
      <c r="B5922">
        <v>493</v>
      </c>
      <c r="C5922">
        <v>0</v>
      </c>
      <c r="D5922">
        <f>IF(B5922&lt;$H$4,0,IF(A5921=A5922,D5921+1-C5922,1-C5922))</f>
        <v>0</v>
      </c>
      <c r="E5922">
        <f t="shared" si="92"/>
        <v>0</v>
      </c>
    </row>
    <row r="5923" spans="1:5" x14ac:dyDescent="0.25">
      <c r="A5923">
        <v>21200</v>
      </c>
      <c r="B5923">
        <v>493</v>
      </c>
      <c r="C5923">
        <v>1</v>
      </c>
      <c r="D5923">
        <f>IF(B5923&lt;$H$4,0,IF(A5922=A5923,D5922+1-C5923,1-C5923))</f>
        <v>0</v>
      </c>
      <c r="E5923">
        <f t="shared" si="92"/>
        <v>0</v>
      </c>
    </row>
    <row r="5924" spans="1:5" x14ac:dyDescent="0.25">
      <c r="A5924">
        <v>21200</v>
      </c>
      <c r="B5924">
        <v>493</v>
      </c>
      <c r="C5924">
        <v>1</v>
      </c>
      <c r="D5924">
        <f>IF(B5924&lt;$H$4,0,IF(A5923=A5924,D5923+1-C5924,1-C5924))</f>
        <v>0</v>
      </c>
      <c r="E5924">
        <f t="shared" si="92"/>
        <v>0</v>
      </c>
    </row>
    <row r="5925" spans="1:5" x14ac:dyDescent="0.25">
      <c r="A5925">
        <v>21200</v>
      </c>
      <c r="B5925">
        <v>493</v>
      </c>
      <c r="C5925">
        <v>1</v>
      </c>
      <c r="D5925">
        <f>IF(B5925&lt;$H$4,0,IF(A5924=A5925,D5924+1-C5925,1-C5925))</f>
        <v>0</v>
      </c>
      <c r="E5925">
        <f t="shared" si="92"/>
        <v>0</v>
      </c>
    </row>
    <row r="5926" spans="1:5" x14ac:dyDescent="0.25">
      <c r="A5926">
        <v>21200</v>
      </c>
      <c r="B5926">
        <v>493</v>
      </c>
      <c r="C5926">
        <v>1</v>
      </c>
      <c r="D5926">
        <f>IF(B5926&lt;$H$4,0,IF(A5925=A5926,D5925+1-C5926,1-C5926))</f>
        <v>0</v>
      </c>
      <c r="E5926">
        <f t="shared" si="92"/>
        <v>0</v>
      </c>
    </row>
    <row r="5927" spans="1:5" x14ac:dyDescent="0.25">
      <c r="A5927">
        <v>21200</v>
      </c>
      <c r="B5927">
        <v>493</v>
      </c>
      <c r="C5927">
        <v>1</v>
      </c>
      <c r="D5927">
        <f>IF(B5927&lt;$H$4,0,IF(A5926=A5927,D5926+1-C5927,1-C5927))</f>
        <v>0</v>
      </c>
      <c r="E5927">
        <f t="shared" si="92"/>
        <v>0</v>
      </c>
    </row>
    <row r="5928" spans="1:5" x14ac:dyDescent="0.25">
      <c r="A5928">
        <v>21200</v>
      </c>
      <c r="B5928">
        <v>493</v>
      </c>
      <c r="C5928">
        <v>1</v>
      </c>
      <c r="D5928">
        <f>IF(B5928&lt;$H$4,0,IF(A5927=A5928,D5927+1-C5928,1-C5928))</f>
        <v>0</v>
      </c>
      <c r="E5928">
        <f t="shared" si="92"/>
        <v>0</v>
      </c>
    </row>
    <row r="5929" spans="1:5" x14ac:dyDescent="0.25">
      <c r="A5929">
        <v>21200</v>
      </c>
      <c r="B5929">
        <v>493</v>
      </c>
      <c r="C5929">
        <v>1</v>
      </c>
      <c r="D5929">
        <f>IF(B5929&lt;$H$4,0,IF(A5928=A5929,D5928+1-C5929,1-C5929))</f>
        <v>0</v>
      </c>
      <c r="E5929">
        <f t="shared" si="92"/>
        <v>0</v>
      </c>
    </row>
    <row r="5930" spans="1:5" x14ac:dyDescent="0.25">
      <c r="A5930">
        <v>21200</v>
      </c>
      <c r="B5930">
        <v>493</v>
      </c>
      <c r="C5930">
        <v>1</v>
      </c>
      <c r="D5930">
        <f>IF(B5930&lt;$H$4,0,IF(A5929=A5930,D5929+1-C5930,1-C5930))</f>
        <v>0</v>
      </c>
      <c r="E5930">
        <f t="shared" si="92"/>
        <v>0</v>
      </c>
    </row>
    <row r="5931" spans="1:5" x14ac:dyDescent="0.25">
      <c r="A5931">
        <v>21200</v>
      </c>
      <c r="B5931">
        <v>493</v>
      </c>
      <c r="C5931">
        <v>1</v>
      </c>
      <c r="D5931">
        <f>IF(B5931&lt;$H$4,0,IF(A5930=A5931,D5930+1-C5931,1-C5931))</f>
        <v>0</v>
      </c>
      <c r="E5931">
        <f t="shared" si="92"/>
        <v>0</v>
      </c>
    </row>
    <row r="5932" spans="1:5" x14ac:dyDescent="0.25">
      <c r="A5932">
        <v>21200</v>
      </c>
      <c r="B5932">
        <v>493</v>
      </c>
      <c r="C5932">
        <v>1</v>
      </c>
      <c r="D5932">
        <f>IF(B5932&lt;$H$4,0,IF(A5931=A5932,D5931+1-C5932,1-C5932))</f>
        <v>0</v>
      </c>
      <c r="E5932">
        <f t="shared" si="92"/>
        <v>0</v>
      </c>
    </row>
    <row r="5933" spans="1:5" x14ac:dyDescent="0.25">
      <c r="A5933">
        <v>21200</v>
      </c>
      <c r="B5933">
        <v>493</v>
      </c>
      <c r="C5933">
        <v>1</v>
      </c>
      <c r="D5933">
        <f>IF(B5933&lt;$H$4,0,IF(A5932=A5933,D5932+1-C5933,1-C5933))</f>
        <v>0</v>
      </c>
      <c r="E5933">
        <f t="shared" si="92"/>
        <v>0</v>
      </c>
    </row>
    <row r="5934" spans="1:5" x14ac:dyDescent="0.25">
      <c r="A5934">
        <v>21200</v>
      </c>
      <c r="B5934">
        <v>493</v>
      </c>
      <c r="C5934">
        <v>1</v>
      </c>
      <c r="D5934">
        <f>IF(B5934&lt;$H$4,0,IF(A5933=A5934,D5933+1-C5934,1-C5934))</f>
        <v>0</v>
      </c>
      <c r="E5934">
        <f t="shared" si="92"/>
        <v>0</v>
      </c>
    </row>
    <row r="5935" spans="1:5" x14ac:dyDescent="0.25">
      <c r="A5935">
        <v>21200</v>
      </c>
      <c r="B5935">
        <v>493</v>
      </c>
      <c r="C5935">
        <v>1</v>
      </c>
      <c r="D5935">
        <f>IF(B5935&lt;$H$4,0,IF(A5934=A5935,D5934+1-C5935,1-C5935))</f>
        <v>0</v>
      </c>
      <c r="E5935">
        <f t="shared" si="92"/>
        <v>0</v>
      </c>
    </row>
    <row r="5936" spans="1:5" x14ac:dyDescent="0.25">
      <c r="A5936">
        <v>21200</v>
      </c>
      <c r="B5936">
        <v>493</v>
      </c>
      <c r="C5936">
        <v>1</v>
      </c>
      <c r="D5936">
        <f>IF(B5936&lt;$H$4,0,IF(A5935=A5936,D5935+1-C5936,1-C5936))</f>
        <v>0</v>
      </c>
      <c r="E5936">
        <f t="shared" si="92"/>
        <v>0</v>
      </c>
    </row>
    <row r="5937" spans="1:5" x14ac:dyDescent="0.25">
      <c r="A5937">
        <v>21200</v>
      </c>
      <c r="B5937">
        <v>493</v>
      </c>
      <c r="C5937">
        <v>1</v>
      </c>
      <c r="D5937">
        <f>IF(B5937&lt;$H$4,0,IF(A5936=A5937,D5936+1-C5937,1-C5937))</f>
        <v>0</v>
      </c>
      <c r="E5937">
        <f t="shared" si="92"/>
        <v>0</v>
      </c>
    </row>
    <row r="5938" spans="1:5" x14ac:dyDescent="0.25">
      <c r="A5938">
        <v>21200</v>
      </c>
      <c r="B5938">
        <v>493</v>
      </c>
      <c r="C5938">
        <v>1</v>
      </c>
      <c r="D5938">
        <f>IF(B5938&lt;$H$4,0,IF(A5937=A5938,D5937+1-C5938,1-C5938))</f>
        <v>0</v>
      </c>
      <c r="E5938">
        <f t="shared" si="92"/>
        <v>0</v>
      </c>
    </row>
    <row r="5939" spans="1:5" x14ac:dyDescent="0.25">
      <c r="A5939">
        <v>21200</v>
      </c>
      <c r="B5939">
        <v>493</v>
      </c>
      <c r="C5939">
        <v>1</v>
      </c>
      <c r="D5939">
        <f>IF(B5939&lt;$H$4,0,IF(A5938=A5939,D5938+1-C5939,1-C5939))</f>
        <v>0</v>
      </c>
      <c r="E5939">
        <f t="shared" si="92"/>
        <v>0</v>
      </c>
    </row>
    <row r="5940" spans="1:5" x14ac:dyDescent="0.25">
      <c r="A5940">
        <v>21200</v>
      </c>
      <c r="B5940">
        <v>493</v>
      </c>
      <c r="C5940">
        <v>1</v>
      </c>
      <c r="D5940">
        <f>IF(B5940&lt;$H$4,0,IF(A5939=A5940,D5939+1-C5940,1-C5940))</f>
        <v>0</v>
      </c>
      <c r="E5940">
        <f t="shared" si="92"/>
        <v>0</v>
      </c>
    </row>
    <row r="5941" spans="1:5" x14ac:dyDescent="0.25">
      <c r="A5941">
        <v>21200</v>
      </c>
      <c r="B5941">
        <v>493</v>
      </c>
      <c r="C5941">
        <v>1</v>
      </c>
      <c r="D5941">
        <f>IF(B5941&lt;$H$4,0,IF(A5940=A5941,D5940+1-C5941,1-C5941))</f>
        <v>0</v>
      </c>
      <c r="E5941">
        <f t="shared" si="92"/>
        <v>0</v>
      </c>
    </row>
    <row r="5942" spans="1:5" x14ac:dyDescent="0.25">
      <c r="A5942">
        <v>21200</v>
      </c>
      <c r="B5942">
        <v>493</v>
      </c>
      <c r="C5942">
        <v>1</v>
      </c>
      <c r="D5942">
        <f>IF(B5942&lt;$H$4,0,IF(A5941=A5942,D5941+1-C5942,1-C5942))</f>
        <v>0</v>
      </c>
      <c r="E5942">
        <f t="shared" si="92"/>
        <v>0</v>
      </c>
    </row>
    <row r="5943" spans="1:5" x14ac:dyDescent="0.25">
      <c r="A5943">
        <v>21200</v>
      </c>
      <c r="B5943">
        <v>493</v>
      </c>
      <c r="C5943">
        <v>1</v>
      </c>
      <c r="D5943">
        <f>IF(B5943&lt;$H$4,0,IF(A5942=A5943,D5942+1-C5943,1-C5943))</f>
        <v>0</v>
      </c>
      <c r="E5943">
        <f t="shared" si="92"/>
        <v>0</v>
      </c>
    </row>
    <row r="5944" spans="1:5" x14ac:dyDescent="0.25">
      <c r="A5944">
        <v>21200</v>
      </c>
      <c r="B5944">
        <v>493</v>
      </c>
      <c r="C5944">
        <v>1</v>
      </c>
      <c r="D5944">
        <f>IF(B5944&lt;$H$4,0,IF(A5943=A5944,D5943+1-C5944,1-C5944))</f>
        <v>0</v>
      </c>
      <c r="E5944">
        <f t="shared" si="92"/>
        <v>0</v>
      </c>
    </row>
    <row r="5945" spans="1:5" x14ac:dyDescent="0.25">
      <c r="A5945">
        <v>21200</v>
      </c>
      <c r="B5945">
        <v>493</v>
      </c>
      <c r="C5945">
        <v>1</v>
      </c>
      <c r="D5945">
        <f>IF(B5945&lt;$H$4,0,IF(A5944=A5945,D5944+1-C5945,1-C5945))</f>
        <v>0</v>
      </c>
      <c r="E5945">
        <f t="shared" si="92"/>
        <v>0</v>
      </c>
    </row>
    <row r="5946" spans="1:5" x14ac:dyDescent="0.25">
      <c r="A5946">
        <v>21200</v>
      </c>
      <c r="B5946">
        <v>493</v>
      </c>
      <c r="C5946">
        <v>1</v>
      </c>
      <c r="D5946">
        <f>IF(B5946&lt;$H$4,0,IF(A5945=A5946,D5945+1-C5946,1-C5946))</f>
        <v>0</v>
      </c>
      <c r="E5946">
        <f t="shared" si="92"/>
        <v>0</v>
      </c>
    </row>
    <row r="5947" spans="1:5" x14ac:dyDescent="0.25">
      <c r="A5947">
        <v>21200</v>
      </c>
      <c r="B5947">
        <v>493</v>
      </c>
      <c r="C5947">
        <v>1</v>
      </c>
      <c r="D5947">
        <f>IF(B5947&lt;$H$4,0,IF(A5946=A5947,D5946+1-C5947,1-C5947))</f>
        <v>0</v>
      </c>
      <c r="E5947">
        <f t="shared" si="92"/>
        <v>0</v>
      </c>
    </row>
    <row r="5948" spans="1:5" x14ac:dyDescent="0.25">
      <c r="A5948">
        <v>21200</v>
      </c>
      <c r="B5948">
        <v>493</v>
      </c>
      <c r="C5948">
        <v>1</v>
      </c>
      <c r="D5948">
        <f>IF(B5948&lt;$H$4,0,IF(A5947=A5948,D5947+1-C5948,1-C5948))</f>
        <v>0</v>
      </c>
      <c r="E5948">
        <f t="shared" si="92"/>
        <v>0</v>
      </c>
    </row>
    <row r="5949" spans="1:5" x14ac:dyDescent="0.25">
      <c r="A5949">
        <v>21200</v>
      </c>
      <c r="B5949">
        <v>493</v>
      </c>
      <c r="C5949">
        <v>1</v>
      </c>
      <c r="D5949">
        <f>IF(B5949&lt;$H$4,0,IF(A5948=A5949,D5948+1-C5949,1-C5949))</f>
        <v>0</v>
      </c>
      <c r="E5949">
        <f t="shared" si="92"/>
        <v>0</v>
      </c>
    </row>
    <row r="5950" spans="1:5" x14ac:dyDescent="0.25">
      <c r="A5950">
        <v>21200</v>
      </c>
      <c r="B5950">
        <v>493</v>
      </c>
      <c r="C5950">
        <v>1</v>
      </c>
      <c r="D5950">
        <f>IF(B5950&lt;$H$4,0,IF(A5949=A5950,D5949+1-C5950,1-C5950))</f>
        <v>0</v>
      </c>
      <c r="E5950">
        <f t="shared" si="92"/>
        <v>0</v>
      </c>
    </row>
    <row r="5951" spans="1:5" x14ac:dyDescent="0.25">
      <c r="A5951">
        <v>21200</v>
      </c>
      <c r="B5951">
        <v>493</v>
      </c>
      <c r="C5951">
        <v>1</v>
      </c>
      <c r="D5951">
        <f>IF(B5951&lt;$H$4,0,IF(A5950=A5951,D5950+1-C5951,1-C5951))</f>
        <v>0</v>
      </c>
      <c r="E5951">
        <f t="shared" si="92"/>
        <v>0</v>
      </c>
    </row>
    <row r="5952" spans="1:5" x14ac:dyDescent="0.25">
      <c r="A5952">
        <v>21200</v>
      </c>
      <c r="B5952">
        <v>493</v>
      </c>
      <c r="C5952">
        <v>1</v>
      </c>
      <c r="D5952">
        <f>IF(B5952&lt;$H$4,0,IF(A5951=A5952,D5951+1-C5952,1-C5952))</f>
        <v>0</v>
      </c>
      <c r="E5952">
        <f t="shared" si="92"/>
        <v>0</v>
      </c>
    </row>
    <row r="5953" spans="1:5" x14ac:dyDescent="0.25">
      <c r="A5953">
        <v>21200</v>
      </c>
      <c r="B5953">
        <v>493</v>
      </c>
      <c r="C5953">
        <v>1</v>
      </c>
      <c r="D5953">
        <f>IF(B5953&lt;$H$4,0,IF(A5952=A5953,D5952+1-C5953,1-C5953))</f>
        <v>0</v>
      </c>
      <c r="E5953">
        <f t="shared" si="92"/>
        <v>0</v>
      </c>
    </row>
    <row r="5954" spans="1:5" x14ac:dyDescent="0.25">
      <c r="A5954">
        <v>21200</v>
      </c>
      <c r="B5954">
        <v>493</v>
      </c>
      <c r="C5954">
        <v>1</v>
      </c>
      <c r="D5954">
        <f>IF(B5954&lt;$H$4,0,IF(A5953=A5954,D5953+1-C5954,1-C5954))</f>
        <v>0</v>
      </c>
      <c r="E5954">
        <f t="shared" si="92"/>
        <v>0</v>
      </c>
    </row>
    <row r="5955" spans="1:5" x14ac:dyDescent="0.25">
      <c r="A5955">
        <v>21200</v>
      </c>
      <c r="B5955">
        <v>493</v>
      </c>
      <c r="C5955">
        <v>1</v>
      </c>
      <c r="D5955">
        <f>IF(B5955&lt;$H$4,0,IF(A5954=A5955,D5954+1-C5955,1-C5955))</f>
        <v>0</v>
      </c>
      <c r="E5955">
        <f t="shared" ref="E5955:E6018" si="93">IF(D5955=$H$5,B5955,0)</f>
        <v>0</v>
      </c>
    </row>
    <row r="5956" spans="1:5" x14ac:dyDescent="0.25">
      <c r="A5956">
        <v>21200</v>
      </c>
      <c r="B5956">
        <v>493</v>
      </c>
      <c r="C5956">
        <v>1</v>
      </c>
      <c r="D5956">
        <f>IF(B5956&lt;$H$4,0,IF(A5955=A5956,D5955+1-C5956,1-C5956))</f>
        <v>0</v>
      </c>
      <c r="E5956">
        <f t="shared" si="93"/>
        <v>0</v>
      </c>
    </row>
    <row r="5957" spans="1:5" x14ac:dyDescent="0.25">
      <c r="A5957">
        <v>21200</v>
      </c>
      <c r="B5957">
        <v>493</v>
      </c>
      <c r="C5957">
        <v>1</v>
      </c>
      <c r="D5957">
        <f>IF(B5957&lt;$H$4,0,IF(A5956=A5957,D5956+1-C5957,1-C5957))</f>
        <v>0</v>
      </c>
      <c r="E5957">
        <f t="shared" si="93"/>
        <v>0</v>
      </c>
    </row>
    <row r="5958" spans="1:5" x14ac:dyDescent="0.25">
      <c r="A5958">
        <v>21200</v>
      </c>
      <c r="B5958">
        <v>493</v>
      </c>
      <c r="C5958">
        <v>1</v>
      </c>
      <c r="D5958">
        <f>IF(B5958&lt;$H$4,0,IF(A5957=A5958,D5957+1-C5958,1-C5958))</f>
        <v>0</v>
      </c>
      <c r="E5958">
        <f t="shared" si="93"/>
        <v>0</v>
      </c>
    </row>
    <row r="5959" spans="1:5" x14ac:dyDescent="0.25">
      <c r="A5959">
        <v>21200</v>
      </c>
      <c r="B5959">
        <v>493</v>
      </c>
      <c r="C5959">
        <v>1</v>
      </c>
      <c r="D5959">
        <f>IF(B5959&lt;$H$4,0,IF(A5958=A5959,D5958+1-C5959,1-C5959))</f>
        <v>0</v>
      </c>
      <c r="E5959">
        <f t="shared" si="93"/>
        <v>0</v>
      </c>
    </row>
    <row r="5960" spans="1:5" x14ac:dyDescent="0.25">
      <c r="A5960">
        <v>22900</v>
      </c>
      <c r="B5960">
        <v>491</v>
      </c>
      <c r="C5960">
        <v>0</v>
      </c>
      <c r="D5960">
        <f>IF(B5960&lt;$H$4,0,IF(A5959=A5960,D5959+1-C5960,1-C5960))</f>
        <v>0</v>
      </c>
      <c r="E5960">
        <f t="shared" si="93"/>
        <v>0</v>
      </c>
    </row>
    <row r="5961" spans="1:5" x14ac:dyDescent="0.25">
      <c r="A5961">
        <v>22900</v>
      </c>
      <c r="B5961">
        <v>491</v>
      </c>
      <c r="C5961">
        <v>0</v>
      </c>
      <c r="D5961">
        <f>IF(B5961&lt;$H$4,0,IF(A5960=A5961,D5960+1-C5961,1-C5961))</f>
        <v>0</v>
      </c>
      <c r="E5961">
        <f t="shared" si="93"/>
        <v>0</v>
      </c>
    </row>
    <row r="5962" spans="1:5" x14ac:dyDescent="0.25">
      <c r="A5962">
        <v>22900</v>
      </c>
      <c r="B5962">
        <v>491</v>
      </c>
      <c r="C5962">
        <v>0</v>
      </c>
      <c r="D5962">
        <f>IF(B5962&lt;$H$4,0,IF(A5961=A5962,D5961+1-C5962,1-C5962))</f>
        <v>0</v>
      </c>
      <c r="E5962">
        <f t="shared" si="93"/>
        <v>0</v>
      </c>
    </row>
    <row r="5963" spans="1:5" x14ac:dyDescent="0.25">
      <c r="A5963">
        <v>22900</v>
      </c>
      <c r="B5963">
        <v>491</v>
      </c>
      <c r="C5963">
        <v>0</v>
      </c>
      <c r="D5963">
        <f>IF(B5963&lt;$H$4,0,IF(A5962=A5963,D5962+1-C5963,1-C5963))</f>
        <v>0</v>
      </c>
      <c r="E5963">
        <f t="shared" si="93"/>
        <v>0</v>
      </c>
    </row>
    <row r="5964" spans="1:5" x14ac:dyDescent="0.25">
      <c r="A5964">
        <v>22900</v>
      </c>
      <c r="B5964">
        <v>491</v>
      </c>
      <c r="C5964">
        <v>0</v>
      </c>
      <c r="D5964">
        <f>IF(B5964&lt;$H$4,0,IF(A5963=A5964,D5963+1-C5964,1-C5964))</f>
        <v>0</v>
      </c>
      <c r="E5964">
        <f t="shared" si="93"/>
        <v>0</v>
      </c>
    </row>
    <row r="5965" spans="1:5" x14ac:dyDescent="0.25">
      <c r="A5965">
        <v>22900</v>
      </c>
      <c r="B5965">
        <v>491</v>
      </c>
      <c r="C5965">
        <v>0</v>
      </c>
      <c r="D5965">
        <f>IF(B5965&lt;$H$4,0,IF(A5964=A5965,D5964+1-C5965,1-C5965))</f>
        <v>0</v>
      </c>
      <c r="E5965">
        <f t="shared" si="93"/>
        <v>0</v>
      </c>
    </row>
    <row r="5966" spans="1:5" x14ac:dyDescent="0.25">
      <c r="A5966">
        <v>22900</v>
      </c>
      <c r="B5966">
        <v>491</v>
      </c>
      <c r="C5966">
        <v>0</v>
      </c>
      <c r="D5966">
        <f>IF(B5966&lt;$H$4,0,IF(A5965=A5966,D5965+1-C5966,1-C5966))</f>
        <v>0</v>
      </c>
      <c r="E5966">
        <f t="shared" si="93"/>
        <v>0</v>
      </c>
    </row>
    <row r="5967" spans="1:5" x14ac:dyDescent="0.25">
      <c r="A5967">
        <v>22900</v>
      </c>
      <c r="B5967">
        <v>491</v>
      </c>
      <c r="C5967">
        <v>0</v>
      </c>
      <c r="D5967">
        <f>IF(B5967&lt;$H$4,0,IF(A5966=A5967,D5966+1-C5967,1-C5967))</f>
        <v>0</v>
      </c>
      <c r="E5967">
        <f t="shared" si="93"/>
        <v>0</v>
      </c>
    </row>
    <row r="5968" spans="1:5" x14ac:dyDescent="0.25">
      <c r="A5968">
        <v>22900</v>
      </c>
      <c r="B5968">
        <v>491</v>
      </c>
      <c r="C5968">
        <v>0</v>
      </c>
      <c r="D5968">
        <f>IF(B5968&lt;$H$4,0,IF(A5967=A5968,D5967+1-C5968,1-C5968))</f>
        <v>0</v>
      </c>
      <c r="E5968">
        <f t="shared" si="93"/>
        <v>0</v>
      </c>
    </row>
    <row r="5969" spans="1:5" x14ac:dyDescent="0.25">
      <c r="A5969">
        <v>22900</v>
      </c>
      <c r="B5969">
        <v>491</v>
      </c>
      <c r="C5969">
        <v>0</v>
      </c>
      <c r="D5969">
        <f>IF(B5969&lt;$H$4,0,IF(A5968=A5969,D5968+1-C5969,1-C5969))</f>
        <v>0</v>
      </c>
      <c r="E5969">
        <f t="shared" si="93"/>
        <v>0</v>
      </c>
    </row>
    <row r="5970" spans="1:5" x14ac:dyDescent="0.25">
      <c r="A5970">
        <v>22900</v>
      </c>
      <c r="B5970">
        <v>491</v>
      </c>
      <c r="C5970">
        <v>0</v>
      </c>
      <c r="D5970">
        <f>IF(B5970&lt;$H$4,0,IF(A5969=A5970,D5969+1-C5970,1-C5970))</f>
        <v>0</v>
      </c>
      <c r="E5970">
        <f t="shared" si="93"/>
        <v>0</v>
      </c>
    </row>
    <row r="5971" spans="1:5" x14ac:dyDescent="0.25">
      <c r="A5971">
        <v>22900</v>
      </c>
      <c r="B5971">
        <v>491</v>
      </c>
      <c r="C5971">
        <v>0</v>
      </c>
      <c r="D5971">
        <f>IF(B5971&lt;$H$4,0,IF(A5970=A5971,D5970+1-C5971,1-C5971))</f>
        <v>0</v>
      </c>
      <c r="E5971">
        <f t="shared" si="93"/>
        <v>0</v>
      </c>
    </row>
    <row r="5972" spans="1:5" x14ac:dyDescent="0.25">
      <c r="A5972">
        <v>22900</v>
      </c>
      <c r="B5972">
        <v>491</v>
      </c>
      <c r="C5972">
        <v>0</v>
      </c>
      <c r="D5972">
        <f>IF(B5972&lt;$H$4,0,IF(A5971=A5972,D5971+1-C5972,1-C5972))</f>
        <v>0</v>
      </c>
      <c r="E5972">
        <f t="shared" si="93"/>
        <v>0</v>
      </c>
    </row>
    <row r="5973" spans="1:5" x14ac:dyDescent="0.25">
      <c r="A5973">
        <v>22900</v>
      </c>
      <c r="B5973">
        <v>491</v>
      </c>
      <c r="C5973">
        <v>0</v>
      </c>
      <c r="D5973">
        <f>IF(B5973&lt;$H$4,0,IF(A5972=A5973,D5972+1-C5973,1-C5973))</f>
        <v>0</v>
      </c>
      <c r="E5973">
        <f t="shared" si="93"/>
        <v>0</v>
      </c>
    </row>
    <row r="5974" spans="1:5" x14ac:dyDescent="0.25">
      <c r="A5974">
        <v>22900</v>
      </c>
      <c r="B5974">
        <v>491</v>
      </c>
      <c r="C5974">
        <v>1</v>
      </c>
      <c r="D5974">
        <f>IF(B5974&lt;$H$4,0,IF(A5973=A5974,D5973+1-C5974,1-C5974))</f>
        <v>0</v>
      </c>
      <c r="E5974">
        <f t="shared" si="93"/>
        <v>0</v>
      </c>
    </row>
    <row r="5975" spans="1:5" x14ac:dyDescent="0.25">
      <c r="A5975">
        <v>22900</v>
      </c>
      <c r="B5975">
        <v>491</v>
      </c>
      <c r="C5975">
        <v>1</v>
      </c>
      <c r="D5975">
        <f>IF(B5975&lt;$H$4,0,IF(A5974=A5975,D5974+1-C5975,1-C5975))</f>
        <v>0</v>
      </c>
      <c r="E5975">
        <f t="shared" si="93"/>
        <v>0</v>
      </c>
    </row>
    <row r="5976" spans="1:5" x14ac:dyDescent="0.25">
      <c r="A5976">
        <v>22900</v>
      </c>
      <c r="B5976">
        <v>491</v>
      </c>
      <c r="C5976">
        <v>1</v>
      </c>
      <c r="D5976">
        <f>IF(B5976&lt;$H$4,0,IF(A5975=A5976,D5975+1-C5976,1-C5976))</f>
        <v>0</v>
      </c>
      <c r="E5976">
        <f t="shared" si="93"/>
        <v>0</v>
      </c>
    </row>
    <row r="5977" spans="1:5" x14ac:dyDescent="0.25">
      <c r="A5977">
        <v>22900</v>
      </c>
      <c r="B5977">
        <v>491</v>
      </c>
      <c r="C5977">
        <v>1</v>
      </c>
      <c r="D5977">
        <f>IF(B5977&lt;$H$4,0,IF(A5976=A5977,D5976+1-C5977,1-C5977))</f>
        <v>0</v>
      </c>
      <c r="E5977">
        <f t="shared" si="93"/>
        <v>0</v>
      </c>
    </row>
    <row r="5978" spans="1:5" x14ac:dyDescent="0.25">
      <c r="A5978">
        <v>22900</v>
      </c>
      <c r="B5978">
        <v>491</v>
      </c>
      <c r="C5978">
        <v>1</v>
      </c>
      <c r="D5978">
        <f>IF(B5978&lt;$H$4,0,IF(A5977=A5978,D5977+1-C5978,1-C5978))</f>
        <v>0</v>
      </c>
      <c r="E5978">
        <f t="shared" si="93"/>
        <v>0</v>
      </c>
    </row>
    <row r="5979" spans="1:5" x14ac:dyDescent="0.25">
      <c r="A5979">
        <v>22900</v>
      </c>
      <c r="B5979">
        <v>491</v>
      </c>
      <c r="C5979">
        <v>1</v>
      </c>
      <c r="D5979">
        <f>IF(B5979&lt;$H$4,0,IF(A5978=A5979,D5978+1-C5979,1-C5979))</f>
        <v>0</v>
      </c>
      <c r="E5979">
        <f t="shared" si="93"/>
        <v>0</v>
      </c>
    </row>
    <row r="5980" spans="1:5" x14ac:dyDescent="0.25">
      <c r="A5980">
        <v>22900</v>
      </c>
      <c r="B5980">
        <v>491</v>
      </c>
      <c r="C5980">
        <v>1</v>
      </c>
      <c r="D5980">
        <f>IF(B5980&lt;$H$4,0,IF(A5979=A5980,D5979+1-C5980,1-C5980))</f>
        <v>0</v>
      </c>
      <c r="E5980">
        <f t="shared" si="93"/>
        <v>0</v>
      </c>
    </row>
    <row r="5981" spans="1:5" x14ac:dyDescent="0.25">
      <c r="A5981">
        <v>22900</v>
      </c>
      <c r="B5981">
        <v>491</v>
      </c>
      <c r="C5981">
        <v>1</v>
      </c>
      <c r="D5981">
        <f>IF(B5981&lt;$H$4,0,IF(A5980=A5981,D5980+1-C5981,1-C5981))</f>
        <v>0</v>
      </c>
      <c r="E5981">
        <f t="shared" si="93"/>
        <v>0</v>
      </c>
    </row>
    <row r="5982" spans="1:5" x14ac:dyDescent="0.25">
      <c r="A5982">
        <v>22900</v>
      </c>
      <c r="B5982">
        <v>491</v>
      </c>
      <c r="C5982">
        <v>1</v>
      </c>
      <c r="D5982">
        <f>IF(B5982&lt;$H$4,0,IF(A5981=A5982,D5981+1-C5982,1-C5982))</f>
        <v>0</v>
      </c>
      <c r="E5982">
        <f t="shared" si="93"/>
        <v>0</v>
      </c>
    </row>
    <row r="5983" spans="1:5" x14ac:dyDescent="0.25">
      <c r="A5983">
        <v>22900</v>
      </c>
      <c r="B5983">
        <v>491</v>
      </c>
      <c r="C5983">
        <v>1</v>
      </c>
      <c r="D5983">
        <f>IF(B5983&lt;$H$4,0,IF(A5982=A5983,D5982+1-C5983,1-C5983))</f>
        <v>0</v>
      </c>
      <c r="E5983">
        <f t="shared" si="93"/>
        <v>0</v>
      </c>
    </row>
    <row r="5984" spans="1:5" x14ac:dyDescent="0.25">
      <c r="A5984">
        <v>22900</v>
      </c>
      <c r="B5984">
        <v>491</v>
      </c>
      <c r="C5984">
        <v>1</v>
      </c>
      <c r="D5984">
        <f>IF(B5984&lt;$H$4,0,IF(A5983=A5984,D5983+1-C5984,1-C5984))</f>
        <v>0</v>
      </c>
      <c r="E5984">
        <f t="shared" si="93"/>
        <v>0</v>
      </c>
    </row>
    <row r="5985" spans="1:5" x14ac:dyDescent="0.25">
      <c r="A5985">
        <v>22900</v>
      </c>
      <c r="B5985">
        <v>491</v>
      </c>
      <c r="C5985">
        <v>1</v>
      </c>
      <c r="D5985">
        <f>IF(B5985&lt;$H$4,0,IF(A5984=A5985,D5984+1-C5985,1-C5985))</f>
        <v>0</v>
      </c>
      <c r="E5985">
        <f t="shared" si="93"/>
        <v>0</v>
      </c>
    </row>
    <row r="5986" spans="1:5" x14ac:dyDescent="0.25">
      <c r="A5986">
        <v>22900</v>
      </c>
      <c r="B5986">
        <v>491</v>
      </c>
      <c r="C5986">
        <v>1</v>
      </c>
      <c r="D5986">
        <f>IF(B5986&lt;$H$4,0,IF(A5985=A5986,D5985+1-C5986,1-C5986))</f>
        <v>0</v>
      </c>
      <c r="E5986">
        <f t="shared" si="93"/>
        <v>0</v>
      </c>
    </row>
    <row r="5987" spans="1:5" x14ac:dyDescent="0.25">
      <c r="A5987">
        <v>22900</v>
      </c>
      <c r="B5987">
        <v>491</v>
      </c>
      <c r="C5987">
        <v>1</v>
      </c>
      <c r="D5987">
        <f>IF(B5987&lt;$H$4,0,IF(A5986=A5987,D5986+1-C5987,1-C5987))</f>
        <v>0</v>
      </c>
      <c r="E5987">
        <f t="shared" si="93"/>
        <v>0</v>
      </c>
    </row>
    <row r="5988" spans="1:5" x14ac:dyDescent="0.25">
      <c r="A5988">
        <v>22900</v>
      </c>
      <c r="B5988">
        <v>491</v>
      </c>
      <c r="C5988">
        <v>1</v>
      </c>
      <c r="D5988">
        <f>IF(B5988&lt;$H$4,0,IF(A5987=A5988,D5987+1-C5988,1-C5988))</f>
        <v>0</v>
      </c>
      <c r="E5988">
        <f t="shared" si="93"/>
        <v>0</v>
      </c>
    </row>
    <row r="5989" spans="1:5" x14ac:dyDescent="0.25">
      <c r="A5989">
        <v>22900</v>
      </c>
      <c r="B5989">
        <v>491</v>
      </c>
      <c r="C5989">
        <v>1</v>
      </c>
      <c r="D5989">
        <f>IF(B5989&lt;$H$4,0,IF(A5988=A5989,D5988+1-C5989,1-C5989))</f>
        <v>0</v>
      </c>
      <c r="E5989">
        <f t="shared" si="93"/>
        <v>0</v>
      </c>
    </row>
    <row r="5990" spans="1:5" x14ac:dyDescent="0.25">
      <c r="A5990">
        <v>22900</v>
      </c>
      <c r="B5990">
        <v>491</v>
      </c>
      <c r="C5990">
        <v>1</v>
      </c>
      <c r="D5990">
        <f>IF(B5990&lt;$H$4,0,IF(A5989=A5990,D5989+1-C5990,1-C5990))</f>
        <v>0</v>
      </c>
      <c r="E5990">
        <f t="shared" si="93"/>
        <v>0</v>
      </c>
    </row>
    <row r="5991" spans="1:5" x14ac:dyDescent="0.25">
      <c r="A5991">
        <v>22900</v>
      </c>
      <c r="B5991">
        <v>491</v>
      </c>
      <c r="C5991">
        <v>1</v>
      </c>
      <c r="D5991">
        <f>IF(B5991&lt;$H$4,0,IF(A5990=A5991,D5990+1-C5991,1-C5991))</f>
        <v>0</v>
      </c>
      <c r="E5991">
        <f t="shared" si="93"/>
        <v>0</v>
      </c>
    </row>
    <row r="5992" spans="1:5" x14ac:dyDescent="0.25">
      <c r="A5992">
        <v>22900</v>
      </c>
      <c r="B5992">
        <v>491</v>
      </c>
      <c r="C5992">
        <v>1</v>
      </c>
      <c r="D5992">
        <f>IF(B5992&lt;$H$4,0,IF(A5991=A5992,D5991+1-C5992,1-C5992))</f>
        <v>0</v>
      </c>
      <c r="E5992">
        <f t="shared" si="93"/>
        <v>0</v>
      </c>
    </row>
    <row r="5993" spans="1:5" x14ac:dyDescent="0.25">
      <c r="A5993">
        <v>22900</v>
      </c>
      <c r="B5993">
        <v>491</v>
      </c>
      <c r="C5993">
        <v>1</v>
      </c>
      <c r="D5993">
        <f>IF(B5993&lt;$H$4,0,IF(A5992=A5993,D5992+1-C5993,1-C5993))</f>
        <v>0</v>
      </c>
      <c r="E5993">
        <f t="shared" si="93"/>
        <v>0</v>
      </c>
    </row>
    <row r="5994" spans="1:5" x14ac:dyDescent="0.25">
      <c r="A5994">
        <v>22900</v>
      </c>
      <c r="B5994">
        <v>491</v>
      </c>
      <c r="C5994">
        <v>1</v>
      </c>
      <c r="D5994">
        <f>IF(B5994&lt;$H$4,0,IF(A5993=A5994,D5993+1-C5994,1-C5994))</f>
        <v>0</v>
      </c>
      <c r="E5994">
        <f t="shared" si="93"/>
        <v>0</v>
      </c>
    </row>
    <row r="5995" spans="1:5" x14ac:dyDescent="0.25">
      <c r="A5995">
        <v>22900</v>
      </c>
      <c r="B5995">
        <v>491</v>
      </c>
      <c r="C5995">
        <v>1</v>
      </c>
      <c r="D5995">
        <f>IF(B5995&lt;$H$4,0,IF(A5994=A5995,D5994+1-C5995,1-C5995))</f>
        <v>0</v>
      </c>
      <c r="E5995">
        <f t="shared" si="93"/>
        <v>0</v>
      </c>
    </row>
    <row r="5996" spans="1:5" x14ac:dyDescent="0.25">
      <c r="A5996">
        <v>22900</v>
      </c>
      <c r="B5996">
        <v>491</v>
      </c>
      <c r="C5996">
        <v>1</v>
      </c>
      <c r="D5996">
        <f>IF(B5996&lt;$H$4,0,IF(A5995=A5996,D5995+1-C5996,1-C5996))</f>
        <v>0</v>
      </c>
      <c r="E5996">
        <f t="shared" si="93"/>
        <v>0</v>
      </c>
    </row>
    <row r="5997" spans="1:5" x14ac:dyDescent="0.25">
      <c r="A5997">
        <v>22900</v>
      </c>
      <c r="B5997">
        <v>491</v>
      </c>
      <c r="C5997">
        <v>1</v>
      </c>
      <c r="D5997">
        <f>IF(B5997&lt;$H$4,0,IF(A5996=A5997,D5996+1-C5997,1-C5997))</f>
        <v>0</v>
      </c>
      <c r="E5997">
        <f t="shared" si="93"/>
        <v>0</v>
      </c>
    </row>
    <row r="5998" spans="1:5" x14ac:dyDescent="0.25">
      <c r="A5998">
        <v>22900</v>
      </c>
      <c r="B5998">
        <v>491</v>
      </c>
      <c r="C5998">
        <v>1</v>
      </c>
      <c r="D5998">
        <f>IF(B5998&lt;$H$4,0,IF(A5997=A5998,D5997+1-C5998,1-C5998))</f>
        <v>0</v>
      </c>
      <c r="E5998">
        <f t="shared" si="93"/>
        <v>0</v>
      </c>
    </row>
    <row r="5999" spans="1:5" x14ac:dyDescent="0.25">
      <c r="A5999">
        <v>22900</v>
      </c>
      <c r="B5999">
        <v>491</v>
      </c>
      <c r="C5999">
        <v>1</v>
      </c>
      <c r="D5999">
        <f>IF(B5999&lt;$H$4,0,IF(A5998=A5999,D5998+1-C5999,1-C5999))</f>
        <v>0</v>
      </c>
      <c r="E5999">
        <f t="shared" si="93"/>
        <v>0</v>
      </c>
    </row>
    <row r="6000" spans="1:5" x14ac:dyDescent="0.25">
      <c r="A6000">
        <v>22900</v>
      </c>
      <c r="B6000">
        <v>491</v>
      </c>
      <c r="C6000">
        <v>1</v>
      </c>
      <c r="D6000">
        <f>IF(B6000&lt;$H$4,0,IF(A5999=A6000,D5999+1-C6000,1-C6000))</f>
        <v>0</v>
      </c>
      <c r="E6000">
        <f t="shared" si="93"/>
        <v>0</v>
      </c>
    </row>
    <row r="6001" spans="1:5" x14ac:dyDescent="0.25">
      <c r="A6001">
        <v>22900</v>
      </c>
      <c r="B6001">
        <v>491</v>
      </c>
      <c r="C6001">
        <v>1</v>
      </c>
      <c r="D6001">
        <f>IF(B6001&lt;$H$4,0,IF(A6000=A6001,D6000+1-C6001,1-C6001))</f>
        <v>0</v>
      </c>
      <c r="E6001">
        <f t="shared" si="93"/>
        <v>0</v>
      </c>
    </row>
    <row r="6002" spans="1:5" x14ac:dyDescent="0.25">
      <c r="A6002">
        <v>22900</v>
      </c>
      <c r="B6002">
        <v>491</v>
      </c>
      <c r="C6002">
        <v>1</v>
      </c>
      <c r="D6002">
        <f>IF(B6002&lt;$H$4,0,IF(A6001=A6002,D6001+1-C6002,1-C6002))</f>
        <v>0</v>
      </c>
      <c r="E6002">
        <f t="shared" si="93"/>
        <v>0</v>
      </c>
    </row>
    <row r="6003" spans="1:5" x14ac:dyDescent="0.25">
      <c r="A6003">
        <v>22900</v>
      </c>
      <c r="B6003">
        <v>491</v>
      </c>
      <c r="C6003">
        <v>1</v>
      </c>
      <c r="D6003">
        <f>IF(B6003&lt;$H$4,0,IF(A6002=A6003,D6002+1-C6003,1-C6003))</f>
        <v>0</v>
      </c>
      <c r="E6003">
        <f t="shared" si="93"/>
        <v>0</v>
      </c>
    </row>
    <row r="6004" spans="1:5" x14ac:dyDescent="0.25">
      <c r="A6004">
        <v>22900</v>
      </c>
      <c r="B6004">
        <v>491</v>
      </c>
      <c r="C6004">
        <v>1</v>
      </c>
      <c r="D6004">
        <f>IF(B6004&lt;$H$4,0,IF(A6003=A6004,D6003+1-C6004,1-C6004))</f>
        <v>0</v>
      </c>
      <c r="E6004">
        <f t="shared" si="93"/>
        <v>0</v>
      </c>
    </row>
    <row r="6005" spans="1:5" x14ac:dyDescent="0.25">
      <c r="A6005">
        <v>22900</v>
      </c>
      <c r="B6005">
        <v>491</v>
      </c>
      <c r="C6005">
        <v>1</v>
      </c>
      <c r="D6005">
        <f>IF(B6005&lt;$H$4,0,IF(A6004=A6005,D6004+1-C6005,1-C6005))</f>
        <v>0</v>
      </c>
      <c r="E6005">
        <f t="shared" si="93"/>
        <v>0</v>
      </c>
    </row>
    <row r="6006" spans="1:5" x14ac:dyDescent="0.25">
      <c r="A6006">
        <v>22900</v>
      </c>
      <c r="B6006">
        <v>491</v>
      </c>
      <c r="C6006">
        <v>1</v>
      </c>
      <c r="D6006">
        <f>IF(B6006&lt;$H$4,0,IF(A6005=A6006,D6005+1-C6006,1-C6006))</f>
        <v>0</v>
      </c>
      <c r="E6006">
        <f t="shared" si="93"/>
        <v>0</v>
      </c>
    </row>
    <row r="6007" spans="1:5" x14ac:dyDescent="0.25">
      <c r="A6007">
        <v>22900</v>
      </c>
      <c r="B6007">
        <v>491</v>
      </c>
      <c r="C6007">
        <v>1</v>
      </c>
      <c r="D6007">
        <f>IF(B6007&lt;$H$4,0,IF(A6006=A6007,D6006+1-C6007,1-C6007))</f>
        <v>0</v>
      </c>
      <c r="E6007">
        <f t="shared" si="93"/>
        <v>0</v>
      </c>
    </row>
    <row r="6008" spans="1:5" x14ac:dyDescent="0.25">
      <c r="A6008">
        <v>22900</v>
      </c>
      <c r="B6008">
        <v>491</v>
      </c>
      <c r="C6008">
        <v>1</v>
      </c>
      <c r="D6008">
        <f>IF(B6008&lt;$H$4,0,IF(A6007=A6008,D6007+1-C6008,1-C6008))</f>
        <v>0</v>
      </c>
      <c r="E6008">
        <f t="shared" si="93"/>
        <v>0</v>
      </c>
    </row>
    <row r="6009" spans="1:5" x14ac:dyDescent="0.25">
      <c r="A6009">
        <v>22900</v>
      </c>
      <c r="B6009">
        <v>491</v>
      </c>
      <c r="C6009">
        <v>1</v>
      </c>
      <c r="D6009">
        <f>IF(B6009&lt;$H$4,0,IF(A6008=A6009,D6008+1-C6009,1-C6009))</f>
        <v>0</v>
      </c>
      <c r="E6009">
        <f t="shared" si="93"/>
        <v>0</v>
      </c>
    </row>
    <row r="6010" spans="1:5" x14ac:dyDescent="0.25">
      <c r="A6010">
        <v>22900</v>
      </c>
      <c r="B6010">
        <v>491</v>
      </c>
      <c r="C6010">
        <v>1</v>
      </c>
      <c r="D6010">
        <f>IF(B6010&lt;$H$4,0,IF(A6009=A6010,D6009+1-C6010,1-C6010))</f>
        <v>0</v>
      </c>
      <c r="E6010">
        <f t="shared" si="93"/>
        <v>0</v>
      </c>
    </row>
    <row r="6011" spans="1:5" x14ac:dyDescent="0.25">
      <c r="A6011">
        <v>22900</v>
      </c>
      <c r="B6011">
        <v>491</v>
      </c>
      <c r="C6011">
        <v>1</v>
      </c>
      <c r="D6011">
        <f>IF(B6011&lt;$H$4,0,IF(A6010=A6011,D6010+1-C6011,1-C6011))</f>
        <v>0</v>
      </c>
      <c r="E6011">
        <f t="shared" si="93"/>
        <v>0</v>
      </c>
    </row>
    <row r="6012" spans="1:5" x14ac:dyDescent="0.25">
      <c r="A6012">
        <v>22900</v>
      </c>
      <c r="B6012">
        <v>491</v>
      </c>
      <c r="C6012">
        <v>1</v>
      </c>
      <c r="D6012">
        <f>IF(B6012&lt;$H$4,0,IF(A6011=A6012,D6011+1-C6012,1-C6012))</f>
        <v>0</v>
      </c>
      <c r="E6012">
        <f t="shared" si="93"/>
        <v>0</v>
      </c>
    </row>
    <row r="6013" spans="1:5" x14ac:dyDescent="0.25">
      <c r="A6013">
        <v>22900</v>
      </c>
      <c r="B6013">
        <v>491</v>
      </c>
      <c r="C6013">
        <v>1</v>
      </c>
      <c r="D6013">
        <f>IF(B6013&lt;$H$4,0,IF(A6012=A6013,D6012+1-C6013,1-C6013))</f>
        <v>0</v>
      </c>
      <c r="E6013">
        <f t="shared" si="93"/>
        <v>0</v>
      </c>
    </row>
    <row r="6014" spans="1:5" x14ac:dyDescent="0.25">
      <c r="A6014">
        <v>22200</v>
      </c>
      <c r="B6014">
        <v>488</v>
      </c>
      <c r="C6014">
        <v>0</v>
      </c>
      <c r="D6014">
        <f>IF(B6014&lt;$H$4,0,IF(A6013=A6014,D6013+1-C6014,1-C6014))</f>
        <v>0</v>
      </c>
      <c r="E6014">
        <f t="shared" si="93"/>
        <v>0</v>
      </c>
    </row>
    <row r="6015" spans="1:5" x14ac:dyDescent="0.25">
      <c r="A6015">
        <v>22200</v>
      </c>
      <c r="B6015">
        <v>488</v>
      </c>
      <c r="C6015">
        <v>0</v>
      </c>
      <c r="D6015">
        <f>IF(B6015&lt;$H$4,0,IF(A6014=A6015,D6014+1-C6015,1-C6015))</f>
        <v>0</v>
      </c>
      <c r="E6015">
        <f t="shared" si="93"/>
        <v>0</v>
      </c>
    </row>
    <row r="6016" spans="1:5" x14ac:dyDescent="0.25">
      <c r="A6016">
        <v>22200</v>
      </c>
      <c r="B6016">
        <v>488</v>
      </c>
      <c r="C6016">
        <v>0</v>
      </c>
      <c r="D6016">
        <f>IF(B6016&lt;$H$4,0,IF(A6015=A6016,D6015+1-C6016,1-C6016))</f>
        <v>0</v>
      </c>
      <c r="E6016">
        <f t="shared" si="93"/>
        <v>0</v>
      </c>
    </row>
    <row r="6017" spans="1:5" x14ac:dyDescent="0.25">
      <c r="A6017">
        <v>22200</v>
      </c>
      <c r="B6017">
        <v>488</v>
      </c>
      <c r="C6017">
        <v>0</v>
      </c>
      <c r="D6017">
        <f>IF(B6017&lt;$H$4,0,IF(A6016=A6017,D6016+1-C6017,1-C6017))</f>
        <v>0</v>
      </c>
      <c r="E6017">
        <f t="shared" si="93"/>
        <v>0</v>
      </c>
    </row>
    <row r="6018" spans="1:5" x14ac:dyDescent="0.25">
      <c r="A6018">
        <v>22200</v>
      </c>
      <c r="B6018">
        <v>488</v>
      </c>
      <c r="C6018">
        <v>0</v>
      </c>
      <c r="D6018">
        <f>IF(B6018&lt;$H$4,0,IF(A6017=A6018,D6017+1-C6018,1-C6018))</f>
        <v>0</v>
      </c>
      <c r="E6018">
        <f t="shared" si="93"/>
        <v>0</v>
      </c>
    </row>
    <row r="6019" spans="1:5" x14ac:dyDescent="0.25">
      <c r="A6019">
        <v>22200</v>
      </c>
      <c r="B6019">
        <v>488</v>
      </c>
      <c r="C6019">
        <v>0</v>
      </c>
      <c r="D6019">
        <f>IF(B6019&lt;$H$4,0,IF(A6018=A6019,D6018+1-C6019,1-C6019))</f>
        <v>0</v>
      </c>
      <c r="E6019">
        <f t="shared" ref="E6019:E6082" si="94">IF(D6019=$H$5,B6019,0)</f>
        <v>0</v>
      </c>
    </row>
    <row r="6020" spans="1:5" x14ac:dyDescent="0.25">
      <c r="A6020">
        <v>22200</v>
      </c>
      <c r="B6020">
        <v>488</v>
      </c>
      <c r="C6020">
        <v>0</v>
      </c>
      <c r="D6020">
        <f>IF(B6020&lt;$H$4,0,IF(A6019=A6020,D6019+1-C6020,1-C6020))</f>
        <v>0</v>
      </c>
      <c r="E6020">
        <f t="shared" si="94"/>
        <v>0</v>
      </c>
    </row>
    <row r="6021" spans="1:5" x14ac:dyDescent="0.25">
      <c r="A6021">
        <v>22200</v>
      </c>
      <c r="B6021">
        <v>488</v>
      </c>
      <c r="C6021">
        <v>0</v>
      </c>
      <c r="D6021">
        <f>IF(B6021&lt;$H$4,0,IF(A6020=A6021,D6020+1-C6021,1-C6021))</f>
        <v>0</v>
      </c>
      <c r="E6021">
        <f t="shared" si="94"/>
        <v>0</v>
      </c>
    </row>
    <row r="6022" spans="1:5" x14ac:dyDescent="0.25">
      <c r="A6022">
        <v>22200</v>
      </c>
      <c r="B6022">
        <v>488</v>
      </c>
      <c r="C6022">
        <v>0</v>
      </c>
      <c r="D6022">
        <f>IF(B6022&lt;$H$4,0,IF(A6021=A6022,D6021+1-C6022,1-C6022))</f>
        <v>0</v>
      </c>
      <c r="E6022">
        <f t="shared" si="94"/>
        <v>0</v>
      </c>
    </row>
    <row r="6023" spans="1:5" x14ac:dyDescent="0.25">
      <c r="A6023">
        <v>22200</v>
      </c>
      <c r="B6023">
        <v>488</v>
      </c>
      <c r="C6023">
        <v>0</v>
      </c>
      <c r="D6023">
        <f>IF(B6023&lt;$H$4,0,IF(A6022=A6023,D6022+1-C6023,1-C6023))</f>
        <v>0</v>
      </c>
      <c r="E6023">
        <f t="shared" si="94"/>
        <v>0</v>
      </c>
    </row>
    <row r="6024" spans="1:5" x14ac:dyDescent="0.25">
      <c r="A6024">
        <v>22200</v>
      </c>
      <c r="B6024">
        <v>488</v>
      </c>
      <c r="C6024">
        <v>0</v>
      </c>
      <c r="D6024">
        <f>IF(B6024&lt;$H$4,0,IF(A6023=A6024,D6023+1-C6024,1-C6024))</f>
        <v>0</v>
      </c>
      <c r="E6024">
        <f t="shared" si="94"/>
        <v>0</v>
      </c>
    </row>
    <row r="6025" spans="1:5" x14ac:dyDescent="0.25">
      <c r="A6025">
        <v>22200</v>
      </c>
      <c r="B6025">
        <v>488</v>
      </c>
      <c r="C6025">
        <v>0</v>
      </c>
      <c r="D6025">
        <f>IF(B6025&lt;$H$4,0,IF(A6024=A6025,D6024+1-C6025,1-C6025))</f>
        <v>0</v>
      </c>
      <c r="E6025">
        <f t="shared" si="94"/>
        <v>0</v>
      </c>
    </row>
    <row r="6026" spans="1:5" x14ac:dyDescent="0.25">
      <c r="A6026">
        <v>22200</v>
      </c>
      <c r="B6026">
        <v>488</v>
      </c>
      <c r="C6026">
        <v>0</v>
      </c>
      <c r="D6026">
        <f>IF(B6026&lt;$H$4,0,IF(A6025=A6026,D6025+1-C6026,1-C6026))</f>
        <v>0</v>
      </c>
      <c r="E6026">
        <f t="shared" si="94"/>
        <v>0</v>
      </c>
    </row>
    <row r="6027" spans="1:5" x14ac:dyDescent="0.25">
      <c r="A6027">
        <v>22200</v>
      </c>
      <c r="B6027">
        <v>488</v>
      </c>
      <c r="C6027">
        <v>0</v>
      </c>
      <c r="D6027">
        <f>IF(B6027&lt;$H$4,0,IF(A6026=A6027,D6026+1-C6027,1-C6027))</f>
        <v>0</v>
      </c>
      <c r="E6027">
        <f t="shared" si="94"/>
        <v>0</v>
      </c>
    </row>
    <row r="6028" spans="1:5" x14ac:dyDescent="0.25">
      <c r="A6028">
        <v>22200</v>
      </c>
      <c r="B6028">
        <v>488</v>
      </c>
      <c r="C6028">
        <v>0</v>
      </c>
      <c r="D6028">
        <f>IF(B6028&lt;$H$4,0,IF(A6027=A6028,D6027+1-C6028,1-C6028))</f>
        <v>0</v>
      </c>
      <c r="E6028">
        <f t="shared" si="94"/>
        <v>0</v>
      </c>
    </row>
    <row r="6029" spans="1:5" x14ac:dyDescent="0.25">
      <c r="A6029">
        <v>22200</v>
      </c>
      <c r="B6029">
        <v>488</v>
      </c>
      <c r="C6029">
        <v>0</v>
      </c>
      <c r="D6029">
        <f>IF(B6029&lt;$H$4,0,IF(A6028=A6029,D6028+1-C6029,1-C6029))</f>
        <v>0</v>
      </c>
      <c r="E6029">
        <f t="shared" si="94"/>
        <v>0</v>
      </c>
    </row>
    <row r="6030" spans="1:5" x14ac:dyDescent="0.25">
      <c r="A6030">
        <v>22200</v>
      </c>
      <c r="B6030">
        <v>488</v>
      </c>
      <c r="C6030">
        <v>1</v>
      </c>
      <c r="D6030">
        <f>IF(B6030&lt;$H$4,0,IF(A6029=A6030,D6029+1-C6030,1-C6030))</f>
        <v>0</v>
      </c>
      <c r="E6030">
        <f t="shared" si="94"/>
        <v>0</v>
      </c>
    </row>
    <row r="6031" spans="1:5" x14ac:dyDescent="0.25">
      <c r="A6031">
        <v>22200</v>
      </c>
      <c r="B6031">
        <v>488</v>
      </c>
      <c r="C6031">
        <v>1</v>
      </c>
      <c r="D6031">
        <f>IF(B6031&lt;$H$4,0,IF(A6030=A6031,D6030+1-C6031,1-C6031))</f>
        <v>0</v>
      </c>
      <c r="E6031">
        <f t="shared" si="94"/>
        <v>0</v>
      </c>
    </row>
    <row r="6032" spans="1:5" x14ac:dyDescent="0.25">
      <c r="A6032">
        <v>22200</v>
      </c>
      <c r="B6032">
        <v>488</v>
      </c>
      <c r="C6032">
        <v>1</v>
      </c>
      <c r="D6032">
        <f>IF(B6032&lt;$H$4,0,IF(A6031=A6032,D6031+1-C6032,1-C6032))</f>
        <v>0</v>
      </c>
      <c r="E6032">
        <f t="shared" si="94"/>
        <v>0</v>
      </c>
    </row>
    <row r="6033" spans="1:5" x14ac:dyDescent="0.25">
      <c r="A6033">
        <v>22200</v>
      </c>
      <c r="B6033">
        <v>488</v>
      </c>
      <c r="C6033">
        <v>1</v>
      </c>
      <c r="D6033">
        <f>IF(B6033&lt;$H$4,0,IF(A6032=A6033,D6032+1-C6033,1-C6033))</f>
        <v>0</v>
      </c>
      <c r="E6033">
        <f t="shared" si="94"/>
        <v>0</v>
      </c>
    </row>
    <row r="6034" spans="1:5" x14ac:dyDescent="0.25">
      <c r="A6034">
        <v>22200</v>
      </c>
      <c r="B6034">
        <v>488</v>
      </c>
      <c r="C6034">
        <v>1</v>
      </c>
      <c r="D6034">
        <f>IF(B6034&lt;$H$4,0,IF(A6033=A6034,D6033+1-C6034,1-C6034))</f>
        <v>0</v>
      </c>
      <c r="E6034">
        <f t="shared" si="94"/>
        <v>0</v>
      </c>
    </row>
    <row r="6035" spans="1:5" x14ac:dyDescent="0.25">
      <c r="A6035">
        <v>22200</v>
      </c>
      <c r="B6035">
        <v>488</v>
      </c>
      <c r="C6035">
        <v>1</v>
      </c>
      <c r="D6035">
        <f>IF(B6035&lt;$H$4,0,IF(A6034=A6035,D6034+1-C6035,1-C6035))</f>
        <v>0</v>
      </c>
      <c r="E6035">
        <f t="shared" si="94"/>
        <v>0</v>
      </c>
    </row>
    <row r="6036" spans="1:5" x14ac:dyDescent="0.25">
      <c r="A6036">
        <v>22200</v>
      </c>
      <c r="B6036">
        <v>488</v>
      </c>
      <c r="C6036">
        <v>1</v>
      </c>
      <c r="D6036">
        <f>IF(B6036&lt;$H$4,0,IF(A6035=A6036,D6035+1-C6036,1-C6036))</f>
        <v>0</v>
      </c>
      <c r="E6036">
        <f t="shared" si="94"/>
        <v>0</v>
      </c>
    </row>
    <row r="6037" spans="1:5" x14ac:dyDescent="0.25">
      <c r="A6037">
        <v>22200</v>
      </c>
      <c r="B6037">
        <v>488</v>
      </c>
      <c r="C6037">
        <v>1</v>
      </c>
      <c r="D6037">
        <f>IF(B6037&lt;$H$4,0,IF(A6036=A6037,D6036+1-C6037,1-C6037))</f>
        <v>0</v>
      </c>
      <c r="E6037">
        <f t="shared" si="94"/>
        <v>0</v>
      </c>
    </row>
    <row r="6038" spans="1:5" x14ac:dyDescent="0.25">
      <c r="A6038">
        <v>22200</v>
      </c>
      <c r="B6038">
        <v>488</v>
      </c>
      <c r="C6038">
        <v>1</v>
      </c>
      <c r="D6038">
        <f>IF(B6038&lt;$H$4,0,IF(A6037=A6038,D6037+1-C6038,1-C6038))</f>
        <v>0</v>
      </c>
      <c r="E6038">
        <f t="shared" si="94"/>
        <v>0</v>
      </c>
    </row>
    <row r="6039" spans="1:5" x14ac:dyDescent="0.25">
      <c r="A6039">
        <v>22200</v>
      </c>
      <c r="B6039">
        <v>488</v>
      </c>
      <c r="C6039">
        <v>1</v>
      </c>
      <c r="D6039">
        <f>IF(B6039&lt;$H$4,0,IF(A6038=A6039,D6038+1-C6039,1-C6039))</f>
        <v>0</v>
      </c>
      <c r="E6039">
        <f t="shared" si="94"/>
        <v>0</v>
      </c>
    </row>
    <row r="6040" spans="1:5" x14ac:dyDescent="0.25">
      <c r="A6040">
        <v>22200</v>
      </c>
      <c r="B6040">
        <v>488</v>
      </c>
      <c r="C6040">
        <v>1</v>
      </c>
      <c r="D6040">
        <f>IF(B6040&lt;$H$4,0,IF(A6039=A6040,D6039+1-C6040,1-C6040))</f>
        <v>0</v>
      </c>
      <c r="E6040">
        <f t="shared" si="94"/>
        <v>0</v>
      </c>
    </row>
    <row r="6041" spans="1:5" x14ac:dyDescent="0.25">
      <c r="A6041">
        <v>22200</v>
      </c>
      <c r="B6041">
        <v>488</v>
      </c>
      <c r="C6041">
        <v>1</v>
      </c>
      <c r="D6041">
        <f>IF(B6041&lt;$H$4,0,IF(A6040=A6041,D6040+1-C6041,1-C6041))</f>
        <v>0</v>
      </c>
      <c r="E6041">
        <f t="shared" si="94"/>
        <v>0</v>
      </c>
    </row>
    <row r="6042" spans="1:5" x14ac:dyDescent="0.25">
      <c r="A6042">
        <v>22200</v>
      </c>
      <c r="B6042">
        <v>488</v>
      </c>
      <c r="C6042">
        <v>1</v>
      </c>
      <c r="D6042">
        <f>IF(B6042&lt;$H$4,0,IF(A6041=A6042,D6041+1-C6042,1-C6042))</f>
        <v>0</v>
      </c>
      <c r="E6042">
        <f t="shared" si="94"/>
        <v>0</v>
      </c>
    </row>
    <row r="6043" spans="1:5" x14ac:dyDescent="0.25">
      <c r="A6043">
        <v>22200</v>
      </c>
      <c r="B6043">
        <v>488</v>
      </c>
      <c r="C6043">
        <v>1</v>
      </c>
      <c r="D6043">
        <f>IF(B6043&lt;$H$4,0,IF(A6042=A6043,D6042+1-C6043,1-C6043))</f>
        <v>0</v>
      </c>
      <c r="E6043">
        <f t="shared" si="94"/>
        <v>0</v>
      </c>
    </row>
    <row r="6044" spans="1:5" x14ac:dyDescent="0.25">
      <c r="A6044">
        <v>22200</v>
      </c>
      <c r="B6044">
        <v>488</v>
      </c>
      <c r="C6044">
        <v>1</v>
      </c>
      <c r="D6044">
        <f>IF(B6044&lt;$H$4,0,IF(A6043=A6044,D6043+1-C6044,1-C6044))</f>
        <v>0</v>
      </c>
      <c r="E6044">
        <f t="shared" si="94"/>
        <v>0</v>
      </c>
    </row>
    <row r="6045" spans="1:5" x14ac:dyDescent="0.25">
      <c r="A6045">
        <v>22200</v>
      </c>
      <c r="B6045">
        <v>488</v>
      </c>
      <c r="C6045">
        <v>1</v>
      </c>
      <c r="D6045">
        <f>IF(B6045&lt;$H$4,0,IF(A6044=A6045,D6044+1-C6045,1-C6045))</f>
        <v>0</v>
      </c>
      <c r="E6045">
        <f t="shared" si="94"/>
        <v>0</v>
      </c>
    </row>
    <row r="6046" spans="1:5" x14ac:dyDescent="0.25">
      <c r="A6046">
        <v>22200</v>
      </c>
      <c r="B6046">
        <v>488</v>
      </c>
      <c r="C6046">
        <v>1</v>
      </c>
      <c r="D6046">
        <f>IF(B6046&lt;$H$4,0,IF(A6045=A6046,D6045+1-C6046,1-C6046))</f>
        <v>0</v>
      </c>
      <c r="E6046">
        <f t="shared" si="94"/>
        <v>0</v>
      </c>
    </row>
    <row r="6047" spans="1:5" x14ac:dyDescent="0.25">
      <c r="A6047">
        <v>22200</v>
      </c>
      <c r="B6047">
        <v>488</v>
      </c>
      <c r="C6047">
        <v>1</v>
      </c>
      <c r="D6047">
        <f>IF(B6047&lt;$H$4,0,IF(A6046=A6047,D6046+1-C6047,1-C6047))</f>
        <v>0</v>
      </c>
      <c r="E6047">
        <f t="shared" si="94"/>
        <v>0</v>
      </c>
    </row>
    <row r="6048" spans="1:5" x14ac:dyDescent="0.25">
      <c r="A6048">
        <v>22200</v>
      </c>
      <c r="B6048">
        <v>488</v>
      </c>
      <c r="C6048">
        <v>1</v>
      </c>
      <c r="D6048">
        <f>IF(B6048&lt;$H$4,0,IF(A6047=A6048,D6047+1-C6048,1-C6048))</f>
        <v>0</v>
      </c>
      <c r="E6048">
        <f t="shared" si="94"/>
        <v>0</v>
      </c>
    </row>
    <row r="6049" spans="1:5" x14ac:dyDescent="0.25">
      <c r="A6049">
        <v>22200</v>
      </c>
      <c r="B6049">
        <v>488</v>
      </c>
      <c r="C6049">
        <v>1</v>
      </c>
      <c r="D6049">
        <f>IF(B6049&lt;$H$4,0,IF(A6048=A6049,D6048+1-C6049,1-C6049))</f>
        <v>0</v>
      </c>
      <c r="E6049">
        <f t="shared" si="94"/>
        <v>0</v>
      </c>
    </row>
    <row r="6050" spans="1:5" x14ac:dyDescent="0.25">
      <c r="A6050">
        <v>22200</v>
      </c>
      <c r="B6050">
        <v>488</v>
      </c>
      <c r="C6050">
        <v>1</v>
      </c>
      <c r="D6050">
        <f>IF(B6050&lt;$H$4,0,IF(A6049=A6050,D6049+1-C6050,1-C6050))</f>
        <v>0</v>
      </c>
      <c r="E6050">
        <f t="shared" si="94"/>
        <v>0</v>
      </c>
    </row>
    <row r="6051" spans="1:5" x14ac:dyDescent="0.25">
      <c r="A6051">
        <v>22200</v>
      </c>
      <c r="B6051">
        <v>488</v>
      </c>
      <c r="C6051">
        <v>1</v>
      </c>
      <c r="D6051">
        <f>IF(B6051&lt;$H$4,0,IF(A6050=A6051,D6050+1-C6051,1-C6051))</f>
        <v>0</v>
      </c>
      <c r="E6051">
        <f t="shared" si="94"/>
        <v>0</v>
      </c>
    </row>
    <row r="6052" spans="1:5" x14ac:dyDescent="0.25">
      <c r="A6052">
        <v>22200</v>
      </c>
      <c r="B6052">
        <v>488</v>
      </c>
      <c r="C6052">
        <v>1</v>
      </c>
      <c r="D6052">
        <f>IF(B6052&lt;$H$4,0,IF(A6051=A6052,D6051+1-C6052,1-C6052))</f>
        <v>0</v>
      </c>
      <c r="E6052">
        <f t="shared" si="94"/>
        <v>0</v>
      </c>
    </row>
    <row r="6053" spans="1:5" x14ac:dyDescent="0.25">
      <c r="A6053">
        <v>22200</v>
      </c>
      <c r="B6053">
        <v>488</v>
      </c>
      <c r="C6053">
        <v>1</v>
      </c>
      <c r="D6053">
        <f>IF(B6053&lt;$H$4,0,IF(A6052=A6053,D6052+1-C6053,1-C6053))</f>
        <v>0</v>
      </c>
      <c r="E6053">
        <f t="shared" si="94"/>
        <v>0</v>
      </c>
    </row>
    <row r="6054" spans="1:5" x14ac:dyDescent="0.25">
      <c r="A6054">
        <v>22200</v>
      </c>
      <c r="B6054">
        <v>488</v>
      </c>
      <c r="C6054">
        <v>1</v>
      </c>
      <c r="D6054">
        <f>IF(B6054&lt;$H$4,0,IF(A6053=A6054,D6053+1-C6054,1-C6054))</f>
        <v>0</v>
      </c>
      <c r="E6054">
        <f t="shared" si="94"/>
        <v>0</v>
      </c>
    </row>
    <row r="6055" spans="1:5" x14ac:dyDescent="0.25">
      <c r="A6055">
        <v>22200</v>
      </c>
      <c r="B6055">
        <v>488</v>
      </c>
      <c r="C6055">
        <v>1</v>
      </c>
      <c r="D6055">
        <f>IF(B6055&lt;$H$4,0,IF(A6054=A6055,D6054+1-C6055,1-C6055))</f>
        <v>0</v>
      </c>
      <c r="E6055">
        <f t="shared" si="94"/>
        <v>0</v>
      </c>
    </row>
    <row r="6056" spans="1:5" x14ac:dyDescent="0.25">
      <c r="A6056">
        <v>22200</v>
      </c>
      <c r="B6056">
        <v>488</v>
      </c>
      <c r="C6056">
        <v>1</v>
      </c>
      <c r="D6056">
        <f>IF(B6056&lt;$H$4,0,IF(A6055=A6056,D6055+1-C6056,1-C6056))</f>
        <v>0</v>
      </c>
      <c r="E6056">
        <f t="shared" si="94"/>
        <v>0</v>
      </c>
    </row>
    <row r="6057" spans="1:5" x14ac:dyDescent="0.25">
      <c r="A6057">
        <v>22200</v>
      </c>
      <c r="B6057">
        <v>488</v>
      </c>
      <c r="C6057">
        <v>1</v>
      </c>
      <c r="D6057">
        <f>IF(B6057&lt;$H$4,0,IF(A6056=A6057,D6056+1-C6057,1-C6057))</f>
        <v>0</v>
      </c>
      <c r="E6057">
        <f t="shared" si="94"/>
        <v>0</v>
      </c>
    </row>
    <row r="6058" spans="1:5" x14ac:dyDescent="0.25">
      <c r="A6058">
        <v>22200</v>
      </c>
      <c r="B6058">
        <v>488</v>
      </c>
      <c r="C6058">
        <v>1</v>
      </c>
      <c r="D6058">
        <f>IF(B6058&lt;$H$4,0,IF(A6057=A6058,D6057+1-C6058,1-C6058))</f>
        <v>0</v>
      </c>
      <c r="E6058">
        <f t="shared" si="94"/>
        <v>0</v>
      </c>
    </row>
    <row r="6059" spans="1:5" x14ac:dyDescent="0.25">
      <c r="A6059">
        <v>22200</v>
      </c>
      <c r="B6059">
        <v>488</v>
      </c>
      <c r="C6059">
        <v>1</v>
      </c>
      <c r="D6059">
        <f>IF(B6059&lt;$H$4,0,IF(A6058=A6059,D6058+1-C6059,1-C6059))</f>
        <v>0</v>
      </c>
      <c r="E6059">
        <f t="shared" si="94"/>
        <v>0</v>
      </c>
    </row>
    <row r="6060" spans="1:5" x14ac:dyDescent="0.25">
      <c r="A6060">
        <v>22200</v>
      </c>
      <c r="B6060">
        <v>488</v>
      </c>
      <c r="C6060">
        <v>1</v>
      </c>
      <c r="D6060">
        <f>IF(B6060&lt;$H$4,0,IF(A6059=A6060,D6059+1-C6060,1-C6060))</f>
        <v>0</v>
      </c>
      <c r="E6060">
        <f t="shared" si="94"/>
        <v>0</v>
      </c>
    </row>
    <row r="6061" spans="1:5" x14ac:dyDescent="0.25">
      <c r="A6061">
        <v>22200</v>
      </c>
      <c r="B6061">
        <v>488</v>
      </c>
      <c r="C6061">
        <v>1</v>
      </c>
      <c r="D6061">
        <f>IF(B6061&lt;$H$4,0,IF(A6060=A6061,D6060+1-C6061,1-C6061))</f>
        <v>0</v>
      </c>
      <c r="E6061">
        <f t="shared" si="94"/>
        <v>0</v>
      </c>
    </row>
    <row r="6062" spans="1:5" x14ac:dyDescent="0.25">
      <c r="A6062">
        <v>22200</v>
      </c>
      <c r="B6062">
        <v>488</v>
      </c>
      <c r="C6062">
        <v>1</v>
      </c>
      <c r="D6062">
        <f>IF(B6062&lt;$H$4,0,IF(A6061=A6062,D6061+1-C6062,1-C6062))</f>
        <v>0</v>
      </c>
      <c r="E6062">
        <f t="shared" si="94"/>
        <v>0</v>
      </c>
    </row>
    <row r="6063" spans="1:5" x14ac:dyDescent="0.25">
      <c r="A6063">
        <v>22200</v>
      </c>
      <c r="B6063">
        <v>488</v>
      </c>
      <c r="C6063">
        <v>1</v>
      </c>
      <c r="D6063">
        <f>IF(B6063&lt;$H$4,0,IF(A6062=A6063,D6062+1-C6063,1-C6063))</f>
        <v>0</v>
      </c>
      <c r="E6063">
        <f t="shared" si="94"/>
        <v>0</v>
      </c>
    </row>
    <row r="6064" spans="1:5" x14ac:dyDescent="0.25">
      <c r="A6064">
        <v>22200</v>
      </c>
      <c r="B6064">
        <v>488</v>
      </c>
      <c r="C6064">
        <v>1</v>
      </c>
      <c r="D6064">
        <f>IF(B6064&lt;$H$4,0,IF(A6063=A6064,D6063+1-C6064,1-C6064))</f>
        <v>0</v>
      </c>
      <c r="E6064">
        <f t="shared" si="94"/>
        <v>0</v>
      </c>
    </row>
    <row r="6065" spans="1:5" x14ac:dyDescent="0.25">
      <c r="A6065">
        <v>22200</v>
      </c>
      <c r="B6065">
        <v>488</v>
      </c>
      <c r="C6065">
        <v>1</v>
      </c>
      <c r="D6065">
        <f>IF(B6065&lt;$H$4,0,IF(A6064=A6065,D6064+1-C6065,1-C6065))</f>
        <v>0</v>
      </c>
      <c r="E6065">
        <f t="shared" si="94"/>
        <v>0</v>
      </c>
    </row>
    <row r="6066" spans="1:5" x14ac:dyDescent="0.25">
      <c r="A6066">
        <v>22200</v>
      </c>
      <c r="B6066">
        <v>488</v>
      </c>
      <c r="C6066">
        <v>1</v>
      </c>
      <c r="D6066">
        <f>IF(B6066&lt;$H$4,0,IF(A6065=A6066,D6065+1-C6066,1-C6066))</f>
        <v>0</v>
      </c>
      <c r="E6066">
        <f t="shared" si="94"/>
        <v>0</v>
      </c>
    </row>
    <row r="6067" spans="1:5" x14ac:dyDescent="0.25">
      <c r="A6067">
        <v>22200</v>
      </c>
      <c r="B6067">
        <v>488</v>
      </c>
      <c r="C6067">
        <v>1</v>
      </c>
      <c r="D6067">
        <f>IF(B6067&lt;$H$4,0,IF(A6066=A6067,D6066+1-C6067,1-C6067))</f>
        <v>0</v>
      </c>
      <c r="E6067">
        <f t="shared" si="94"/>
        <v>0</v>
      </c>
    </row>
    <row r="6068" spans="1:5" x14ac:dyDescent="0.25">
      <c r="A6068">
        <v>22200</v>
      </c>
      <c r="B6068">
        <v>488</v>
      </c>
      <c r="C6068">
        <v>1</v>
      </c>
      <c r="D6068">
        <f>IF(B6068&lt;$H$4,0,IF(A6067=A6068,D6067+1-C6068,1-C6068))</f>
        <v>0</v>
      </c>
      <c r="E6068">
        <f t="shared" si="94"/>
        <v>0</v>
      </c>
    </row>
    <row r="6069" spans="1:5" x14ac:dyDescent="0.25">
      <c r="A6069">
        <v>22200</v>
      </c>
      <c r="B6069">
        <v>488</v>
      </c>
      <c r="C6069">
        <v>1</v>
      </c>
      <c r="D6069">
        <f>IF(B6069&lt;$H$4,0,IF(A6068=A6069,D6068+1-C6069,1-C6069))</f>
        <v>0</v>
      </c>
      <c r="E6069">
        <f t="shared" si="94"/>
        <v>0</v>
      </c>
    </row>
    <row r="6070" spans="1:5" x14ac:dyDescent="0.25">
      <c r="A6070">
        <v>22200</v>
      </c>
      <c r="B6070">
        <v>488</v>
      </c>
      <c r="C6070">
        <v>1</v>
      </c>
      <c r="D6070">
        <f>IF(B6070&lt;$H$4,0,IF(A6069=A6070,D6069+1-C6070,1-C6070))</f>
        <v>0</v>
      </c>
      <c r="E6070">
        <f t="shared" si="94"/>
        <v>0</v>
      </c>
    </row>
    <row r="6071" spans="1:5" x14ac:dyDescent="0.25">
      <c r="A6071">
        <v>12200</v>
      </c>
      <c r="B6071">
        <v>487</v>
      </c>
      <c r="C6071">
        <v>0</v>
      </c>
      <c r="D6071">
        <f>IF(B6071&lt;$H$4,0,IF(A6070=A6071,D6070+1-C6071,1-C6071))</f>
        <v>0</v>
      </c>
      <c r="E6071">
        <f t="shared" si="94"/>
        <v>0</v>
      </c>
    </row>
    <row r="6072" spans="1:5" x14ac:dyDescent="0.25">
      <c r="A6072">
        <v>12200</v>
      </c>
      <c r="B6072">
        <v>487</v>
      </c>
      <c r="C6072">
        <v>0</v>
      </c>
      <c r="D6072">
        <f>IF(B6072&lt;$H$4,0,IF(A6071=A6072,D6071+1-C6072,1-C6072))</f>
        <v>0</v>
      </c>
      <c r="E6072">
        <f t="shared" si="94"/>
        <v>0</v>
      </c>
    </row>
    <row r="6073" spans="1:5" x14ac:dyDescent="0.25">
      <c r="A6073">
        <v>12200</v>
      </c>
      <c r="B6073">
        <v>487</v>
      </c>
      <c r="C6073">
        <v>0</v>
      </c>
      <c r="D6073">
        <f>IF(B6073&lt;$H$4,0,IF(A6072=A6073,D6072+1-C6073,1-C6073))</f>
        <v>0</v>
      </c>
      <c r="E6073">
        <f t="shared" si="94"/>
        <v>0</v>
      </c>
    </row>
    <row r="6074" spans="1:5" x14ac:dyDescent="0.25">
      <c r="A6074">
        <v>12200</v>
      </c>
      <c r="B6074">
        <v>487</v>
      </c>
      <c r="C6074">
        <v>0</v>
      </c>
      <c r="D6074">
        <f>IF(B6074&lt;$H$4,0,IF(A6073=A6074,D6073+1-C6074,1-C6074))</f>
        <v>0</v>
      </c>
      <c r="E6074">
        <f t="shared" si="94"/>
        <v>0</v>
      </c>
    </row>
    <row r="6075" spans="1:5" x14ac:dyDescent="0.25">
      <c r="A6075">
        <v>12200</v>
      </c>
      <c r="B6075">
        <v>487</v>
      </c>
      <c r="C6075">
        <v>0</v>
      </c>
      <c r="D6075">
        <f>IF(B6075&lt;$H$4,0,IF(A6074=A6075,D6074+1-C6075,1-C6075))</f>
        <v>0</v>
      </c>
      <c r="E6075">
        <f t="shared" si="94"/>
        <v>0</v>
      </c>
    </row>
    <row r="6076" spans="1:5" x14ac:dyDescent="0.25">
      <c r="A6076">
        <v>12200</v>
      </c>
      <c r="B6076">
        <v>487</v>
      </c>
      <c r="C6076">
        <v>0</v>
      </c>
      <c r="D6076">
        <f>IF(B6076&lt;$H$4,0,IF(A6075=A6076,D6075+1-C6076,1-C6076))</f>
        <v>0</v>
      </c>
      <c r="E6076">
        <f t="shared" si="94"/>
        <v>0</v>
      </c>
    </row>
    <row r="6077" spans="1:5" x14ac:dyDescent="0.25">
      <c r="A6077">
        <v>12200</v>
      </c>
      <c r="B6077">
        <v>487</v>
      </c>
      <c r="C6077">
        <v>0</v>
      </c>
      <c r="D6077">
        <f>IF(B6077&lt;$H$4,0,IF(A6076=A6077,D6076+1-C6077,1-C6077))</f>
        <v>0</v>
      </c>
      <c r="E6077">
        <f t="shared" si="94"/>
        <v>0</v>
      </c>
    </row>
    <row r="6078" spans="1:5" x14ac:dyDescent="0.25">
      <c r="A6078">
        <v>12200</v>
      </c>
      <c r="B6078">
        <v>487</v>
      </c>
      <c r="C6078">
        <v>0</v>
      </c>
      <c r="D6078">
        <f>IF(B6078&lt;$H$4,0,IF(A6077=A6078,D6077+1-C6078,1-C6078))</f>
        <v>0</v>
      </c>
      <c r="E6078">
        <f t="shared" si="94"/>
        <v>0</v>
      </c>
    </row>
    <row r="6079" spans="1:5" x14ac:dyDescent="0.25">
      <c r="A6079">
        <v>12200</v>
      </c>
      <c r="B6079">
        <v>487</v>
      </c>
      <c r="C6079">
        <v>0</v>
      </c>
      <c r="D6079">
        <f>IF(B6079&lt;$H$4,0,IF(A6078=A6079,D6078+1-C6079,1-C6079))</f>
        <v>0</v>
      </c>
      <c r="E6079">
        <f t="shared" si="94"/>
        <v>0</v>
      </c>
    </row>
    <row r="6080" spans="1:5" x14ac:dyDescent="0.25">
      <c r="A6080">
        <v>12200</v>
      </c>
      <c r="B6080">
        <v>487</v>
      </c>
      <c r="C6080">
        <v>0</v>
      </c>
      <c r="D6080">
        <f>IF(B6080&lt;$H$4,0,IF(A6079=A6080,D6079+1-C6080,1-C6080))</f>
        <v>0</v>
      </c>
      <c r="E6080">
        <f t="shared" si="94"/>
        <v>0</v>
      </c>
    </row>
    <row r="6081" spans="1:5" x14ac:dyDescent="0.25">
      <c r="A6081">
        <v>12200</v>
      </c>
      <c r="B6081">
        <v>487</v>
      </c>
      <c r="C6081">
        <v>0</v>
      </c>
      <c r="D6081">
        <f>IF(B6081&lt;$H$4,0,IF(A6080=A6081,D6080+1-C6081,1-C6081))</f>
        <v>0</v>
      </c>
      <c r="E6081">
        <f t="shared" si="94"/>
        <v>0</v>
      </c>
    </row>
    <row r="6082" spans="1:5" x14ac:dyDescent="0.25">
      <c r="A6082">
        <v>12200</v>
      </c>
      <c r="B6082">
        <v>487</v>
      </c>
      <c r="C6082">
        <v>0</v>
      </c>
      <c r="D6082">
        <f>IF(B6082&lt;$H$4,0,IF(A6081=A6082,D6081+1-C6082,1-C6082))</f>
        <v>0</v>
      </c>
      <c r="E6082">
        <f t="shared" si="94"/>
        <v>0</v>
      </c>
    </row>
    <row r="6083" spans="1:5" x14ac:dyDescent="0.25">
      <c r="A6083">
        <v>12200</v>
      </c>
      <c r="B6083">
        <v>487</v>
      </c>
      <c r="C6083">
        <v>0</v>
      </c>
      <c r="D6083">
        <f>IF(B6083&lt;$H$4,0,IF(A6082=A6083,D6082+1-C6083,1-C6083))</f>
        <v>0</v>
      </c>
      <c r="E6083">
        <f t="shared" ref="E6083:E6146" si="95">IF(D6083=$H$5,B6083,0)</f>
        <v>0</v>
      </c>
    </row>
    <row r="6084" spans="1:5" x14ac:dyDescent="0.25">
      <c r="A6084">
        <v>12200</v>
      </c>
      <c r="B6084">
        <v>487</v>
      </c>
      <c r="C6084">
        <v>1</v>
      </c>
      <c r="D6084">
        <f>IF(B6084&lt;$H$4,0,IF(A6083=A6084,D6083+1-C6084,1-C6084))</f>
        <v>0</v>
      </c>
      <c r="E6084">
        <f t="shared" si="95"/>
        <v>0</v>
      </c>
    </row>
    <row r="6085" spans="1:5" x14ac:dyDescent="0.25">
      <c r="A6085">
        <v>12200</v>
      </c>
      <c r="B6085">
        <v>487</v>
      </c>
      <c r="C6085">
        <v>1</v>
      </c>
      <c r="D6085">
        <f>IF(B6085&lt;$H$4,0,IF(A6084=A6085,D6084+1-C6085,1-C6085))</f>
        <v>0</v>
      </c>
      <c r="E6085">
        <f t="shared" si="95"/>
        <v>0</v>
      </c>
    </row>
    <row r="6086" spans="1:5" x14ac:dyDescent="0.25">
      <c r="A6086">
        <v>12200</v>
      </c>
      <c r="B6086">
        <v>487</v>
      </c>
      <c r="C6086">
        <v>1</v>
      </c>
      <c r="D6086">
        <f>IF(B6086&lt;$H$4,0,IF(A6085=A6086,D6085+1-C6086,1-C6086))</f>
        <v>0</v>
      </c>
      <c r="E6086">
        <f t="shared" si="95"/>
        <v>0</v>
      </c>
    </row>
    <row r="6087" spans="1:5" x14ac:dyDescent="0.25">
      <c r="A6087">
        <v>12200</v>
      </c>
      <c r="B6087">
        <v>487</v>
      </c>
      <c r="C6087">
        <v>1</v>
      </c>
      <c r="D6087">
        <f>IF(B6087&lt;$H$4,0,IF(A6086=A6087,D6086+1-C6087,1-C6087))</f>
        <v>0</v>
      </c>
      <c r="E6087">
        <f t="shared" si="95"/>
        <v>0</v>
      </c>
    </row>
    <row r="6088" spans="1:5" x14ac:dyDescent="0.25">
      <c r="A6088">
        <v>12200</v>
      </c>
      <c r="B6088">
        <v>487</v>
      </c>
      <c r="C6088">
        <v>1</v>
      </c>
      <c r="D6088">
        <f>IF(B6088&lt;$H$4,0,IF(A6087=A6088,D6087+1-C6088,1-C6088))</f>
        <v>0</v>
      </c>
      <c r="E6088">
        <f t="shared" si="95"/>
        <v>0</v>
      </c>
    </row>
    <row r="6089" spans="1:5" x14ac:dyDescent="0.25">
      <c r="A6089">
        <v>12200</v>
      </c>
      <c r="B6089">
        <v>487</v>
      </c>
      <c r="C6089">
        <v>1</v>
      </c>
      <c r="D6089">
        <f>IF(B6089&lt;$H$4,0,IF(A6088=A6089,D6088+1-C6089,1-C6089))</f>
        <v>0</v>
      </c>
      <c r="E6089">
        <f t="shared" si="95"/>
        <v>0</v>
      </c>
    </row>
    <row r="6090" spans="1:5" x14ac:dyDescent="0.25">
      <c r="A6090">
        <v>12200</v>
      </c>
      <c r="B6090">
        <v>487</v>
      </c>
      <c r="C6090">
        <v>1</v>
      </c>
      <c r="D6090">
        <f>IF(B6090&lt;$H$4,0,IF(A6089=A6090,D6089+1-C6090,1-C6090))</f>
        <v>0</v>
      </c>
      <c r="E6090">
        <f t="shared" si="95"/>
        <v>0</v>
      </c>
    </row>
    <row r="6091" spans="1:5" x14ac:dyDescent="0.25">
      <c r="A6091">
        <v>12200</v>
      </c>
      <c r="B6091">
        <v>487</v>
      </c>
      <c r="C6091">
        <v>1</v>
      </c>
      <c r="D6091">
        <f>IF(B6091&lt;$H$4,0,IF(A6090=A6091,D6090+1-C6091,1-C6091))</f>
        <v>0</v>
      </c>
      <c r="E6091">
        <f t="shared" si="95"/>
        <v>0</v>
      </c>
    </row>
    <row r="6092" spans="1:5" x14ac:dyDescent="0.25">
      <c r="A6092">
        <v>12200</v>
      </c>
      <c r="B6092">
        <v>487</v>
      </c>
      <c r="C6092">
        <v>1</v>
      </c>
      <c r="D6092">
        <f>IF(B6092&lt;$H$4,0,IF(A6091=A6092,D6091+1-C6092,1-C6092))</f>
        <v>0</v>
      </c>
      <c r="E6092">
        <f t="shared" si="95"/>
        <v>0</v>
      </c>
    </row>
    <row r="6093" spans="1:5" x14ac:dyDescent="0.25">
      <c r="A6093">
        <v>12200</v>
      </c>
      <c r="B6093">
        <v>487</v>
      </c>
      <c r="C6093">
        <v>1</v>
      </c>
      <c r="D6093">
        <f>IF(B6093&lt;$H$4,0,IF(A6092=A6093,D6092+1-C6093,1-C6093))</f>
        <v>0</v>
      </c>
      <c r="E6093">
        <f t="shared" si="95"/>
        <v>0</v>
      </c>
    </row>
    <row r="6094" spans="1:5" x14ac:dyDescent="0.25">
      <c r="A6094">
        <v>12200</v>
      </c>
      <c r="B6094">
        <v>487</v>
      </c>
      <c r="C6094">
        <v>1</v>
      </c>
      <c r="D6094">
        <f>IF(B6094&lt;$H$4,0,IF(A6093=A6094,D6093+1-C6094,1-C6094))</f>
        <v>0</v>
      </c>
      <c r="E6094">
        <f t="shared" si="95"/>
        <v>0</v>
      </c>
    </row>
    <row r="6095" spans="1:5" x14ac:dyDescent="0.25">
      <c r="A6095">
        <v>12200</v>
      </c>
      <c r="B6095">
        <v>487</v>
      </c>
      <c r="C6095">
        <v>1</v>
      </c>
      <c r="D6095">
        <f>IF(B6095&lt;$H$4,0,IF(A6094=A6095,D6094+1-C6095,1-C6095))</f>
        <v>0</v>
      </c>
      <c r="E6095">
        <f t="shared" si="95"/>
        <v>0</v>
      </c>
    </row>
    <row r="6096" spans="1:5" x14ac:dyDescent="0.25">
      <c r="A6096">
        <v>12200</v>
      </c>
      <c r="B6096">
        <v>487</v>
      </c>
      <c r="C6096">
        <v>1</v>
      </c>
      <c r="D6096">
        <f>IF(B6096&lt;$H$4,0,IF(A6095=A6096,D6095+1-C6096,1-C6096))</f>
        <v>0</v>
      </c>
      <c r="E6096">
        <f t="shared" si="95"/>
        <v>0</v>
      </c>
    </row>
    <row r="6097" spans="1:5" x14ac:dyDescent="0.25">
      <c r="A6097">
        <v>12200</v>
      </c>
      <c r="B6097">
        <v>487</v>
      </c>
      <c r="C6097">
        <v>1</v>
      </c>
      <c r="D6097">
        <f>IF(B6097&lt;$H$4,0,IF(A6096=A6097,D6096+1-C6097,1-C6097))</f>
        <v>0</v>
      </c>
      <c r="E6097">
        <f t="shared" si="95"/>
        <v>0</v>
      </c>
    </row>
    <row r="6098" spans="1:5" x14ac:dyDescent="0.25">
      <c r="A6098">
        <v>12200</v>
      </c>
      <c r="B6098">
        <v>487</v>
      </c>
      <c r="C6098">
        <v>1</v>
      </c>
      <c r="D6098">
        <f>IF(B6098&lt;$H$4,0,IF(A6097=A6098,D6097+1-C6098,1-C6098))</f>
        <v>0</v>
      </c>
      <c r="E6098">
        <f t="shared" si="95"/>
        <v>0</v>
      </c>
    </row>
    <row r="6099" spans="1:5" x14ac:dyDescent="0.25">
      <c r="A6099">
        <v>12200</v>
      </c>
      <c r="B6099">
        <v>487</v>
      </c>
      <c r="C6099">
        <v>1</v>
      </c>
      <c r="D6099">
        <f>IF(B6099&lt;$H$4,0,IF(A6098=A6099,D6098+1-C6099,1-C6099))</f>
        <v>0</v>
      </c>
      <c r="E6099">
        <f t="shared" si="95"/>
        <v>0</v>
      </c>
    </row>
    <row r="6100" spans="1:5" x14ac:dyDescent="0.25">
      <c r="A6100">
        <v>12200</v>
      </c>
      <c r="B6100">
        <v>487</v>
      </c>
      <c r="C6100">
        <v>1</v>
      </c>
      <c r="D6100">
        <f>IF(B6100&lt;$H$4,0,IF(A6099=A6100,D6099+1-C6100,1-C6100))</f>
        <v>0</v>
      </c>
      <c r="E6100">
        <f t="shared" si="95"/>
        <v>0</v>
      </c>
    </row>
    <row r="6101" spans="1:5" x14ac:dyDescent="0.25">
      <c r="A6101">
        <v>12200</v>
      </c>
      <c r="B6101">
        <v>487</v>
      </c>
      <c r="C6101">
        <v>1</v>
      </c>
      <c r="D6101">
        <f>IF(B6101&lt;$H$4,0,IF(A6100=A6101,D6100+1-C6101,1-C6101))</f>
        <v>0</v>
      </c>
      <c r="E6101">
        <f t="shared" si="95"/>
        <v>0</v>
      </c>
    </row>
    <row r="6102" spans="1:5" x14ac:dyDescent="0.25">
      <c r="A6102">
        <v>12200</v>
      </c>
      <c r="B6102">
        <v>487</v>
      </c>
      <c r="C6102">
        <v>1</v>
      </c>
      <c r="D6102">
        <f>IF(B6102&lt;$H$4,0,IF(A6101=A6102,D6101+1-C6102,1-C6102))</f>
        <v>0</v>
      </c>
      <c r="E6102">
        <f t="shared" si="95"/>
        <v>0</v>
      </c>
    </row>
    <row r="6103" spans="1:5" x14ac:dyDescent="0.25">
      <c r="A6103">
        <v>12200</v>
      </c>
      <c r="B6103">
        <v>487</v>
      </c>
      <c r="C6103">
        <v>1</v>
      </c>
      <c r="D6103">
        <f>IF(B6103&lt;$H$4,0,IF(A6102=A6103,D6102+1-C6103,1-C6103))</f>
        <v>0</v>
      </c>
      <c r="E6103">
        <f t="shared" si="95"/>
        <v>0</v>
      </c>
    </row>
    <row r="6104" spans="1:5" x14ac:dyDescent="0.25">
      <c r="A6104">
        <v>12200</v>
      </c>
      <c r="B6104">
        <v>487</v>
      </c>
      <c r="C6104">
        <v>1</v>
      </c>
      <c r="D6104">
        <f>IF(B6104&lt;$H$4,0,IF(A6103=A6104,D6103+1-C6104,1-C6104))</f>
        <v>0</v>
      </c>
      <c r="E6104">
        <f t="shared" si="95"/>
        <v>0</v>
      </c>
    </row>
    <row r="6105" spans="1:5" x14ac:dyDescent="0.25">
      <c r="A6105">
        <v>12200</v>
      </c>
      <c r="B6105">
        <v>487</v>
      </c>
      <c r="C6105">
        <v>1</v>
      </c>
      <c r="D6105">
        <f>IF(B6105&lt;$H$4,0,IF(A6104=A6105,D6104+1-C6105,1-C6105))</f>
        <v>0</v>
      </c>
      <c r="E6105">
        <f t="shared" si="95"/>
        <v>0</v>
      </c>
    </row>
    <row r="6106" spans="1:5" x14ac:dyDescent="0.25">
      <c r="A6106">
        <v>12200</v>
      </c>
      <c r="B6106">
        <v>487</v>
      </c>
      <c r="C6106">
        <v>1</v>
      </c>
      <c r="D6106">
        <f>IF(B6106&lt;$H$4,0,IF(A6105=A6106,D6105+1-C6106,1-C6106))</f>
        <v>0</v>
      </c>
      <c r="E6106">
        <f t="shared" si="95"/>
        <v>0</v>
      </c>
    </row>
    <row r="6107" spans="1:5" x14ac:dyDescent="0.25">
      <c r="A6107">
        <v>12200</v>
      </c>
      <c r="B6107">
        <v>487</v>
      </c>
      <c r="C6107">
        <v>1</v>
      </c>
      <c r="D6107">
        <f>IF(B6107&lt;$H$4,0,IF(A6106=A6107,D6106+1-C6107,1-C6107))</f>
        <v>0</v>
      </c>
      <c r="E6107">
        <f t="shared" si="95"/>
        <v>0</v>
      </c>
    </row>
    <row r="6108" spans="1:5" x14ac:dyDescent="0.25">
      <c r="A6108">
        <v>12200</v>
      </c>
      <c r="B6108">
        <v>487</v>
      </c>
      <c r="C6108">
        <v>1</v>
      </c>
      <c r="D6108">
        <f>IF(B6108&lt;$H$4,0,IF(A6107=A6108,D6107+1-C6108,1-C6108))</f>
        <v>0</v>
      </c>
      <c r="E6108">
        <f t="shared" si="95"/>
        <v>0</v>
      </c>
    </row>
    <row r="6109" spans="1:5" x14ac:dyDescent="0.25">
      <c r="A6109">
        <v>12200</v>
      </c>
      <c r="B6109">
        <v>487</v>
      </c>
      <c r="C6109">
        <v>1</v>
      </c>
      <c r="D6109">
        <f>IF(B6109&lt;$H$4,0,IF(A6108=A6109,D6108+1-C6109,1-C6109))</f>
        <v>0</v>
      </c>
      <c r="E6109">
        <f t="shared" si="95"/>
        <v>0</v>
      </c>
    </row>
    <row r="6110" spans="1:5" x14ac:dyDescent="0.25">
      <c r="A6110">
        <v>12200</v>
      </c>
      <c r="B6110">
        <v>487</v>
      </c>
      <c r="C6110">
        <v>1</v>
      </c>
      <c r="D6110">
        <f>IF(B6110&lt;$H$4,0,IF(A6109=A6110,D6109+1-C6110,1-C6110))</f>
        <v>0</v>
      </c>
      <c r="E6110">
        <f t="shared" si="95"/>
        <v>0</v>
      </c>
    </row>
    <row r="6111" spans="1:5" x14ac:dyDescent="0.25">
      <c r="A6111">
        <v>12200</v>
      </c>
      <c r="B6111">
        <v>487</v>
      </c>
      <c r="C6111">
        <v>1</v>
      </c>
      <c r="D6111">
        <f>IF(B6111&lt;$H$4,0,IF(A6110=A6111,D6110+1-C6111,1-C6111))</f>
        <v>0</v>
      </c>
      <c r="E6111">
        <f t="shared" si="95"/>
        <v>0</v>
      </c>
    </row>
    <row r="6112" spans="1:5" x14ac:dyDescent="0.25">
      <c r="A6112">
        <v>27500</v>
      </c>
      <c r="B6112">
        <v>487</v>
      </c>
      <c r="C6112">
        <v>0</v>
      </c>
      <c r="D6112">
        <f>IF(B6112&lt;$H$4,0,IF(A6111=A6112,D6111+1-C6112,1-C6112))</f>
        <v>0</v>
      </c>
      <c r="E6112">
        <f t="shared" si="95"/>
        <v>0</v>
      </c>
    </row>
    <row r="6113" spans="1:5" x14ac:dyDescent="0.25">
      <c r="A6113">
        <v>27500</v>
      </c>
      <c r="B6113">
        <v>487</v>
      </c>
      <c r="C6113">
        <v>0</v>
      </c>
      <c r="D6113">
        <f>IF(B6113&lt;$H$4,0,IF(A6112=A6113,D6112+1-C6113,1-C6113))</f>
        <v>0</v>
      </c>
      <c r="E6113">
        <f t="shared" si="95"/>
        <v>0</v>
      </c>
    </row>
    <row r="6114" spans="1:5" x14ac:dyDescent="0.25">
      <c r="A6114">
        <v>27500</v>
      </c>
      <c r="B6114">
        <v>487</v>
      </c>
      <c r="C6114">
        <v>0</v>
      </c>
      <c r="D6114">
        <f>IF(B6114&lt;$H$4,0,IF(A6113=A6114,D6113+1-C6114,1-C6114))</f>
        <v>0</v>
      </c>
      <c r="E6114">
        <f t="shared" si="95"/>
        <v>0</v>
      </c>
    </row>
    <row r="6115" spans="1:5" x14ac:dyDescent="0.25">
      <c r="A6115">
        <v>27500</v>
      </c>
      <c r="B6115">
        <v>487</v>
      </c>
      <c r="C6115">
        <v>0</v>
      </c>
      <c r="D6115">
        <f>IF(B6115&lt;$H$4,0,IF(A6114=A6115,D6114+1-C6115,1-C6115))</f>
        <v>0</v>
      </c>
      <c r="E6115">
        <f t="shared" si="95"/>
        <v>0</v>
      </c>
    </row>
    <row r="6116" spans="1:5" x14ac:dyDescent="0.25">
      <c r="A6116">
        <v>27500</v>
      </c>
      <c r="B6116">
        <v>487</v>
      </c>
      <c r="C6116">
        <v>0</v>
      </c>
      <c r="D6116">
        <f>IF(B6116&lt;$H$4,0,IF(A6115=A6116,D6115+1-C6116,1-C6116))</f>
        <v>0</v>
      </c>
      <c r="E6116">
        <f t="shared" si="95"/>
        <v>0</v>
      </c>
    </row>
    <row r="6117" spans="1:5" x14ac:dyDescent="0.25">
      <c r="A6117">
        <v>27500</v>
      </c>
      <c r="B6117">
        <v>487</v>
      </c>
      <c r="C6117">
        <v>0</v>
      </c>
      <c r="D6117">
        <f>IF(B6117&lt;$H$4,0,IF(A6116=A6117,D6116+1-C6117,1-C6117))</f>
        <v>0</v>
      </c>
      <c r="E6117">
        <f t="shared" si="95"/>
        <v>0</v>
      </c>
    </row>
    <row r="6118" spans="1:5" x14ac:dyDescent="0.25">
      <c r="A6118">
        <v>27500</v>
      </c>
      <c r="B6118">
        <v>487</v>
      </c>
      <c r="C6118">
        <v>0</v>
      </c>
      <c r="D6118">
        <f>IF(B6118&lt;$H$4,0,IF(A6117=A6118,D6117+1-C6118,1-C6118))</f>
        <v>0</v>
      </c>
      <c r="E6118">
        <f t="shared" si="95"/>
        <v>0</v>
      </c>
    </row>
    <row r="6119" spans="1:5" x14ac:dyDescent="0.25">
      <c r="A6119">
        <v>27500</v>
      </c>
      <c r="B6119">
        <v>487</v>
      </c>
      <c r="C6119">
        <v>0</v>
      </c>
      <c r="D6119">
        <f>IF(B6119&lt;$H$4,0,IF(A6118=A6119,D6118+1-C6119,1-C6119))</f>
        <v>0</v>
      </c>
      <c r="E6119">
        <f t="shared" si="95"/>
        <v>0</v>
      </c>
    </row>
    <row r="6120" spans="1:5" x14ac:dyDescent="0.25">
      <c r="A6120">
        <v>27500</v>
      </c>
      <c r="B6120">
        <v>487</v>
      </c>
      <c r="C6120">
        <v>0</v>
      </c>
      <c r="D6120">
        <f>IF(B6120&lt;$H$4,0,IF(A6119=A6120,D6119+1-C6120,1-C6120))</f>
        <v>0</v>
      </c>
      <c r="E6120">
        <f t="shared" si="95"/>
        <v>0</v>
      </c>
    </row>
    <row r="6121" spans="1:5" x14ac:dyDescent="0.25">
      <c r="A6121">
        <v>27500</v>
      </c>
      <c r="B6121">
        <v>487</v>
      </c>
      <c r="C6121">
        <v>0</v>
      </c>
      <c r="D6121">
        <f>IF(B6121&lt;$H$4,0,IF(A6120=A6121,D6120+1-C6121,1-C6121))</f>
        <v>0</v>
      </c>
      <c r="E6121">
        <f t="shared" si="95"/>
        <v>0</v>
      </c>
    </row>
    <row r="6122" spans="1:5" x14ac:dyDescent="0.25">
      <c r="A6122">
        <v>27500</v>
      </c>
      <c r="B6122">
        <v>487</v>
      </c>
      <c r="C6122">
        <v>1</v>
      </c>
      <c r="D6122">
        <f>IF(B6122&lt;$H$4,0,IF(A6121=A6122,D6121+1-C6122,1-C6122))</f>
        <v>0</v>
      </c>
      <c r="E6122">
        <f t="shared" si="95"/>
        <v>0</v>
      </c>
    </row>
    <row r="6123" spans="1:5" x14ac:dyDescent="0.25">
      <c r="A6123">
        <v>27500</v>
      </c>
      <c r="B6123">
        <v>487</v>
      </c>
      <c r="C6123">
        <v>1</v>
      </c>
      <c r="D6123">
        <f>IF(B6123&lt;$H$4,0,IF(A6122=A6123,D6122+1-C6123,1-C6123))</f>
        <v>0</v>
      </c>
      <c r="E6123">
        <f t="shared" si="95"/>
        <v>0</v>
      </c>
    </row>
    <row r="6124" spans="1:5" x14ac:dyDescent="0.25">
      <c r="A6124">
        <v>27500</v>
      </c>
      <c r="B6124">
        <v>487</v>
      </c>
      <c r="C6124">
        <v>1</v>
      </c>
      <c r="D6124">
        <f>IF(B6124&lt;$H$4,0,IF(A6123=A6124,D6123+1-C6124,1-C6124))</f>
        <v>0</v>
      </c>
      <c r="E6124">
        <f t="shared" si="95"/>
        <v>0</v>
      </c>
    </row>
    <row r="6125" spans="1:5" x14ac:dyDescent="0.25">
      <c r="A6125">
        <v>27500</v>
      </c>
      <c r="B6125">
        <v>487</v>
      </c>
      <c r="C6125">
        <v>1</v>
      </c>
      <c r="D6125">
        <f>IF(B6125&lt;$H$4,0,IF(A6124=A6125,D6124+1-C6125,1-C6125))</f>
        <v>0</v>
      </c>
      <c r="E6125">
        <f t="shared" si="95"/>
        <v>0</v>
      </c>
    </row>
    <row r="6126" spans="1:5" x14ac:dyDescent="0.25">
      <c r="A6126">
        <v>27500</v>
      </c>
      <c r="B6126">
        <v>487</v>
      </c>
      <c r="C6126">
        <v>1</v>
      </c>
      <c r="D6126">
        <f>IF(B6126&lt;$H$4,0,IF(A6125=A6126,D6125+1-C6126,1-C6126))</f>
        <v>0</v>
      </c>
      <c r="E6126">
        <f t="shared" si="95"/>
        <v>0</v>
      </c>
    </row>
    <row r="6127" spans="1:5" x14ac:dyDescent="0.25">
      <c r="A6127">
        <v>27500</v>
      </c>
      <c r="B6127">
        <v>487</v>
      </c>
      <c r="C6127">
        <v>1</v>
      </c>
      <c r="D6127">
        <f>IF(B6127&lt;$H$4,0,IF(A6126=A6127,D6126+1-C6127,1-C6127))</f>
        <v>0</v>
      </c>
      <c r="E6127">
        <f t="shared" si="95"/>
        <v>0</v>
      </c>
    </row>
    <row r="6128" spans="1:5" x14ac:dyDescent="0.25">
      <c r="A6128">
        <v>27500</v>
      </c>
      <c r="B6128">
        <v>487</v>
      </c>
      <c r="C6128">
        <v>1</v>
      </c>
      <c r="D6128">
        <f>IF(B6128&lt;$H$4,0,IF(A6127=A6128,D6127+1-C6128,1-C6128))</f>
        <v>0</v>
      </c>
      <c r="E6128">
        <f t="shared" si="95"/>
        <v>0</v>
      </c>
    </row>
    <row r="6129" spans="1:5" x14ac:dyDescent="0.25">
      <c r="A6129">
        <v>27500</v>
      </c>
      <c r="B6129">
        <v>487</v>
      </c>
      <c r="C6129">
        <v>1</v>
      </c>
      <c r="D6129">
        <f>IF(B6129&lt;$H$4,0,IF(A6128=A6129,D6128+1-C6129,1-C6129))</f>
        <v>0</v>
      </c>
      <c r="E6129">
        <f t="shared" si="95"/>
        <v>0</v>
      </c>
    </row>
    <row r="6130" spans="1:5" x14ac:dyDescent="0.25">
      <c r="A6130">
        <v>27500</v>
      </c>
      <c r="B6130">
        <v>487</v>
      </c>
      <c r="C6130">
        <v>1</v>
      </c>
      <c r="D6130">
        <f>IF(B6130&lt;$H$4,0,IF(A6129=A6130,D6129+1-C6130,1-C6130))</f>
        <v>0</v>
      </c>
      <c r="E6130">
        <f t="shared" si="95"/>
        <v>0</v>
      </c>
    </row>
    <row r="6131" spans="1:5" x14ac:dyDescent="0.25">
      <c r="A6131">
        <v>27500</v>
      </c>
      <c r="B6131">
        <v>487</v>
      </c>
      <c r="C6131">
        <v>1</v>
      </c>
      <c r="D6131">
        <f>IF(B6131&lt;$H$4,0,IF(A6130=A6131,D6130+1-C6131,1-C6131))</f>
        <v>0</v>
      </c>
      <c r="E6131">
        <f t="shared" si="95"/>
        <v>0</v>
      </c>
    </row>
    <row r="6132" spans="1:5" x14ac:dyDescent="0.25">
      <c r="A6132">
        <v>27500</v>
      </c>
      <c r="B6132">
        <v>487</v>
      </c>
      <c r="C6132">
        <v>1</v>
      </c>
      <c r="D6132">
        <f>IF(B6132&lt;$H$4,0,IF(A6131=A6132,D6131+1-C6132,1-C6132))</f>
        <v>0</v>
      </c>
      <c r="E6132">
        <f t="shared" si="95"/>
        <v>0</v>
      </c>
    </row>
    <row r="6133" spans="1:5" x14ac:dyDescent="0.25">
      <c r="A6133">
        <v>27500</v>
      </c>
      <c r="B6133">
        <v>487</v>
      </c>
      <c r="C6133">
        <v>1</v>
      </c>
      <c r="D6133">
        <f>IF(B6133&lt;$H$4,0,IF(A6132=A6133,D6132+1-C6133,1-C6133))</f>
        <v>0</v>
      </c>
      <c r="E6133">
        <f t="shared" si="95"/>
        <v>0</v>
      </c>
    </row>
    <row r="6134" spans="1:5" x14ac:dyDescent="0.25">
      <c r="A6134">
        <v>27500</v>
      </c>
      <c r="B6134">
        <v>487</v>
      </c>
      <c r="C6134">
        <v>1</v>
      </c>
      <c r="D6134">
        <f>IF(B6134&lt;$H$4,0,IF(A6133=A6134,D6133+1-C6134,1-C6134))</f>
        <v>0</v>
      </c>
      <c r="E6134">
        <f t="shared" si="95"/>
        <v>0</v>
      </c>
    </row>
    <row r="6135" spans="1:5" x14ac:dyDescent="0.25">
      <c r="A6135">
        <v>27500</v>
      </c>
      <c r="B6135">
        <v>487</v>
      </c>
      <c r="C6135">
        <v>1</v>
      </c>
      <c r="D6135">
        <f>IF(B6135&lt;$H$4,0,IF(A6134=A6135,D6134+1-C6135,1-C6135))</f>
        <v>0</v>
      </c>
      <c r="E6135">
        <f t="shared" si="95"/>
        <v>0</v>
      </c>
    </row>
    <row r="6136" spans="1:5" x14ac:dyDescent="0.25">
      <c r="A6136">
        <v>27500</v>
      </c>
      <c r="B6136">
        <v>487</v>
      </c>
      <c r="C6136">
        <v>1</v>
      </c>
      <c r="D6136">
        <f>IF(B6136&lt;$H$4,0,IF(A6135=A6136,D6135+1-C6136,1-C6136))</f>
        <v>0</v>
      </c>
      <c r="E6136">
        <f t="shared" si="95"/>
        <v>0</v>
      </c>
    </row>
    <row r="6137" spans="1:5" x14ac:dyDescent="0.25">
      <c r="A6137">
        <v>27500</v>
      </c>
      <c r="B6137">
        <v>487</v>
      </c>
      <c r="C6137">
        <v>1</v>
      </c>
      <c r="D6137">
        <f>IF(B6137&lt;$H$4,0,IF(A6136=A6137,D6136+1-C6137,1-C6137))</f>
        <v>0</v>
      </c>
      <c r="E6137">
        <f t="shared" si="95"/>
        <v>0</v>
      </c>
    </row>
    <row r="6138" spans="1:5" x14ac:dyDescent="0.25">
      <c r="A6138">
        <v>27500</v>
      </c>
      <c r="B6138">
        <v>487</v>
      </c>
      <c r="C6138">
        <v>1</v>
      </c>
      <c r="D6138">
        <f>IF(B6138&lt;$H$4,0,IF(A6137=A6138,D6137+1-C6138,1-C6138))</f>
        <v>0</v>
      </c>
      <c r="E6138">
        <f t="shared" si="95"/>
        <v>0</v>
      </c>
    </row>
    <row r="6139" spans="1:5" x14ac:dyDescent="0.25">
      <c r="A6139">
        <v>27500</v>
      </c>
      <c r="B6139">
        <v>487</v>
      </c>
      <c r="C6139">
        <v>1</v>
      </c>
      <c r="D6139">
        <f>IF(B6139&lt;$H$4,0,IF(A6138=A6139,D6138+1-C6139,1-C6139))</f>
        <v>0</v>
      </c>
      <c r="E6139">
        <f t="shared" si="95"/>
        <v>0</v>
      </c>
    </row>
    <row r="6140" spans="1:5" x14ac:dyDescent="0.25">
      <c r="A6140">
        <v>27500</v>
      </c>
      <c r="B6140">
        <v>487</v>
      </c>
      <c r="C6140">
        <v>1</v>
      </c>
      <c r="D6140">
        <f>IF(B6140&lt;$H$4,0,IF(A6139=A6140,D6139+1-C6140,1-C6140))</f>
        <v>0</v>
      </c>
      <c r="E6140">
        <f t="shared" si="95"/>
        <v>0</v>
      </c>
    </row>
    <row r="6141" spans="1:5" x14ac:dyDescent="0.25">
      <c r="A6141">
        <v>27500</v>
      </c>
      <c r="B6141">
        <v>487</v>
      </c>
      <c r="C6141">
        <v>1</v>
      </c>
      <c r="D6141">
        <f>IF(B6141&lt;$H$4,0,IF(A6140=A6141,D6140+1-C6141,1-C6141))</f>
        <v>0</v>
      </c>
      <c r="E6141">
        <f t="shared" si="95"/>
        <v>0</v>
      </c>
    </row>
    <row r="6142" spans="1:5" x14ac:dyDescent="0.25">
      <c r="A6142">
        <v>27500</v>
      </c>
      <c r="B6142">
        <v>487</v>
      </c>
      <c r="C6142">
        <v>1</v>
      </c>
      <c r="D6142">
        <f>IF(B6142&lt;$H$4,0,IF(A6141=A6142,D6141+1-C6142,1-C6142))</f>
        <v>0</v>
      </c>
      <c r="E6142">
        <f t="shared" si="95"/>
        <v>0</v>
      </c>
    </row>
    <row r="6143" spans="1:5" x14ac:dyDescent="0.25">
      <c r="A6143">
        <v>27500</v>
      </c>
      <c r="B6143">
        <v>487</v>
      </c>
      <c r="C6143">
        <v>1</v>
      </c>
      <c r="D6143">
        <f>IF(B6143&lt;$H$4,0,IF(A6142=A6143,D6142+1-C6143,1-C6143))</f>
        <v>0</v>
      </c>
      <c r="E6143">
        <f t="shared" si="95"/>
        <v>0</v>
      </c>
    </row>
    <row r="6144" spans="1:5" x14ac:dyDescent="0.25">
      <c r="A6144">
        <v>27500</v>
      </c>
      <c r="B6144">
        <v>487</v>
      </c>
      <c r="C6144">
        <v>1</v>
      </c>
      <c r="D6144">
        <f>IF(B6144&lt;$H$4,0,IF(A6143=A6144,D6143+1-C6144,1-C6144))</f>
        <v>0</v>
      </c>
      <c r="E6144">
        <f t="shared" si="95"/>
        <v>0</v>
      </c>
    </row>
    <row r="6145" spans="1:5" x14ac:dyDescent="0.25">
      <c r="A6145">
        <v>27500</v>
      </c>
      <c r="B6145">
        <v>487</v>
      </c>
      <c r="C6145">
        <v>1</v>
      </c>
      <c r="D6145">
        <f>IF(B6145&lt;$H$4,0,IF(A6144=A6145,D6144+1-C6145,1-C6145))</f>
        <v>0</v>
      </c>
      <c r="E6145">
        <f t="shared" si="95"/>
        <v>0</v>
      </c>
    </row>
    <row r="6146" spans="1:5" x14ac:dyDescent="0.25">
      <c r="A6146">
        <v>27500</v>
      </c>
      <c r="B6146">
        <v>487</v>
      </c>
      <c r="C6146">
        <v>1</v>
      </c>
      <c r="D6146">
        <f>IF(B6146&lt;$H$4,0,IF(A6145=A6146,D6145+1-C6146,1-C6146))</f>
        <v>0</v>
      </c>
      <c r="E6146">
        <f t="shared" si="95"/>
        <v>0</v>
      </c>
    </row>
    <row r="6147" spans="1:5" x14ac:dyDescent="0.25">
      <c r="A6147">
        <v>27500</v>
      </c>
      <c r="B6147">
        <v>487</v>
      </c>
      <c r="C6147">
        <v>1</v>
      </c>
      <c r="D6147">
        <f>IF(B6147&lt;$H$4,0,IF(A6146=A6147,D6146+1-C6147,1-C6147))</f>
        <v>0</v>
      </c>
      <c r="E6147">
        <f t="shared" ref="E6147:E6210" si="96">IF(D6147=$H$5,B6147,0)</f>
        <v>0</v>
      </c>
    </row>
    <row r="6148" spans="1:5" x14ac:dyDescent="0.25">
      <c r="A6148">
        <v>27500</v>
      </c>
      <c r="B6148">
        <v>487</v>
      </c>
      <c r="C6148">
        <v>1</v>
      </c>
      <c r="D6148">
        <f>IF(B6148&lt;$H$4,0,IF(A6147=A6148,D6147+1-C6148,1-C6148))</f>
        <v>0</v>
      </c>
      <c r="E6148">
        <f t="shared" si="96"/>
        <v>0</v>
      </c>
    </row>
    <row r="6149" spans="1:5" x14ac:dyDescent="0.25">
      <c r="A6149">
        <v>27500</v>
      </c>
      <c r="B6149">
        <v>487</v>
      </c>
      <c r="C6149">
        <v>1</v>
      </c>
      <c r="D6149">
        <f>IF(B6149&lt;$H$4,0,IF(A6148=A6149,D6148+1-C6149,1-C6149))</f>
        <v>0</v>
      </c>
      <c r="E6149">
        <f t="shared" si="96"/>
        <v>0</v>
      </c>
    </row>
    <row r="6150" spans="1:5" x14ac:dyDescent="0.25">
      <c r="A6150">
        <v>27500</v>
      </c>
      <c r="B6150">
        <v>487</v>
      </c>
      <c r="C6150">
        <v>1</v>
      </c>
      <c r="D6150">
        <f>IF(B6150&lt;$H$4,0,IF(A6149=A6150,D6149+1-C6150,1-C6150))</f>
        <v>0</v>
      </c>
      <c r="E6150">
        <f t="shared" si="96"/>
        <v>0</v>
      </c>
    </row>
    <row r="6151" spans="1:5" x14ac:dyDescent="0.25">
      <c r="A6151">
        <v>27500</v>
      </c>
      <c r="B6151">
        <v>487</v>
      </c>
      <c r="C6151">
        <v>1</v>
      </c>
      <c r="D6151">
        <f>IF(B6151&lt;$H$4,0,IF(A6150=A6151,D6150+1-C6151,1-C6151))</f>
        <v>0</v>
      </c>
      <c r="E6151">
        <f t="shared" si="96"/>
        <v>0</v>
      </c>
    </row>
    <row r="6152" spans="1:5" x14ac:dyDescent="0.25">
      <c r="A6152">
        <v>17600</v>
      </c>
      <c r="B6152">
        <v>477</v>
      </c>
      <c r="C6152">
        <v>0</v>
      </c>
      <c r="D6152">
        <f>IF(B6152&lt;$H$4,0,IF(A6151=A6152,D6151+1-C6152,1-C6152))</f>
        <v>0</v>
      </c>
      <c r="E6152">
        <f t="shared" si="96"/>
        <v>0</v>
      </c>
    </row>
    <row r="6153" spans="1:5" x14ac:dyDescent="0.25">
      <c r="A6153">
        <v>17600</v>
      </c>
      <c r="B6153">
        <v>477</v>
      </c>
      <c r="C6153">
        <v>0</v>
      </c>
      <c r="D6153">
        <f>IF(B6153&lt;$H$4,0,IF(A6152=A6153,D6152+1-C6153,1-C6153))</f>
        <v>0</v>
      </c>
      <c r="E6153">
        <f t="shared" si="96"/>
        <v>0</v>
      </c>
    </row>
    <row r="6154" spans="1:5" x14ac:dyDescent="0.25">
      <c r="A6154">
        <v>17600</v>
      </c>
      <c r="B6154">
        <v>477</v>
      </c>
      <c r="C6154">
        <v>0</v>
      </c>
      <c r="D6154">
        <f>IF(B6154&lt;$H$4,0,IF(A6153=A6154,D6153+1-C6154,1-C6154))</f>
        <v>0</v>
      </c>
      <c r="E6154">
        <f t="shared" si="96"/>
        <v>0</v>
      </c>
    </row>
    <row r="6155" spans="1:5" x14ac:dyDescent="0.25">
      <c r="A6155">
        <v>17600</v>
      </c>
      <c r="B6155">
        <v>477</v>
      </c>
      <c r="C6155">
        <v>0</v>
      </c>
      <c r="D6155">
        <f>IF(B6155&lt;$H$4,0,IF(A6154=A6155,D6154+1-C6155,1-C6155))</f>
        <v>0</v>
      </c>
      <c r="E6155">
        <f t="shared" si="96"/>
        <v>0</v>
      </c>
    </row>
    <row r="6156" spans="1:5" x14ac:dyDescent="0.25">
      <c r="A6156">
        <v>17600</v>
      </c>
      <c r="B6156">
        <v>477</v>
      </c>
      <c r="C6156">
        <v>0</v>
      </c>
      <c r="D6156">
        <f>IF(B6156&lt;$H$4,0,IF(A6155=A6156,D6155+1-C6156,1-C6156))</f>
        <v>0</v>
      </c>
      <c r="E6156">
        <f t="shared" si="96"/>
        <v>0</v>
      </c>
    </row>
    <row r="6157" spans="1:5" x14ac:dyDescent="0.25">
      <c r="A6157">
        <v>17600</v>
      </c>
      <c r="B6157">
        <v>477</v>
      </c>
      <c r="C6157">
        <v>0</v>
      </c>
      <c r="D6157">
        <f>IF(B6157&lt;$H$4,0,IF(A6156=A6157,D6156+1-C6157,1-C6157))</f>
        <v>0</v>
      </c>
      <c r="E6157">
        <f t="shared" si="96"/>
        <v>0</v>
      </c>
    </row>
    <row r="6158" spans="1:5" x14ac:dyDescent="0.25">
      <c r="A6158">
        <v>17600</v>
      </c>
      <c r="B6158">
        <v>477</v>
      </c>
      <c r="C6158">
        <v>0</v>
      </c>
      <c r="D6158">
        <f>IF(B6158&lt;$H$4,0,IF(A6157=A6158,D6157+1-C6158,1-C6158))</f>
        <v>0</v>
      </c>
      <c r="E6158">
        <f t="shared" si="96"/>
        <v>0</v>
      </c>
    </row>
    <row r="6159" spans="1:5" x14ac:dyDescent="0.25">
      <c r="A6159">
        <v>17600</v>
      </c>
      <c r="B6159">
        <v>477</v>
      </c>
      <c r="C6159">
        <v>0</v>
      </c>
      <c r="D6159">
        <f>IF(B6159&lt;$H$4,0,IF(A6158=A6159,D6158+1-C6159,1-C6159))</f>
        <v>0</v>
      </c>
      <c r="E6159">
        <f t="shared" si="96"/>
        <v>0</v>
      </c>
    </row>
    <row r="6160" spans="1:5" x14ac:dyDescent="0.25">
      <c r="A6160">
        <v>17600</v>
      </c>
      <c r="B6160">
        <v>477</v>
      </c>
      <c r="C6160">
        <v>0</v>
      </c>
      <c r="D6160">
        <f>IF(B6160&lt;$H$4,0,IF(A6159=A6160,D6159+1-C6160,1-C6160))</f>
        <v>0</v>
      </c>
      <c r="E6160">
        <f t="shared" si="96"/>
        <v>0</v>
      </c>
    </row>
    <row r="6161" spans="1:5" x14ac:dyDescent="0.25">
      <c r="A6161">
        <v>17600</v>
      </c>
      <c r="B6161">
        <v>477</v>
      </c>
      <c r="C6161">
        <v>0</v>
      </c>
      <c r="D6161">
        <f>IF(B6161&lt;$H$4,0,IF(A6160=A6161,D6160+1-C6161,1-C6161))</f>
        <v>0</v>
      </c>
      <c r="E6161">
        <f t="shared" si="96"/>
        <v>0</v>
      </c>
    </row>
    <row r="6162" spans="1:5" x14ac:dyDescent="0.25">
      <c r="A6162">
        <v>17600</v>
      </c>
      <c r="B6162">
        <v>477</v>
      </c>
      <c r="C6162">
        <v>0</v>
      </c>
      <c r="D6162">
        <f>IF(B6162&lt;$H$4,0,IF(A6161=A6162,D6161+1-C6162,1-C6162))</f>
        <v>0</v>
      </c>
      <c r="E6162">
        <f t="shared" si="96"/>
        <v>0</v>
      </c>
    </row>
    <row r="6163" spans="1:5" x14ac:dyDescent="0.25">
      <c r="A6163">
        <v>17600</v>
      </c>
      <c r="B6163">
        <v>477</v>
      </c>
      <c r="C6163">
        <v>0</v>
      </c>
      <c r="D6163">
        <f>IF(B6163&lt;$H$4,0,IF(A6162=A6163,D6162+1-C6163,1-C6163))</f>
        <v>0</v>
      </c>
      <c r="E6163">
        <f t="shared" si="96"/>
        <v>0</v>
      </c>
    </row>
    <row r="6164" spans="1:5" x14ac:dyDescent="0.25">
      <c r="A6164">
        <v>17600</v>
      </c>
      <c r="B6164">
        <v>477</v>
      </c>
      <c r="C6164">
        <v>0</v>
      </c>
      <c r="D6164">
        <f>IF(B6164&lt;$H$4,0,IF(A6163=A6164,D6163+1-C6164,1-C6164))</f>
        <v>0</v>
      </c>
      <c r="E6164">
        <f t="shared" si="96"/>
        <v>0</v>
      </c>
    </row>
    <row r="6165" spans="1:5" x14ac:dyDescent="0.25">
      <c r="A6165">
        <v>17600</v>
      </c>
      <c r="B6165">
        <v>477</v>
      </c>
      <c r="C6165">
        <v>0</v>
      </c>
      <c r="D6165">
        <f>IF(B6165&lt;$H$4,0,IF(A6164=A6165,D6164+1-C6165,1-C6165))</f>
        <v>0</v>
      </c>
      <c r="E6165">
        <f t="shared" si="96"/>
        <v>0</v>
      </c>
    </row>
    <row r="6166" spans="1:5" x14ac:dyDescent="0.25">
      <c r="A6166">
        <v>17600</v>
      </c>
      <c r="B6166">
        <v>477</v>
      </c>
      <c r="C6166">
        <v>0</v>
      </c>
      <c r="D6166">
        <f>IF(B6166&lt;$H$4,0,IF(A6165=A6166,D6165+1-C6166,1-C6166))</f>
        <v>0</v>
      </c>
      <c r="E6166">
        <f t="shared" si="96"/>
        <v>0</v>
      </c>
    </row>
    <row r="6167" spans="1:5" x14ac:dyDescent="0.25">
      <c r="A6167">
        <v>17600</v>
      </c>
      <c r="B6167">
        <v>477</v>
      </c>
      <c r="C6167">
        <v>1</v>
      </c>
      <c r="D6167">
        <f>IF(B6167&lt;$H$4,0,IF(A6166=A6167,D6166+1-C6167,1-C6167))</f>
        <v>0</v>
      </c>
      <c r="E6167">
        <f t="shared" si="96"/>
        <v>0</v>
      </c>
    </row>
    <row r="6168" spans="1:5" x14ac:dyDescent="0.25">
      <c r="A6168">
        <v>17600</v>
      </c>
      <c r="B6168">
        <v>477</v>
      </c>
      <c r="C6168">
        <v>1</v>
      </c>
      <c r="D6168">
        <f>IF(B6168&lt;$H$4,0,IF(A6167=A6168,D6167+1-C6168,1-C6168))</f>
        <v>0</v>
      </c>
      <c r="E6168">
        <f t="shared" si="96"/>
        <v>0</v>
      </c>
    </row>
    <row r="6169" spans="1:5" x14ac:dyDescent="0.25">
      <c r="A6169">
        <v>17600</v>
      </c>
      <c r="B6169">
        <v>477</v>
      </c>
      <c r="C6169">
        <v>1</v>
      </c>
      <c r="D6169">
        <f>IF(B6169&lt;$H$4,0,IF(A6168=A6169,D6168+1-C6169,1-C6169))</f>
        <v>0</v>
      </c>
      <c r="E6169">
        <f t="shared" si="96"/>
        <v>0</v>
      </c>
    </row>
    <row r="6170" spans="1:5" x14ac:dyDescent="0.25">
      <c r="A6170">
        <v>17600</v>
      </c>
      <c r="B6170">
        <v>477</v>
      </c>
      <c r="C6170">
        <v>1</v>
      </c>
      <c r="D6170">
        <f>IF(B6170&lt;$H$4,0,IF(A6169=A6170,D6169+1-C6170,1-C6170))</f>
        <v>0</v>
      </c>
      <c r="E6170">
        <f t="shared" si="96"/>
        <v>0</v>
      </c>
    </row>
    <row r="6171" spans="1:5" x14ac:dyDescent="0.25">
      <c r="A6171">
        <v>17600</v>
      </c>
      <c r="B6171">
        <v>477</v>
      </c>
      <c r="C6171">
        <v>1</v>
      </c>
      <c r="D6171">
        <f>IF(B6171&lt;$H$4,0,IF(A6170=A6171,D6170+1-C6171,1-C6171))</f>
        <v>0</v>
      </c>
      <c r="E6171">
        <f t="shared" si="96"/>
        <v>0</v>
      </c>
    </row>
    <row r="6172" spans="1:5" x14ac:dyDescent="0.25">
      <c r="A6172">
        <v>17600</v>
      </c>
      <c r="B6172">
        <v>477</v>
      </c>
      <c r="C6172">
        <v>1</v>
      </c>
      <c r="D6172">
        <f>IF(B6172&lt;$H$4,0,IF(A6171=A6172,D6171+1-C6172,1-C6172))</f>
        <v>0</v>
      </c>
      <c r="E6172">
        <f t="shared" si="96"/>
        <v>0</v>
      </c>
    </row>
    <row r="6173" spans="1:5" x14ac:dyDescent="0.25">
      <c r="A6173">
        <v>17600</v>
      </c>
      <c r="B6173">
        <v>477</v>
      </c>
      <c r="C6173">
        <v>1</v>
      </c>
      <c r="D6173">
        <f>IF(B6173&lt;$H$4,0,IF(A6172=A6173,D6172+1-C6173,1-C6173))</f>
        <v>0</v>
      </c>
      <c r="E6173">
        <f t="shared" si="96"/>
        <v>0</v>
      </c>
    </row>
    <row r="6174" spans="1:5" x14ac:dyDescent="0.25">
      <c r="A6174">
        <v>17600</v>
      </c>
      <c r="B6174">
        <v>477</v>
      </c>
      <c r="C6174">
        <v>1</v>
      </c>
      <c r="D6174">
        <f>IF(B6174&lt;$H$4,0,IF(A6173=A6174,D6173+1-C6174,1-C6174))</f>
        <v>0</v>
      </c>
      <c r="E6174">
        <f t="shared" si="96"/>
        <v>0</v>
      </c>
    </row>
    <row r="6175" spans="1:5" x14ac:dyDescent="0.25">
      <c r="A6175">
        <v>17600</v>
      </c>
      <c r="B6175">
        <v>477</v>
      </c>
      <c r="C6175">
        <v>1</v>
      </c>
      <c r="D6175">
        <f>IF(B6175&lt;$H$4,0,IF(A6174=A6175,D6174+1-C6175,1-C6175))</f>
        <v>0</v>
      </c>
      <c r="E6175">
        <f t="shared" si="96"/>
        <v>0</v>
      </c>
    </row>
    <row r="6176" spans="1:5" x14ac:dyDescent="0.25">
      <c r="A6176">
        <v>17600</v>
      </c>
      <c r="B6176">
        <v>477</v>
      </c>
      <c r="C6176">
        <v>1</v>
      </c>
      <c r="D6176">
        <f>IF(B6176&lt;$H$4,0,IF(A6175=A6176,D6175+1-C6176,1-C6176))</f>
        <v>0</v>
      </c>
      <c r="E6176">
        <f t="shared" si="96"/>
        <v>0</v>
      </c>
    </row>
    <row r="6177" spans="1:5" x14ac:dyDescent="0.25">
      <c r="A6177">
        <v>17600</v>
      </c>
      <c r="B6177">
        <v>477</v>
      </c>
      <c r="C6177">
        <v>1</v>
      </c>
      <c r="D6177">
        <f>IF(B6177&lt;$H$4,0,IF(A6176=A6177,D6176+1-C6177,1-C6177))</f>
        <v>0</v>
      </c>
      <c r="E6177">
        <f t="shared" si="96"/>
        <v>0</v>
      </c>
    </row>
    <row r="6178" spans="1:5" x14ac:dyDescent="0.25">
      <c r="A6178">
        <v>17600</v>
      </c>
      <c r="B6178">
        <v>477</v>
      </c>
      <c r="C6178">
        <v>1</v>
      </c>
      <c r="D6178">
        <f>IF(B6178&lt;$H$4,0,IF(A6177=A6178,D6177+1-C6178,1-C6178))</f>
        <v>0</v>
      </c>
      <c r="E6178">
        <f t="shared" si="96"/>
        <v>0</v>
      </c>
    </row>
    <row r="6179" spans="1:5" x14ac:dyDescent="0.25">
      <c r="A6179">
        <v>17600</v>
      </c>
      <c r="B6179">
        <v>477</v>
      </c>
      <c r="C6179">
        <v>1</v>
      </c>
      <c r="D6179">
        <f>IF(B6179&lt;$H$4,0,IF(A6178=A6179,D6178+1-C6179,1-C6179))</f>
        <v>0</v>
      </c>
      <c r="E6179">
        <f t="shared" si="96"/>
        <v>0</v>
      </c>
    </row>
    <row r="6180" spans="1:5" x14ac:dyDescent="0.25">
      <c r="A6180">
        <v>17600</v>
      </c>
      <c r="B6180">
        <v>477</v>
      </c>
      <c r="C6180">
        <v>1</v>
      </c>
      <c r="D6180">
        <f>IF(B6180&lt;$H$4,0,IF(A6179=A6180,D6179+1-C6180,1-C6180))</f>
        <v>0</v>
      </c>
      <c r="E6180">
        <f t="shared" si="96"/>
        <v>0</v>
      </c>
    </row>
    <row r="6181" spans="1:5" x14ac:dyDescent="0.25">
      <c r="A6181">
        <v>17600</v>
      </c>
      <c r="B6181">
        <v>477</v>
      </c>
      <c r="C6181">
        <v>1</v>
      </c>
      <c r="D6181">
        <f>IF(B6181&lt;$H$4,0,IF(A6180=A6181,D6180+1-C6181,1-C6181))</f>
        <v>0</v>
      </c>
      <c r="E6181">
        <f t="shared" si="96"/>
        <v>0</v>
      </c>
    </row>
    <row r="6182" spans="1:5" x14ac:dyDescent="0.25">
      <c r="A6182">
        <v>17600</v>
      </c>
      <c r="B6182">
        <v>477</v>
      </c>
      <c r="C6182">
        <v>1</v>
      </c>
      <c r="D6182">
        <f>IF(B6182&lt;$H$4,0,IF(A6181=A6182,D6181+1-C6182,1-C6182))</f>
        <v>0</v>
      </c>
      <c r="E6182">
        <f t="shared" si="96"/>
        <v>0</v>
      </c>
    </row>
    <row r="6183" spans="1:5" x14ac:dyDescent="0.25">
      <c r="A6183">
        <v>17600</v>
      </c>
      <c r="B6183">
        <v>477</v>
      </c>
      <c r="C6183">
        <v>1</v>
      </c>
      <c r="D6183">
        <f>IF(B6183&lt;$H$4,0,IF(A6182=A6183,D6182+1-C6183,1-C6183))</f>
        <v>0</v>
      </c>
      <c r="E6183">
        <f t="shared" si="96"/>
        <v>0</v>
      </c>
    </row>
    <row r="6184" spans="1:5" x14ac:dyDescent="0.25">
      <c r="A6184">
        <v>17600</v>
      </c>
      <c r="B6184">
        <v>477</v>
      </c>
      <c r="C6184">
        <v>1</v>
      </c>
      <c r="D6184">
        <f>IF(B6184&lt;$H$4,0,IF(A6183=A6184,D6183+1-C6184,1-C6184))</f>
        <v>0</v>
      </c>
      <c r="E6184">
        <f t="shared" si="96"/>
        <v>0</v>
      </c>
    </row>
    <row r="6185" spans="1:5" x14ac:dyDescent="0.25">
      <c r="A6185">
        <v>17600</v>
      </c>
      <c r="B6185">
        <v>477</v>
      </c>
      <c r="C6185">
        <v>1</v>
      </c>
      <c r="D6185">
        <f>IF(B6185&lt;$H$4,0,IF(A6184=A6185,D6184+1-C6185,1-C6185))</f>
        <v>0</v>
      </c>
      <c r="E6185">
        <f t="shared" si="96"/>
        <v>0</v>
      </c>
    </row>
    <row r="6186" spans="1:5" x14ac:dyDescent="0.25">
      <c r="A6186">
        <v>17600</v>
      </c>
      <c r="B6186">
        <v>477</v>
      </c>
      <c r="C6186">
        <v>1</v>
      </c>
      <c r="D6186">
        <f>IF(B6186&lt;$H$4,0,IF(A6185=A6186,D6185+1-C6186,1-C6186))</f>
        <v>0</v>
      </c>
      <c r="E6186">
        <f t="shared" si="96"/>
        <v>0</v>
      </c>
    </row>
    <row r="6187" spans="1:5" x14ac:dyDescent="0.25">
      <c r="A6187">
        <v>17600</v>
      </c>
      <c r="B6187">
        <v>477</v>
      </c>
      <c r="C6187">
        <v>1</v>
      </c>
      <c r="D6187">
        <f>IF(B6187&lt;$H$4,0,IF(A6186=A6187,D6186+1-C6187,1-C6187))</f>
        <v>0</v>
      </c>
      <c r="E6187">
        <f t="shared" si="96"/>
        <v>0</v>
      </c>
    </row>
    <row r="6188" spans="1:5" x14ac:dyDescent="0.25">
      <c r="A6188">
        <v>17600</v>
      </c>
      <c r="B6188">
        <v>477</v>
      </c>
      <c r="C6188">
        <v>1</v>
      </c>
      <c r="D6188">
        <f>IF(B6188&lt;$H$4,0,IF(A6187=A6188,D6187+1-C6188,1-C6188))</f>
        <v>0</v>
      </c>
      <c r="E6188">
        <f t="shared" si="96"/>
        <v>0</v>
      </c>
    </row>
    <row r="6189" spans="1:5" x14ac:dyDescent="0.25">
      <c r="A6189">
        <v>17600</v>
      </c>
      <c r="B6189">
        <v>477</v>
      </c>
      <c r="C6189">
        <v>1</v>
      </c>
      <c r="D6189">
        <f>IF(B6189&lt;$H$4,0,IF(A6188=A6189,D6188+1-C6189,1-C6189))</f>
        <v>0</v>
      </c>
      <c r="E6189">
        <f t="shared" si="96"/>
        <v>0</v>
      </c>
    </row>
    <row r="6190" spans="1:5" x14ac:dyDescent="0.25">
      <c r="A6190">
        <v>17600</v>
      </c>
      <c r="B6190">
        <v>477</v>
      </c>
      <c r="C6190">
        <v>1</v>
      </c>
      <c r="D6190">
        <f>IF(B6190&lt;$H$4,0,IF(A6189=A6190,D6189+1-C6190,1-C6190))</f>
        <v>0</v>
      </c>
      <c r="E6190">
        <f t="shared" si="96"/>
        <v>0</v>
      </c>
    </row>
    <row r="6191" spans="1:5" x14ac:dyDescent="0.25">
      <c r="A6191">
        <v>17600</v>
      </c>
      <c r="B6191">
        <v>477</v>
      </c>
      <c r="C6191">
        <v>1</v>
      </c>
      <c r="D6191">
        <f>IF(B6191&lt;$H$4,0,IF(A6190=A6191,D6190+1-C6191,1-C6191))</f>
        <v>0</v>
      </c>
      <c r="E6191">
        <f t="shared" si="96"/>
        <v>0</v>
      </c>
    </row>
    <row r="6192" spans="1:5" x14ac:dyDescent="0.25">
      <c r="A6192">
        <v>17600</v>
      </c>
      <c r="B6192">
        <v>477</v>
      </c>
      <c r="C6192">
        <v>1</v>
      </c>
      <c r="D6192">
        <f>IF(B6192&lt;$H$4,0,IF(A6191=A6192,D6191+1-C6192,1-C6192))</f>
        <v>0</v>
      </c>
      <c r="E6192">
        <f t="shared" si="96"/>
        <v>0</v>
      </c>
    </row>
    <row r="6193" spans="1:5" x14ac:dyDescent="0.25">
      <c r="A6193">
        <v>17600</v>
      </c>
      <c r="B6193">
        <v>477</v>
      </c>
      <c r="C6193">
        <v>1</v>
      </c>
      <c r="D6193">
        <f>IF(B6193&lt;$H$4,0,IF(A6192=A6193,D6192+1-C6193,1-C6193))</f>
        <v>0</v>
      </c>
      <c r="E6193">
        <f t="shared" si="96"/>
        <v>0</v>
      </c>
    </row>
    <row r="6194" spans="1:5" x14ac:dyDescent="0.25">
      <c r="A6194">
        <v>17600</v>
      </c>
      <c r="B6194">
        <v>477</v>
      </c>
      <c r="C6194">
        <v>1</v>
      </c>
      <c r="D6194">
        <f>IF(B6194&lt;$H$4,0,IF(A6193=A6194,D6193+1-C6194,1-C6194))</f>
        <v>0</v>
      </c>
      <c r="E6194">
        <f t="shared" si="96"/>
        <v>0</v>
      </c>
    </row>
    <row r="6195" spans="1:5" x14ac:dyDescent="0.25">
      <c r="A6195">
        <v>17600</v>
      </c>
      <c r="B6195">
        <v>477</v>
      </c>
      <c r="C6195">
        <v>1</v>
      </c>
      <c r="D6195">
        <f>IF(B6195&lt;$H$4,0,IF(A6194=A6195,D6194+1-C6195,1-C6195))</f>
        <v>0</v>
      </c>
      <c r="E6195">
        <f t="shared" si="96"/>
        <v>0</v>
      </c>
    </row>
    <row r="6196" spans="1:5" x14ac:dyDescent="0.25">
      <c r="A6196">
        <v>17600</v>
      </c>
      <c r="B6196">
        <v>477</v>
      </c>
      <c r="C6196">
        <v>1</v>
      </c>
      <c r="D6196">
        <f>IF(B6196&lt;$H$4,0,IF(A6195=A6196,D6195+1-C6196,1-C6196))</f>
        <v>0</v>
      </c>
      <c r="E6196">
        <f t="shared" si="96"/>
        <v>0</v>
      </c>
    </row>
    <row r="6197" spans="1:5" x14ac:dyDescent="0.25">
      <c r="A6197">
        <v>17600</v>
      </c>
      <c r="B6197">
        <v>477</v>
      </c>
      <c r="C6197">
        <v>1</v>
      </c>
      <c r="D6197">
        <f>IF(B6197&lt;$H$4,0,IF(A6196=A6197,D6196+1-C6197,1-C6197))</f>
        <v>0</v>
      </c>
      <c r="E6197">
        <f t="shared" si="96"/>
        <v>0</v>
      </c>
    </row>
    <row r="6198" spans="1:5" x14ac:dyDescent="0.25">
      <c r="A6198">
        <v>17600</v>
      </c>
      <c r="B6198">
        <v>477</v>
      </c>
      <c r="C6198">
        <v>1</v>
      </c>
      <c r="D6198">
        <f>IF(B6198&lt;$H$4,0,IF(A6197=A6198,D6197+1-C6198,1-C6198))</f>
        <v>0</v>
      </c>
      <c r="E6198">
        <f t="shared" si="96"/>
        <v>0</v>
      </c>
    </row>
    <row r="6199" spans="1:5" x14ac:dyDescent="0.25">
      <c r="A6199">
        <v>17600</v>
      </c>
      <c r="B6199">
        <v>477</v>
      </c>
      <c r="C6199">
        <v>1</v>
      </c>
      <c r="D6199">
        <f>IF(B6199&lt;$H$4,0,IF(A6198=A6199,D6198+1-C6199,1-C6199))</f>
        <v>0</v>
      </c>
      <c r="E6199">
        <f t="shared" si="96"/>
        <v>0</v>
      </c>
    </row>
    <row r="6200" spans="1:5" x14ac:dyDescent="0.25">
      <c r="A6200">
        <v>28500</v>
      </c>
      <c r="B6200">
        <v>476</v>
      </c>
      <c r="C6200">
        <v>0</v>
      </c>
      <c r="D6200">
        <f>IF(B6200&lt;$H$4,0,IF(A6199=A6200,D6199+1-C6200,1-C6200))</f>
        <v>0</v>
      </c>
      <c r="E6200">
        <f t="shared" si="96"/>
        <v>0</v>
      </c>
    </row>
    <row r="6201" spans="1:5" x14ac:dyDescent="0.25">
      <c r="A6201">
        <v>28500</v>
      </c>
      <c r="B6201">
        <v>476</v>
      </c>
      <c r="C6201">
        <v>0</v>
      </c>
      <c r="D6201">
        <f>IF(B6201&lt;$H$4,0,IF(A6200=A6201,D6200+1-C6201,1-C6201))</f>
        <v>0</v>
      </c>
      <c r="E6201">
        <f t="shared" si="96"/>
        <v>0</v>
      </c>
    </row>
    <row r="6202" spans="1:5" x14ac:dyDescent="0.25">
      <c r="A6202">
        <v>28500</v>
      </c>
      <c r="B6202">
        <v>476</v>
      </c>
      <c r="C6202">
        <v>0</v>
      </c>
      <c r="D6202">
        <f>IF(B6202&lt;$H$4,0,IF(A6201=A6202,D6201+1-C6202,1-C6202))</f>
        <v>0</v>
      </c>
      <c r="E6202">
        <f t="shared" si="96"/>
        <v>0</v>
      </c>
    </row>
    <row r="6203" spans="1:5" x14ac:dyDescent="0.25">
      <c r="A6203">
        <v>28500</v>
      </c>
      <c r="B6203">
        <v>476</v>
      </c>
      <c r="C6203">
        <v>0</v>
      </c>
      <c r="D6203">
        <f>IF(B6203&lt;$H$4,0,IF(A6202=A6203,D6202+1-C6203,1-C6203))</f>
        <v>0</v>
      </c>
      <c r="E6203">
        <f t="shared" si="96"/>
        <v>0</v>
      </c>
    </row>
    <row r="6204" spans="1:5" x14ac:dyDescent="0.25">
      <c r="A6204">
        <v>28500</v>
      </c>
      <c r="B6204">
        <v>476</v>
      </c>
      <c r="C6204">
        <v>0</v>
      </c>
      <c r="D6204">
        <f>IF(B6204&lt;$H$4,0,IF(A6203=A6204,D6203+1-C6204,1-C6204))</f>
        <v>0</v>
      </c>
      <c r="E6204">
        <f t="shared" si="96"/>
        <v>0</v>
      </c>
    </row>
    <row r="6205" spans="1:5" x14ac:dyDescent="0.25">
      <c r="A6205">
        <v>28500</v>
      </c>
      <c r="B6205">
        <v>476</v>
      </c>
      <c r="C6205">
        <v>0</v>
      </c>
      <c r="D6205">
        <f>IF(B6205&lt;$H$4,0,IF(A6204=A6205,D6204+1-C6205,1-C6205))</f>
        <v>0</v>
      </c>
      <c r="E6205">
        <f t="shared" si="96"/>
        <v>0</v>
      </c>
    </row>
    <row r="6206" spans="1:5" x14ac:dyDescent="0.25">
      <c r="A6206">
        <v>28500</v>
      </c>
      <c r="B6206">
        <v>476</v>
      </c>
      <c r="C6206">
        <v>0</v>
      </c>
      <c r="D6206">
        <f>IF(B6206&lt;$H$4,0,IF(A6205=A6206,D6205+1-C6206,1-C6206))</f>
        <v>0</v>
      </c>
      <c r="E6206">
        <f t="shared" si="96"/>
        <v>0</v>
      </c>
    </row>
    <row r="6207" spans="1:5" x14ac:dyDescent="0.25">
      <c r="A6207">
        <v>28500</v>
      </c>
      <c r="B6207">
        <v>476</v>
      </c>
      <c r="C6207">
        <v>0</v>
      </c>
      <c r="D6207">
        <f>IF(B6207&lt;$H$4,0,IF(A6206=A6207,D6206+1-C6207,1-C6207))</f>
        <v>0</v>
      </c>
      <c r="E6207">
        <f t="shared" si="96"/>
        <v>0</v>
      </c>
    </row>
    <row r="6208" spans="1:5" x14ac:dyDescent="0.25">
      <c r="A6208">
        <v>28500</v>
      </c>
      <c r="B6208">
        <v>476</v>
      </c>
      <c r="C6208">
        <v>0</v>
      </c>
      <c r="D6208">
        <f>IF(B6208&lt;$H$4,0,IF(A6207=A6208,D6207+1-C6208,1-C6208))</f>
        <v>0</v>
      </c>
      <c r="E6208">
        <f t="shared" si="96"/>
        <v>0</v>
      </c>
    </row>
    <row r="6209" spans="1:5" x14ac:dyDescent="0.25">
      <c r="A6209">
        <v>28500</v>
      </c>
      <c r="B6209">
        <v>476</v>
      </c>
      <c r="C6209">
        <v>0</v>
      </c>
      <c r="D6209">
        <f>IF(B6209&lt;$H$4,0,IF(A6208=A6209,D6208+1-C6209,1-C6209))</f>
        <v>0</v>
      </c>
      <c r="E6209">
        <f t="shared" si="96"/>
        <v>0</v>
      </c>
    </row>
    <row r="6210" spans="1:5" x14ac:dyDescent="0.25">
      <c r="A6210">
        <v>28500</v>
      </c>
      <c r="B6210">
        <v>476</v>
      </c>
      <c r="C6210">
        <v>0</v>
      </c>
      <c r="D6210">
        <f>IF(B6210&lt;$H$4,0,IF(A6209=A6210,D6209+1-C6210,1-C6210))</f>
        <v>0</v>
      </c>
      <c r="E6210">
        <f t="shared" si="96"/>
        <v>0</v>
      </c>
    </row>
    <row r="6211" spans="1:5" x14ac:dyDescent="0.25">
      <c r="A6211">
        <v>28500</v>
      </c>
      <c r="B6211">
        <v>476</v>
      </c>
      <c r="C6211">
        <v>0</v>
      </c>
      <c r="D6211">
        <f>IF(B6211&lt;$H$4,0,IF(A6210=A6211,D6210+1-C6211,1-C6211))</f>
        <v>0</v>
      </c>
      <c r="E6211">
        <f t="shared" ref="E6211:E6274" si="97">IF(D6211=$H$5,B6211,0)</f>
        <v>0</v>
      </c>
    </row>
    <row r="6212" spans="1:5" x14ac:dyDescent="0.25">
      <c r="A6212">
        <v>28500</v>
      </c>
      <c r="B6212">
        <v>476</v>
      </c>
      <c r="C6212">
        <v>0</v>
      </c>
      <c r="D6212">
        <f>IF(B6212&lt;$H$4,0,IF(A6211=A6212,D6211+1-C6212,1-C6212))</f>
        <v>0</v>
      </c>
      <c r="E6212">
        <f t="shared" si="97"/>
        <v>0</v>
      </c>
    </row>
    <row r="6213" spans="1:5" x14ac:dyDescent="0.25">
      <c r="A6213">
        <v>28500</v>
      </c>
      <c r="B6213">
        <v>476</v>
      </c>
      <c r="C6213">
        <v>0</v>
      </c>
      <c r="D6213">
        <f>IF(B6213&lt;$H$4,0,IF(A6212=A6213,D6212+1-C6213,1-C6213))</f>
        <v>0</v>
      </c>
      <c r="E6213">
        <f t="shared" si="97"/>
        <v>0</v>
      </c>
    </row>
    <row r="6214" spans="1:5" x14ac:dyDescent="0.25">
      <c r="A6214">
        <v>28500</v>
      </c>
      <c r="B6214">
        <v>476</v>
      </c>
      <c r="C6214">
        <v>0</v>
      </c>
      <c r="D6214">
        <f>IF(B6214&lt;$H$4,0,IF(A6213=A6214,D6213+1-C6214,1-C6214))</f>
        <v>0</v>
      </c>
      <c r="E6214">
        <f t="shared" si="97"/>
        <v>0</v>
      </c>
    </row>
    <row r="6215" spans="1:5" x14ac:dyDescent="0.25">
      <c r="A6215">
        <v>28500</v>
      </c>
      <c r="B6215">
        <v>476</v>
      </c>
      <c r="C6215">
        <v>0</v>
      </c>
      <c r="D6215">
        <f>IF(B6215&lt;$H$4,0,IF(A6214=A6215,D6214+1-C6215,1-C6215))</f>
        <v>0</v>
      </c>
      <c r="E6215">
        <f t="shared" si="97"/>
        <v>0</v>
      </c>
    </row>
    <row r="6216" spans="1:5" x14ac:dyDescent="0.25">
      <c r="A6216">
        <v>28500</v>
      </c>
      <c r="B6216">
        <v>476</v>
      </c>
      <c r="C6216">
        <v>0</v>
      </c>
      <c r="D6216">
        <f>IF(B6216&lt;$H$4,0,IF(A6215=A6216,D6215+1-C6216,1-C6216))</f>
        <v>0</v>
      </c>
      <c r="E6216">
        <f t="shared" si="97"/>
        <v>0</v>
      </c>
    </row>
    <row r="6217" spans="1:5" x14ac:dyDescent="0.25">
      <c r="A6217">
        <v>28500</v>
      </c>
      <c r="B6217">
        <v>476</v>
      </c>
      <c r="C6217">
        <v>0</v>
      </c>
      <c r="D6217">
        <f>IF(B6217&lt;$H$4,0,IF(A6216=A6217,D6216+1-C6217,1-C6217))</f>
        <v>0</v>
      </c>
      <c r="E6217">
        <f t="shared" si="97"/>
        <v>0</v>
      </c>
    </row>
    <row r="6218" spans="1:5" x14ac:dyDescent="0.25">
      <c r="A6218">
        <v>28500</v>
      </c>
      <c r="B6218">
        <v>476</v>
      </c>
      <c r="C6218">
        <v>0</v>
      </c>
      <c r="D6218">
        <f>IF(B6218&lt;$H$4,0,IF(A6217=A6218,D6217+1-C6218,1-C6218))</f>
        <v>0</v>
      </c>
      <c r="E6218">
        <f t="shared" si="97"/>
        <v>0</v>
      </c>
    </row>
    <row r="6219" spans="1:5" x14ac:dyDescent="0.25">
      <c r="A6219">
        <v>28500</v>
      </c>
      <c r="B6219">
        <v>476</v>
      </c>
      <c r="C6219">
        <v>1</v>
      </c>
      <c r="D6219">
        <f>IF(B6219&lt;$H$4,0,IF(A6218=A6219,D6218+1-C6219,1-C6219))</f>
        <v>0</v>
      </c>
      <c r="E6219">
        <f t="shared" si="97"/>
        <v>0</v>
      </c>
    </row>
    <row r="6220" spans="1:5" x14ac:dyDescent="0.25">
      <c r="A6220">
        <v>28500</v>
      </c>
      <c r="B6220">
        <v>476</v>
      </c>
      <c r="C6220">
        <v>1</v>
      </c>
      <c r="D6220">
        <f>IF(B6220&lt;$H$4,0,IF(A6219=A6220,D6219+1-C6220,1-C6220))</f>
        <v>0</v>
      </c>
      <c r="E6220">
        <f t="shared" si="97"/>
        <v>0</v>
      </c>
    </row>
    <row r="6221" spans="1:5" x14ac:dyDescent="0.25">
      <c r="A6221">
        <v>28500</v>
      </c>
      <c r="B6221">
        <v>476</v>
      </c>
      <c r="C6221">
        <v>1</v>
      </c>
      <c r="D6221">
        <f>IF(B6221&lt;$H$4,0,IF(A6220=A6221,D6220+1-C6221,1-C6221))</f>
        <v>0</v>
      </c>
      <c r="E6221">
        <f t="shared" si="97"/>
        <v>0</v>
      </c>
    </row>
    <row r="6222" spans="1:5" x14ac:dyDescent="0.25">
      <c r="A6222">
        <v>28500</v>
      </c>
      <c r="B6222">
        <v>476</v>
      </c>
      <c r="C6222">
        <v>1</v>
      </c>
      <c r="D6222">
        <f>IF(B6222&lt;$H$4,0,IF(A6221=A6222,D6221+1-C6222,1-C6222))</f>
        <v>0</v>
      </c>
      <c r="E6222">
        <f t="shared" si="97"/>
        <v>0</v>
      </c>
    </row>
    <row r="6223" spans="1:5" x14ac:dyDescent="0.25">
      <c r="A6223">
        <v>28500</v>
      </c>
      <c r="B6223">
        <v>476</v>
      </c>
      <c r="C6223">
        <v>1</v>
      </c>
      <c r="D6223">
        <f>IF(B6223&lt;$H$4,0,IF(A6222=A6223,D6222+1-C6223,1-C6223))</f>
        <v>0</v>
      </c>
      <c r="E6223">
        <f t="shared" si="97"/>
        <v>0</v>
      </c>
    </row>
    <row r="6224" spans="1:5" x14ac:dyDescent="0.25">
      <c r="A6224">
        <v>28500</v>
      </c>
      <c r="B6224">
        <v>476</v>
      </c>
      <c r="C6224">
        <v>1</v>
      </c>
      <c r="D6224">
        <f>IF(B6224&lt;$H$4,0,IF(A6223=A6224,D6223+1-C6224,1-C6224))</f>
        <v>0</v>
      </c>
      <c r="E6224">
        <f t="shared" si="97"/>
        <v>0</v>
      </c>
    </row>
    <row r="6225" spans="1:5" x14ac:dyDescent="0.25">
      <c r="A6225">
        <v>28500</v>
      </c>
      <c r="B6225">
        <v>476</v>
      </c>
      <c r="C6225">
        <v>1</v>
      </c>
      <c r="D6225">
        <f>IF(B6225&lt;$H$4,0,IF(A6224=A6225,D6224+1-C6225,1-C6225))</f>
        <v>0</v>
      </c>
      <c r="E6225">
        <f t="shared" si="97"/>
        <v>0</v>
      </c>
    </row>
    <row r="6226" spans="1:5" x14ac:dyDescent="0.25">
      <c r="A6226">
        <v>28500</v>
      </c>
      <c r="B6226">
        <v>476</v>
      </c>
      <c r="C6226">
        <v>1</v>
      </c>
      <c r="D6226">
        <f>IF(B6226&lt;$H$4,0,IF(A6225=A6226,D6225+1-C6226,1-C6226))</f>
        <v>0</v>
      </c>
      <c r="E6226">
        <f t="shared" si="97"/>
        <v>0</v>
      </c>
    </row>
    <row r="6227" spans="1:5" x14ac:dyDescent="0.25">
      <c r="A6227">
        <v>28500</v>
      </c>
      <c r="B6227">
        <v>476</v>
      </c>
      <c r="C6227">
        <v>1</v>
      </c>
      <c r="D6227">
        <f>IF(B6227&lt;$H$4,0,IF(A6226=A6227,D6226+1-C6227,1-C6227))</f>
        <v>0</v>
      </c>
      <c r="E6227">
        <f t="shared" si="97"/>
        <v>0</v>
      </c>
    </row>
    <row r="6228" spans="1:5" x14ac:dyDescent="0.25">
      <c r="A6228">
        <v>28500</v>
      </c>
      <c r="B6228">
        <v>476</v>
      </c>
      <c r="C6228">
        <v>1</v>
      </c>
      <c r="D6228">
        <f>IF(B6228&lt;$H$4,0,IF(A6227=A6228,D6227+1-C6228,1-C6228))</f>
        <v>0</v>
      </c>
      <c r="E6228">
        <f t="shared" si="97"/>
        <v>0</v>
      </c>
    </row>
    <row r="6229" spans="1:5" x14ac:dyDescent="0.25">
      <c r="A6229">
        <v>28500</v>
      </c>
      <c r="B6229">
        <v>476</v>
      </c>
      <c r="C6229">
        <v>1</v>
      </c>
      <c r="D6229">
        <f>IF(B6229&lt;$H$4,0,IF(A6228=A6229,D6228+1-C6229,1-C6229))</f>
        <v>0</v>
      </c>
      <c r="E6229">
        <f t="shared" si="97"/>
        <v>0</v>
      </c>
    </row>
    <row r="6230" spans="1:5" x14ac:dyDescent="0.25">
      <c r="A6230">
        <v>28500</v>
      </c>
      <c r="B6230">
        <v>476</v>
      </c>
      <c r="C6230">
        <v>1</v>
      </c>
      <c r="D6230">
        <f>IF(B6230&lt;$H$4,0,IF(A6229=A6230,D6229+1-C6230,1-C6230))</f>
        <v>0</v>
      </c>
      <c r="E6230">
        <f t="shared" si="97"/>
        <v>0</v>
      </c>
    </row>
    <row r="6231" spans="1:5" x14ac:dyDescent="0.25">
      <c r="A6231">
        <v>28500</v>
      </c>
      <c r="B6231">
        <v>476</v>
      </c>
      <c r="C6231">
        <v>1</v>
      </c>
      <c r="D6231">
        <f>IF(B6231&lt;$H$4,0,IF(A6230=A6231,D6230+1-C6231,1-C6231))</f>
        <v>0</v>
      </c>
      <c r="E6231">
        <f t="shared" si="97"/>
        <v>0</v>
      </c>
    </row>
    <row r="6232" spans="1:5" x14ac:dyDescent="0.25">
      <c r="A6232">
        <v>28500</v>
      </c>
      <c r="B6232">
        <v>476</v>
      </c>
      <c r="C6232">
        <v>1</v>
      </c>
      <c r="D6232">
        <f>IF(B6232&lt;$H$4,0,IF(A6231=A6232,D6231+1-C6232,1-C6232))</f>
        <v>0</v>
      </c>
      <c r="E6232">
        <f t="shared" si="97"/>
        <v>0</v>
      </c>
    </row>
    <row r="6233" spans="1:5" x14ac:dyDescent="0.25">
      <c r="A6233">
        <v>28500</v>
      </c>
      <c r="B6233">
        <v>476</v>
      </c>
      <c r="C6233">
        <v>1</v>
      </c>
      <c r="D6233">
        <f>IF(B6233&lt;$H$4,0,IF(A6232=A6233,D6232+1-C6233,1-C6233))</f>
        <v>0</v>
      </c>
      <c r="E6233">
        <f t="shared" si="97"/>
        <v>0</v>
      </c>
    </row>
    <row r="6234" spans="1:5" x14ac:dyDescent="0.25">
      <c r="A6234">
        <v>28500</v>
      </c>
      <c r="B6234">
        <v>476</v>
      </c>
      <c r="C6234">
        <v>1</v>
      </c>
      <c r="D6234">
        <f>IF(B6234&lt;$H$4,0,IF(A6233=A6234,D6233+1-C6234,1-C6234))</f>
        <v>0</v>
      </c>
      <c r="E6234">
        <f t="shared" si="97"/>
        <v>0</v>
      </c>
    </row>
    <row r="6235" spans="1:5" x14ac:dyDescent="0.25">
      <c r="A6235">
        <v>28500</v>
      </c>
      <c r="B6235">
        <v>476</v>
      </c>
      <c r="C6235">
        <v>1</v>
      </c>
      <c r="D6235">
        <f>IF(B6235&lt;$H$4,0,IF(A6234=A6235,D6234+1-C6235,1-C6235))</f>
        <v>0</v>
      </c>
      <c r="E6235">
        <f t="shared" si="97"/>
        <v>0</v>
      </c>
    </row>
    <row r="6236" spans="1:5" x14ac:dyDescent="0.25">
      <c r="A6236">
        <v>28500</v>
      </c>
      <c r="B6236">
        <v>476</v>
      </c>
      <c r="C6236">
        <v>1</v>
      </c>
      <c r="D6236">
        <f>IF(B6236&lt;$H$4,0,IF(A6235=A6236,D6235+1-C6236,1-C6236))</f>
        <v>0</v>
      </c>
      <c r="E6236">
        <f t="shared" si="97"/>
        <v>0</v>
      </c>
    </row>
    <row r="6237" spans="1:5" x14ac:dyDescent="0.25">
      <c r="A6237">
        <v>28500</v>
      </c>
      <c r="B6237">
        <v>476</v>
      </c>
      <c r="C6237">
        <v>1</v>
      </c>
      <c r="D6237">
        <f>IF(B6237&lt;$H$4,0,IF(A6236=A6237,D6236+1-C6237,1-C6237))</f>
        <v>0</v>
      </c>
      <c r="E6237">
        <f t="shared" si="97"/>
        <v>0</v>
      </c>
    </row>
    <row r="6238" spans="1:5" x14ac:dyDescent="0.25">
      <c r="A6238">
        <v>28500</v>
      </c>
      <c r="B6238">
        <v>476</v>
      </c>
      <c r="C6238">
        <v>1</v>
      </c>
      <c r="D6238">
        <f>IF(B6238&lt;$H$4,0,IF(A6237=A6238,D6237+1-C6238,1-C6238))</f>
        <v>0</v>
      </c>
      <c r="E6238">
        <f t="shared" si="97"/>
        <v>0</v>
      </c>
    </row>
    <row r="6239" spans="1:5" x14ac:dyDescent="0.25">
      <c r="A6239">
        <v>28500</v>
      </c>
      <c r="B6239">
        <v>476</v>
      </c>
      <c r="C6239">
        <v>1</v>
      </c>
      <c r="D6239">
        <f>IF(B6239&lt;$H$4,0,IF(A6238=A6239,D6238+1-C6239,1-C6239))</f>
        <v>0</v>
      </c>
      <c r="E6239">
        <f t="shared" si="97"/>
        <v>0</v>
      </c>
    </row>
    <row r="6240" spans="1:5" x14ac:dyDescent="0.25">
      <c r="A6240">
        <v>28500</v>
      </c>
      <c r="B6240">
        <v>476</v>
      </c>
      <c r="C6240">
        <v>1</v>
      </c>
      <c r="D6240">
        <f>IF(B6240&lt;$H$4,0,IF(A6239=A6240,D6239+1-C6240,1-C6240))</f>
        <v>0</v>
      </c>
      <c r="E6240">
        <f t="shared" si="97"/>
        <v>0</v>
      </c>
    </row>
    <row r="6241" spans="1:5" x14ac:dyDescent="0.25">
      <c r="A6241">
        <v>12800</v>
      </c>
      <c r="B6241">
        <v>469</v>
      </c>
      <c r="C6241">
        <v>0</v>
      </c>
      <c r="D6241">
        <f>IF(B6241&lt;$H$4,0,IF(A6240=A6241,D6240+1-C6241,1-C6241))</f>
        <v>0</v>
      </c>
      <c r="E6241">
        <f t="shared" si="97"/>
        <v>0</v>
      </c>
    </row>
    <row r="6242" spans="1:5" x14ac:dyDescent="0.25">
      <c r="A6242">
        <v>12800</v>
      </c>
      <c r="B6242">
        <v>469</v>
      </c>
      <c r="C6242">
        <v>0</v>
      </c>
      <c r="D6242">
        <f>IF(B6242&lt;$H$4,0,IF(A6241=A6242,D6241+1-C6242,1-C6242))</f>
        <v>0</v>
      </c>
      <c r="E6242">
        <f t="shared" si="97"/>
        <v>0</v>
      </c>
    </row>
    <row r="6243" spans="1:5" x14ac:dyDescent="0.25">
      <c r="A6243">
        <v>12800</v>
      </c>
      <c r="B6243">
        <v>469</v>
      </c>
      <c r="C6243">
        <v>0</v>
      </c>
      <c r="D6243">
        <f>IF(B6243&lt;$H$4,0,IF(A6242=A6243,D6242+1-C6243,1-C6243))</f>
        <v>0</v>
      </c>
      <c r="E6243">
        <f t="shared" si="97"/>
        <v>0</v>
      </c>
    </row>
    <row r="6244" spans="1:5" x14ac:dyDescent="0.25">
      <c r="A6244">
        <v>12800</v>
      </c>
      <c r="B6244">
        <v>469</v>
      </c>
      <c r="C6244">
        <v>0</v>
      </c>
      <c r="D6244">
        <f>IF(B6244&lt;$H$4,0,IF(A6243=A6244,D6243+1-C6244,1-C6244))</f>
        <v>0</v>
      </c>
      <c r="E6244">
        <f t="shared" si="97"/>
        <v>0</v>
      </c>
    </row>
    <row r="6245" spans="1:5" x14ac:dyDescent="0.25">
      <c r="A6245">
        <v>12800</v>
      </c>
      <c r="B6245">
        <v>469</v>
      </c>
      <c r="C6245">
        <v>0</v>
      </c>
      <c r="D6245">
        <f>IF(B6245&lt;$H$4,0,IF(A6244=A6245,D6244+1-C6245,1-C6245))</f>
        <v>0</v>
      </c>
      <c r="E6245">
        <f t="shared" si="97"/>
        <v>0</v>
      </c>
    </row>
    <row r="6246" spans="1:5" x14ac:dyDescent="0.25">
      <c r="A6246">
        <v>12800</v>
      </c>
      <c r="B6246">
        <v>469</v>
      </c>
      <c r="C6246">
        <v>0</v>
      </c>
      <c r="D6246">
        <f>IF(B6246&lt;$H$4,0,IF(A6245=A6246,D6245+1-C6246,1-C6246))</f>
        <v>0</v>
      </c>
      <c r="E6246">
        <f t="shared" si="97"/>
        <v>0</v>
      </c>
    </row>
    <row r="6247" spans="1:5" x14ac:dyDescent="0.25">
      <c r="A6247">
        <v>12800</v>
      </c>
      <c r="B6247">
        <v>469</v>
      </c>
      <c r="C6247">
        <v>0</v>
      </c>
      <c r="D6247">
        <f>IF(B6247&lt;$H$4,0,IF(A6246=A6247,D6246+1-C6247,1-C6247))</f>
        <v>0</v>
      </c>
      <c r="E6247">
        <f t="shared" si="97"/>
        <v>0</v>
      </c>
    </row>
    <row r="6248" spans="1:5" x14ac:dyDescent="0.25">
      <c r="A6248">
        <v>12800</v>
      </c>
      <c r="B6248">
        <v>469</v>
      </c>
      <c r="C6248">
        <v>0</v>
      </c>
      <c r="D6248">
        <f>IF(B6248&lt;$H$4,0,IF(A6247=A6248,D6247+1-C6248,1-C6248))</f>
        <v>0</v>
      </c>
      <c r="E6248">
        <f t="shared" si="97"/>
        <v>0</v>
      </c>
    </row>
    <row r="6249" spans="1:5" x14ac:dyDescent="0.25">
      <c r="A6249">
        <v>12800</v>
      </c>
      <c r="B6249">
        <v>469</v>
      </c>
      <c r="C6249">
        <v>0</v>
      </c>
      <c r="D6249">
        <f>IF(B6249&lt;$H$4,0,IF(A6248=A6249,D6248+1-C6249,1-C6249))</f>
        <v>0</v>
      </c>
      <c r="E6249">
        <f t="shared" si="97"/>
        <v>0</v>
      </c>
    </row>
    <row r="6250" spans="1:5" x14ac:dyDescent="0.25">
      <c r="A6250">
        <v>12800</v>
      </c>
      <c r="B6250">
        <v>469</v>
      </c>
      <c r="C6250">
        <v>0</v>
      </c>
      <c r="D6250">
        <f>IF(B6250&lt;$H$4,0,IF(A6249=A6250,D6249+1-C6250,1-C6250))</f>
        <v>0</v>
      </c>
      <c r="E6250">
        <f t="shared" si="97"/>
        <v>0</v>
      </c>
    </row>
    <row r="6251" spans="1:5" x14ac:dyDescent="0.25">
      <c r="A6251">
        <v>12800</v>
      </c>
      <c r="B6251">
        <v>469</v>
      </c>
      <c r="C6251">
        <v>0</v>
      </c>
      <c r="D6251">
        <f>IF(B6251&lt;$H$4,0,IF(A6250=A6251,D6250+1-C6251,1-C6251))</f>
        <v>0</v>
      </c>
      <c r="E6251">
        <f t="shared" si="97"/>
        <v>0</v>
      </c>
    </row>
    <row r="6252" spans="1:5" x14ac:dyDescent="0.25">
      <c r="A6252">
        <v>12800</v>
      </c>
      <c r="B6252">
        <v>469</v>
      </c>
      <c r="C6252">
        <v>0</v>
      </c>
      <c r="D6252">
        <f>IF(B6252&lt;$H$4,0,IF(A6251=A6252,D6251+1-C6252,1-C6252))</f>
        <v>0</v>
      </c>
      <c r="E6252">
        <f t="shared" si="97"/>
        <v>0</v>
      </c>
    </row>
    <row r="6253" spans="1:5" x14ac:dyDescent="0.25">
      <c r="A6253">
        <v>12800</v>
      </c>
      <c r="B6253">
        <v>469</v>
      </c>
      <c r="C6253">
        <v>0</v>
      </c>
      <c r="D6253">
        <f>IF(B6253&lt;$H$4,0,IF(A6252=A6253,D6252+1-C6253,1-C6253))</f>
        <v>0</v>
      </c>
      <c r="E6253">
        <f t="shared" si="97"/>
        <v>0</v>
      </c>
    </row>
    <row r="6254" spans="1:5" x14ac:dyDescent="0.25">
      <c r="A6254">
        <v>12800</v>
      </c>
      <c r="B6254">
        <v>469</v>
      </c>
      <c r="C6254">
        <v>0</v>
      </c>
      <c r="D6254">
        <f>IF(B6254&lt;$H$4,0,IF(A6253=A6254,D6253+1-C6254,1-C6254))</f>
        <v>0</v>
      </c>
      <c r="E6254">
        <f t="shared" si="97"/>
        <v>0</v>
      </c>
    </row>
    <row r="6255" spans="1:5" x14ac:dyDescent="0.25">
      <c r="A6255">
        <v>12800</v>
      </c>
      <c r="B6255">
        <v>469</v>
      </c>
      <c r="C6255">
        <v>0</v>
      </c>
      <c r="D6255">
        <f>IF(B6255&lt;$H$4,0,IF(A6254=A6255,D6254+1-C6255,1-C6255))</f>
        <v>0</v>
      </c>
      <c r="E6255">
        <f t="shared" si="97"/>
        <v>0</v>
      </c>
    </row>
    <row r="6256" spans="1:5" x14ac:dyDescent="0.25">
      <c r="A6256">
        <v>12800</v>
      </c>
      <c r="B6256">
        <v>469</v>
      </c>
      <c r="C6256">
        <v>0</v>
      </c>
      <c r="D6256">
        <f>IF(B6256&lt;$H$4,0,IF(A6255=A6256,D6255+1-C6256,1-C6256))</f>
        <v>0</v>
      </c>
      <c r="E6256">
        <f t="shared" si="97"/>
        <v>0</v>
      </c>
    </row>
    <row r="6257" spans="1:5" x14ac:dyDescent="0.25">
      <c r="A6257">
        <v>12800</v>
      </c>
      <c r="B6257">
        <v>469</v>
      </c>
      <c r="C6257">
        <v>0</v>
      </c>
      <c r="D6257">
        <f>IF(B6257&lt;$H$4,0,IF(A6256=A6257,D6256+1-C6257,1-C6257))</f>
        <v>0</v>
      </c>
      <c r="E6257">
        <f t="shared" si="97"/>
        <v>0</v>
      </c>
    </row>
    <row r="6258" spans="1:5" x14ac:dyDescent="0.25">
      <c r="A6258">
        <v>12800</v>
      </c>
      <c r="B6258">
        <v>469</v>
      </c>
      <c r="C6258">
        <v>1</v>
      </c>
      <c r="D6258">
        <f>IF(B6258&lt;$H$4,0,IF(A6257=A6258,D6257+1-C6258,1-C6258))</f>
        <v>0</v>
      </c>
      <c r="E6258">
        <f t="shared" si="97"/>
        <v>0</v>
      </c>
    </row>
    <row r="6259" spans="1:5" x14ac:dyDescent="0.25">
      <c r="A6259">
        <v>12800</v>
      </c>
      <c r="B6259">
        <v>469</v>
      </c>
      <c r="C6259">
        <v>1</v>
      </c>
      <c r="D6259">
        <f>IF(B6259&lt;$H$4,0,IF(A6258=A6259,D6258+1-C6259,1-C6259))</f>
        <v>0</v>
      </c>
      <c r="E6259">
        <f t="shared" si="97"/>
        <v>0</v>
      </c>
    </row>
    <row r="6260" spans="1:5" x14ac:dyDescent="0.25">
      <c r="A6260">
        <v>12800</v>
      </c>
      <c r="B6260">
        <v>469</v>
      </c>
      <c r="C6260">
        <v>1</v>
      </c>
      <c r="D6260">
        <f>IF(B6260&lt;$H$4,0,IF(A6259=A6260,D6259+1-C6260,1-C6260))</f>
        <v>0</v>
      </c>
      <c r="E6260">
        <f t="shared" si="97"/>
        <v>0</v>
      </c>
    </row>
    <row r="6261" spans="1:5" x14ac:dyDescent="0.25">
      <c r="A6261">
        <v>12800</v>
      </c>
      <c r="B6261">
        <v>469</v>
      </c>
      <c r="C6261">
        <v>1</v>
      </c>
      <c r="D6261">
        <f>IF(B6261&lt;$H$4,0,IF(A6260=A6261,D6260+1-C6261,1-C6261))</f>
        <v>0</v>
      </c>
      <c r="E6261">
        <f t="shared" si="97"/>
        <v>0</v>
      </c>
    </row>
    <row r="6262" spans="1:5" x14ac:dyDescent="0.25">
      <c r="A6262">
        <v>12800</v>
      </c>
      <c r="B6262">
        <v>469</v>
      </c>
      <c r="C6262">
        <v>1</v>
      </c>
      <c r="D6262">
        <f>IF(B6262&lt;$H$4,0,IF(A6261=A6262,D6261+1-C6262,1-C6262))</f>
        <v>0</v>
      </c>
      <c r="E6262">
        <f t="shared" si="97"/>
        <v>0</v>
      </c>
    </row>
    <row r="6263" spans="1:5" x14ac:dyDescent="0.25">
      <c r="A6263">
        <v>12800</v>
      </c>
      <c r="B6263">
        <v>469</v>
      </c>
      <c r="C6263">
        <v>1</v>
      </c>
      <c r="D6263">
        <f>IF(B6263&lt;$H$4,0,IF(A6262=A6263,D6262+1-C6263,1-C6263))</f>
        <v>0</v>
      </c>
      <c r="E6263">
        <f t="shared" si="97"/>
        <v>0</v>
      </c>
    </row>
    <row r="6264" spans="1:5" x14ac:dyDescent="0.25">
      <c r="A6264">
        <v>12800</v>
      </c>
      <c r="B6264">
        <v>469</v>
      </c>
      <c r="C6264">
        <v>1</v>
      </c>
      <c r="D6264">
        <f>IF(B6264&lt;$H$4,0,IF(A6263=A6264,D6263+1-C6264,1-C6264))</f>
        <v>0</v>
      </c>
      <c r="E6264">
        <f t="shared" si="97"/>
        <v>0</v>
      </c>
    </row>
    <row r="6265" spans="1:5" x14ac:dyDescent="0.25">
      <c r="A6265">
        <v>12800</v>
      </c>
      <c r="B6265">
        <v>469</v>
      </c>
      <c r="C6265">
        <v>1</v>
      </c>
      <c r="D6265">
        <f>IF(B6265&lt;$H$4,0,IF(A6264=A6265,D6264+1-C6265,1-C6265))</f>
        <v>0</v>
      </c>
      <c r="E6265">
        <f t="shared" si="97"/>
        <v>0</v>
      </c>
    </row>
    <row r="6266" spans="1:5" x14ac:dyDescent="0.25">
      <c r="A6266">
        <v>12800</v>
      </c>
      <c r="B6266">
        <v>469</v>
      </c>
      <c r="C6266">
        <v>1</v>
      </c>
      <c r="D6266">
        <f>IF(B6266&lt;$H$4,0,IF(A6265=A6266,D6265+1-C6266,1-C6266))</f>
        <v>0</v>
      </c>
      <c r="E6266">
        <f t="shared" si="97"/>
        <v>0</v>
      </c>
    </row>
    <row r="6267" spans="1:5" x14ac:dyDescent="0.25">
      <c r="A6267">
        <v>12800</v>
      </c>
      <c r="B6267">
        <v>469</v>
      </c>
      <c r="C6267">
        <v>1</v>
      </c>
      <c r="D6267">
        <f>IF(B6267&lt;$H$4,0,IF(A6266=A6267,D6266+1-C6267,1-C6267))</f>
        <v>0</v>
      </c>
      <c r="E6267">
        <f t="shared" si="97"/>
        <v>0</v>
      </c>
    </row>
    <row r="6268" spans="1:5" x14ac:dyDescent="0.25">
      <c r="A6268">
        <v>12800</v>
      </c>
      <c r="B6268">
        <v>469</v>
      </c>
      <c r="C6268">
        <v>1</v>
      </c>
      <c r="D6268">
        <f>IF(B6268&lt;$H$4,0,IF(A6267=A6268,D6267+1-C6268,1-C6268))</f>
        <v>0</v>
      </c>
      <c r="E6268">
        <f t="shared" si="97"/>
        <v>0</v>
      </c>
    </row>
    <row r="6269" spans="1:5" x14ac:dyDescent="0.25">
      <c r="A6269">
        <v>12800</v>
      </c>
      <c r="B6269">
        <v>469</v>
      </c>
      <c r="C6269">
        <v>1</v>
      </c>
      <c r="D6269">
        <f>IF(B6269&lt;$H$4,0,IF(A6268=A6269,D6268+1-C6269,1-C6269))</f>
        <v>0</v>
      </c>
      <c r="E6269">
        <f t="shared" si="97"/>
        <v>0</v>
      </c>
    </row>
    <row r="6270" spans="1:5" x14ac:dyDescent="0.25">
      <c r="A6270">
        <v>12800</v>
      </c>
      <c r="B6270">
        <v>469</v>
      </c>
      <c r="C6270">
        <v>1</v>
      </c>
      <c r="D6270">
        <f>IF(B6270&lt;$H$4,0,IF(A6269=A6270,D6269+1-C6270,1-C6270))</f>
        <v>0</v>
      </c>
      <c r="E6270">
        <f t="shared" si="97"/>
        <v>0</v>
      </c>
    </row>
    <row r="6271" spans="1:5" x14ac:dyDescent="0.25">
      <c r="A6271">
        <v>12800</v>
      </c>
      <c r="B6271">
        <v>469</v>
      </c>
      <c r="C6271">
        <v>1</v>
      </c>
      <c r="D6271">
        <f>IF(B6271&lt;$H$4,0,IF(A6270=A6271,D6270+1-C6271,1-C6271))</f>
        <v>0</v>
      </c>
      <c r="E6271">
        <f t="shared" si="97"/>
        <v>0</v>
      </c>
    </row>
    <row r="6272" spans="1:5" x14ac:dyDescent="0.25">
      <c r="A6272">
        <v>12800</v>
      </c>
      <c r="B6272">
        <v>469</v>
      </c>
      <c r="C6272">
        <v>1</v>
      </c>
      <c r="D6272">
        <f>IF(B6272&lt;$H$4,0,IF(A6271=A6272,D6271+1-C6272,1-C6272))</f>
        <v>0</v>
      </c>
      <c r="E6272">
        <f t="shared" si="97"/>
        <v>0</v>
      </c>
    </row>
    <row r="6273" spans="1:5" x14ac:dyDescent="0.25">
      <c r="A6273">
        <v>12800</v>
      </c>
      <c r="B6273">
        <v>469</v>
      </c>
      <c r="C6273">
        <v>1</v>
      </c>
      <c r="D6273">
        <f>IF(B6273&lt;$H$4,0,IF(A6272=A6273,D6272+1-C6273,1-C6273))</f>
        <v>0</v>
      </c>
      <c r="E6273">
        <f t="shared" si="97"/>
        <v>0</v>
      </c>
    </row>
    <row r="6274" spans="1:5" x14ac:dyDescent="0.25">
      <c r="A6274">
        <v>12800</v>
      </c>
      <c r="B6274">
        <v>469</v>
      </c>
      <c r="C6274">
        <v>1</v>
      </c>
      <c r="D6274">
        <f>IF(B6274&lt;$H$4,0,IF(A6273=A6274,D6273+1-C6274,1-C6274))</f>
        <v>0</v>
      </c>
      <c r="E6274">
        <f t="shared" si="97"/>
        <v>0</v>
      </c>
    </row>
    <row r="6275" spans="1:5" x14ac:dyDescent="0.25">
      <c r="A6275">
        <v>12800</v>
      </c>
      <c r="B6275">
        <v>469</v>
      </c>
      <c r="C6275">
        <v>1</v>
      </c>
      <c r="D6275">
        <f>IF(B6275&lt;$H$4,0,IF(A6274=A6275,D6274+1-C6275,1-C6275))</f>
        <v>0</v>
      </c>
      <c r="E6275">
        <f t="shared" ref="E6275:E6338" si="98">IF(D6275=$H$5,B6275,0)</f>
        <v>0</v>
      </c>
    </row>
    <row r="6276" spans="1:5" x14ac:dyDescent="0.25">
      <c r="A6276">
        <v>12800</v>
      </c>
      <c r="B6276">
        <v>469</v>
      </c>
      <c r="C6276">
        <v>1</v>
      </c>
      <c r="D6276">
        <f>IF(B6276&lt;$H$4,0,IF(A6275=A6276,D6275+1-C6276,1-C6276))</f>
        <v>0</v>
      </c>
      <c r="E6276">
        <f t="shared" si="98"/>
        <v>0</v>
      </c>
    </row>
    <row r="6277" spans="1:5" x14ac:dyDescent="0.25">
      <c r="A6277">
        <v>12800</v>
      </c>
      <c r="B6277">
        <v>469</v>
      </c>
      <c r="C6277">
        <v>1</v>
      </c>
      <c r="D6277">
        <f>IF(B6277&lt;$H$4,0,IF(A6276=A6277,D6276+1-C6277,1-C6277))</f>
        <v>0</v>
      </c>
      <c r="E6277">
        <f t="shared" si="98"/>
        <v>0</v>
      </c>
    </row>
    <row r="6278" spans="1:5" x14ac:dyDescent="0.25">
      <c r="A6278">
        <v>12800</v>
      </c>
      <c r="B6278">
        <v>469</v>
      </c>
      <c r="C6278">
        <v>1</v>
      </c>
      <c r="D6278">
        <f>IF(B6278&lt;$H$4,0,IF(A6277=A6278,D6277+1-C6278,1-C6278))</f>
        <v>0</v>
      </c>
      <c r="E6278">
        <f t="shared" si="98"/>
        <v>0</v>
      </c>
    </row>
    <row r="6279" spans="1:5" x14ac:dyDescent="0.25">
      <c r="A6279">
        <v>12800</v>
      </c>
      <c r="B6279">
        <v>469</v>
      </c>
      <c r="C6279">
        <v>1</v>
      </c>
      <c r="D6279">
        <f>IF(B6279&lt;$H$4,0,IF(A6278=A6279,D6278+1-C6279,1-C6279))</f>
        <v>0</v>
      </c>
      <c r="E6279">
        <f t="shared" si="98"/>
        <v>0</v>
      </c>
    </row>
    <row r="6280" spans="1:5" x14ac:dyDescent="0.25">
      <c r="A6280">
        <v>12800</v>
      </c>
      <c r="B6280">
        <v>469</v>
      </c>
      <c r="C6280">
        <v>1</v>
      </c>
      <c r="D6280">
        <f>IF(B6280&lt;$H$4,0,IF(A6279=A6280,D6279+1-C6280,1-C6280))</f>
        <v>0</v>
      </c>
      <c r="E6280">
        <f t="shared" si="98"/>
        <v>0</v>
      </c>
    </row>
    <row r="6281" spans="1:5" x14ac:dyDescent="0.25">
      <c r="A6281">
        <v>12800</v>
      </c>
      <c r="B6281">
        <v>469</v>
      </c>
      <c r="C6281">
        <v>1</v>
      </c>
      <c r="D6281">
        <f>IF(B6281&lt;$H$4,0,IF(A6280=A6281,D6280+1-C6281,1-C6281))</f>
        <v>0</v>
      </c>
      <c r="E6281">
        <f t="shared" si="98"/>
        <v>0</v>
      </c>
    </row>
    <row r="6282" spans="1:5" x14ac:dyDescent="0.25">
      <c r="A6282">
        <v>12800</v>
      </c>
      <c r="B6282">
        <v>469</v>
      </c>
      <c r="C6282">
        <v>1</v>
      </c>
      <c r="D6282">
        <f>IF(B6282&lt;$H$4,0,IF(A6281=A6282,D6281+1-C6282,1-C6282))</f>
        <v>0</v>
      </c>
      <c r="E6282">
        <f t="shared" si="98"/>
        <v>0</v>
      </c>
    </row>
    <row r="6283" spans="1:5" x14ac:dyDescent="0.25">
      <c r="A6283">
        <v>12800</v>
      </c>
      <c r="B6283">
        <v>469</v>
      </c>
      <c r="C6283">
        <v>1</v>
      </c>
      <c r="D6283">
        <f>IF(B6283&lt;$H$4,0,IF(A6282=A6283,D6282+1-C6283,1-C6283))</f>
        <v>0</v>
      </c>
      <c r="E6283">
        <f t="shared" si="98"/>
        <v>0</v>
      </c>
    </row>
    <row r="6284" spans="1:5" x14ac:dyDescent="0.25">
      <c r="A6284">
        <v>12800</v>
      </c>
      <c r="B6284">
        <v>469</v>
      </c>
      <c r="C6284">
        <v>1</v>
      </c>
      <c r="D6284">
        <f>IF(B6284&lt;$H$4,0,IF(A6283=A6284,D6283+1-C6284,1-C6284))</f>
        <v>0</v>
      </c>
      <c r="E6284">
        <f t="shared" si="98"/>
        <v>0</v>
      </c>
    </row>
    <row r="6285" spans="1:5" x14ac:dyDescent="0.25">
      <c r="A6285">
        <v>12800</v>
      </c>
      <c r="B6285">
        <v>469</v>
      </c>
      <c r="C6285">
        <v>1</v>
      </c>
      <c r="D6285">
        <f>IF(B6285&lt;$H$4,0,IF(A6284=A6285,D6284+1-C6285,1-C6285))</f>
        <v>0</v>
      </c>
      <c r="E6285">
        <f t="shared" si="98"/>
        <v>0</v>
      </c>
    </row>
    <row r="6286" spans="1:5" x14ac:dyDescent="0.25">
      <c r="A6286">
        <v>12800</v>
      </c>
      <c r="B6286">
        <v>469</v>
      </c>
      <c r="C6286">
        <v>1</v>
      </c>
      <c r="D6286">
        <f>IF(B6286&lt;$H$4,0,IF(A6285=A6286,D6285+1-C6286,1-C6286))</f>
        <v>0</v>
      </c>
      <c r="E6286">
        <f t="shared" si="98"/>
        <v>0</v>
      </c>
    </row>
    <row r="6287" spans="1:5" x14ac:dyDescent="0.25">
      <c r="A6287">
        <v>12800</v>
      </c>
      <c r="B6287">
        <v>469</v>
      </c>
      <c r="C6287">
        <v>1</v>
      </c>
      <c r="D6287">
        <f>IF(B6287&lt;$H$4,0,IF(A6286=A6287,D6286+1-C6287,1-C6287))</f>
        <v>0</v>
      </c>
      <c r="E6287">
        <f t="shared" si="98"/>
        <v>0</v>
      </c>
    </row>
    <row r="6288" spans="1:5" x14ac:dyDescent="0.25">
      <c r="A6288">
        <v>12800</v>
      </c>
      <c r="B6288">
        <v>469</v>
      </c>
      <c r="C6288">
        <v>1</v>
      </c>
      <c r="D6288">
        <f>IF(B6288&lt;$H$4,0,IF(A6287=A6288,D6287+1-C6288,1-C6288))</f>
        <v>0</v>
      </c>
      <c r="E6288">
        <f t="shared" si="98"/>
        <v>0</v>
      </c>
    </row>
    <row r="6289" spans="1:5" x14ac:dyDescent="0.25">
      <c r="A6289">
        <v>12800</v>
      </c>
      <c r="B6289">
        <v>469</v>
      </c>
      <c r="C6289">
        <v>1</v>
      </c>
      <c r="D6289">
        <f>IF(B6289&lt;$H$4,0,IF(A6288=A6289,D6288+1-C6289,1-C6289))</f>
        <v>0</v>
      </c>
      <c r="E6289">
        <f t="shared" si="98"/>
        <v>0</v>
      </c>
    </row>
    <row r="6290" spans="1:5" x14ac:dyDescent="0.25">
      <c r="A6290">
        <v>12800</v>
      </c>
      <c r="B6290">
        <v>469</v>
      </c>
      <c r="C6290">
        <v>1</v>
      </c>
      <c r="D6290">
        <f>IF(B6290&lt;$H$4,0,IF(A6289=A6290,D6289+1-C6290,1-C6290))</f>
        <v>0</v>
      </c>
      <c r="E6290">
        <f t="shared" si="98"/>
        <v>0</v>
      </c>
    </row>
    <row r="6291" spans="1:5" x14ac:dyDescent="0.25">
      <c r="A6291">
        <v>12800</v>
      </c>
      <c r="B6291">
        <v>469</v>
      </c>
      <c r="C6291">
        <v>1</v>
      </c>
      <c r="D6291">
        <f>IF(B6291&lt;$H$4,0,IF(A6290=A6291,D6290+1-C6291,1-C6291))</f>
        <v>0</v>
      </c>
      <c r="E6291">
        <f t="shared" si="98"/>
        <v>0</v>
      </c>
    </row>
    <row r="6292" spans="1:5" x14ac:dyDescent="0.25">
      <c r="A6292">
        <v>12800</v>
      </c>
      <c r="B6292">
        <v>469</v>
      </c>
      <c r="C6292">
        <v>1</v>
      </c>
      <c r="D6292">
        <f>IF(B6292&lt;$H$4,0,IF(A6291=A6292,D6291+1-C6292,1-C6292))</f>
        <v>0</v>
      </c>
      <c r="E6292">
        <f t="shared" si="98"/>
        <v>0</v>
      </c>
    </row>
    <row r="6293" spans="1:5" x14ac:dyDescent="0.25">
      <c r="A6293">
        <v>12800</v>
      </c>
      <c r="B6293">
        <v>469</v>
      </c>
      <c r="C6293">
        <v>1</v>
      </c>
      <c r="D6293">
        <f>IF(B6293&lt;$H$4,0,IF(A6292=A6293,D6292+1-C6293,1-C6293))</f>
        <v>0</v>
      </c>
      <c r="E6293">
        <f t="shared" si="98"/>
        <v>0</v>
      </c>
    </row>
    <row r="6294" spans="1:5" x14ac:dyDescent="0.25">
      <c r="A6294">
        <v>25800</v>
      </c>
      <c r="B6294">
        <v>469</v>
      </c>
      <c r="C6294">
        <v>0</v>
      </c>
      <c r="D6294">
        <f>IF(B6294&lt;$H$4,0,IF(A6293=A6294,D6293+1-C6294,1-C6294))</f>
        <v>0</v>
      </c>
      <c r="E6294">
        <f t="shared" si="98"/>
        <v>0</v>
      </c>
    </row>
    <row r="6295" spans="1:5" x14ac:dyDescent="0.25">
      <c r="A6295">
        <v>25800</v>
      </c>
      <c r="B6295">
        <v>469</v>
      </c>
      <c r="C6295">
        <v>0</v>
      </c>
      <c r="D6295">
        <f>IF(B6295&lt;$H$4,0,IF(A6294=A6295,D6294+1-C6295,1-C6295))</f>
        <v>0</v>
      </c>
      <c r="E6295">
        <f t="shared" si="98"/>
        <v>0</v>
      </c>
    </row>
    <row r="6296" spans="1:5" x14ac:dyDescent="0.25">
      <c r="A6296">
        <v>25800</v>
      </c>
      <c r="B6296">
        <v>469</v>
      </c>
      <c r="C6296">
        <v>0</v>
      </c>
      <c r="D6296">
        <f>IF(B6296&lt;$H$4,0,IF(A6295=A6296,D6295+1-C6296,1-C6296))</f>
        <v>0</v>
      </c>
      <c r="E6296">
        <f t="shared" si="98"/>
        <v>0</v>
      </c>
    </row>
    <row r="6297" spans="1:5" x14ac:dyDescent="0.25">
      <c r="A6297">
        <v>25800</v>
      </c>
      <c r="B6297">
        <v>469</v>
      </c>
      <c r="C6297">
        <v>0</v>
      </c>
      <c r="D6297">
        <f>IF(B6297&lt;$H$4,0,IF(A6296=A6297,D6296+1-C6297,1-C6297))</f>
        <v>0</v>
      </c>
      <c r="E6297">
        <f t="shared" si="98"/>
        <v>0</v>
      </c>
    </row>
    <row r="6298" spans="1:5" x14ac:dyDescent="0.25">
      <c r="A6298">
        <v>25800</v>
      </c>
      <c r="B6298">
        <v>469</v>
      </c>
      <c r="C6298">
        <v>0</v>
      </c>
      <c r="D6298">
        <f>IF(B6298&lt;$H$4,0,IF(A6297=A6298,D6297+1-C6298,1-C6298))</f>
        <v>0</v>
      </c>
      <c r="E6298">
        <f t="shared" si="98"/>
        <v>0</v>
      </c>
    </row>
    <row r="6299" spans="1:5" x14ac:dyDescent="0.25">
      <c r="A6299">
        <v>25800</v>
      </c>
      <c r="B6299">
        <v>469</v>
      </c>
      <c r="C6299">
        <v>0</v>
      </c>
      <c r="D6299">
        <f>IF(B6299&lt;$H$4,0,IF(A6298=A6299,D6298+1-C6299,1-C6299))</f>
        <v>0</v>
      </c>
      <c r="E6299">
        <f t="shared" si="98"/>
        <v>0</v>
      </c>
    </row>
    <row r="6300" spans="1:5" x14ac:dyDescent="0.25">
      <c r="A6300">
        <v>25800</v>
      </c>
      <c r="B6300">
        <v>469</v>
      </c>
      <c r="C6300">
        <v>0</v>
      </c>
      <c r="D6300">
        <f>IF(B6300&lt;$H$4,0,IF(A6299=A6300,D6299+1-C6300,1-C6300))</f>
        <v>0</v>
      </c>
      <c r="E6300">
        <f t="shared" si="98"/>
        <v>0</v>
      </c>
    </row>
    <row r="6301" spans="1:5" x14ac:dyDescent="0.25">
      <c r="A6301">
        <v>25800</v>
      </c>
      <c r="B6301">
        <v>469</v>
      </c>
      <c r="C6301">
        <v>0</v>
      </c>
      <c r="D6301">
        <f>IF(B6301&lt;$H$4,0,IF(A6300=A6301,D6300+1-C6301,1-C6301))</f>
        <v>0</v>
      </c>
      <c r="E6301">
        <f t="shared" si="98"/>
        <v>0</v>
      </c>
    </row>
    <row r="6302" spans="1:5" x14ac:dyDescent="0.25">
      <c r="A6302">
        <v>25800</v>
      </c>
      <c r="B6302">
        <v>469</v>
      </c>
      <c r="C6302">
        <v>0</v>
      </c>
      <c r="D6302">
        <f>IF(B6302&lt;$H$4,0,IF(A6301=A6302,D6301+1-C6302,1-C6302))</f>
        <v>0</v>
      </c>
      <c r="E6302">
        <f t="shared" si="98"/>
        <v>0</v>
      </c>
    </row>
    <row r="6303" spans="1:5" x14ac:dyDescent="0.25">
      <c r="A6303">
        <v>25800</v>
      </c>
      <c r="B6303">
        <v>469</v>
      </c>
      <c r="C6303">
        <v>0</v>
      </c>
      <c r="D6303">
        <f>IF(B6303&lt;$H$4,0,IF(A6302=A6303,D6302+1-C6303,1-C6303))</f>
        <v>0</v>
      </c>
      <c r="E6303">
        <f t="shared" si="98"/>
        <v>0</v>
      </c>
    </row>
    <row r="6304" spans="1:5" x14ac:dyDescent="0.25">
      <c r="A6304">
        <v>25800</v>
      </c>
      <c r="B6304">
        <v>469</v>
      </c>
      <c r="C6304">
        <v>0</v>
      </c>
      <c r="D6304">
        <f>IF(B6304&lt;$H$4,0,IF(A6303=A6304,D6303+1-C6304,1-C6304))</f>
        <v>0</v>
      </c>
      <c r="E6304">
        <f t="shared" si="98"/>
        <v>0</v>
      </c>
    </row>
    <row r="6305" spans="1:5" x14ac:dyDescent="0.25">
      <c r="A6305">
        <v>25800</v>
      </c>
      <c r="B6305">
        <v>469</v>
      </c>
      <c r="C6305">
        <v>0</v>
      </c>
      <c r="D6305">
        <f>IF(B6305&lt;$H$4,0,IF(A6304=A6305,D6304+1-C6305,1-C6305))</f>
        <v>0</v>
      </c>
      <c r="E6305">
        <f t="shared" si="98"/>
        <v>0</v>
      </c>
    </row>
    <row r="6306" spans="1:5" x14ac:dyDescent="0.25">
      <c r="A6306">
        <v>25800</v>
      </c>
      <c r="B6306">
        <v>469</v>
      </c>
      <c r="C6306">
        <v>0</v>
      </c>
      <c r="D6306">
        <f>IF(B6306&lt;$H$4,0,IF(A6305=A6306,D6305+1-C6306,1-C6306))</f>
        <v>0</v>
      </c>
      <c r="E6306">
        <f t="shared" si="98"/>
        <v>0</v>
      </c>
    </row>
    <row r="6307" spans="1:5" x14ac:dyDescent="0.25">
      <c r="A6307">
        <v>25800</v>
      </c>
      <c r="B6307">
        <v>469</v>
      </c>
      <c r="C6307">
        <v>0</v>
      </c>
      <c r="D6307">
        <f>IF(B6307&lt;$H$4,0,IF(A6306=A6307,D6306+1-C6307,1-C6307))</f>
        <v>0</v>
      </c>
      <c r="E6307">
        <f t="shared" si="98"/>
        <v>0</v>
      </c>
    </row>
    <row r="6308" spans="1:5" x14ac:dyDescent="0.25">
      <c r="A6308">
        <v>25800</v>
      </c>
      <c r="B6308">
        <v>469</v>
      </c>
      <c r="C6308">
        <v>1</v>
      </c>
      <c r="D6308">
        <f>IF(B6308&lt;$H$4,0,IF(A6307=A6308,D6307+1-C6308,1-C6308))</f>
        <v>0</v>
      </c>
      <c r="E6308">
        <f t="shared" si="98"/>
        <v>0</v>
      </c>
    </row>
    <row r="6309" spans="1:5" x14ac:dyDescent="0.25">
      <c r="A6309">
        <v>25800</v>
      </c>
      <c r="B6309">
        <v>469</v>
      </c>
      <c r="C6309">
        <v>1</v>
      </c>
      <c r="D6309">
        <f>IF(B6309&lt;$H$4,0,IF(A6308=A6309,D6308+1-C6309,1-C6309))</f>
        <v>0</v>
      </c>
      <c r="E6309">
        <f t="shared" si="98"/>
        <v>0</v>
      </c>
    </row>
    <row r="6310" spans="1:5" x14ac:dyDescent="0.25">
      <c r="A6310">
        <v>25800</v>
      </c>
      <c r="B6310">
        <v>469</v>
      </c>
      <c r="C6310">
        <v>1</v>
      </c>
      <c r="D6310">
        <f>IF(B6310&lt;$H$4,0,IF(A6309=A6310,D6309+1-C6310,1-C6310))</f>
        <v>0</v>
      </c>
      <c r="E6310">
        <f t="shared" si="98"/>
        <v>0</v>
      </c>
    </row>
    <row r="6311" spans="1:5" x14ac:dyDescent="0.25">
      <c r="A6311">
        <v>25800</v>
      </c>
      <c r="B6311">
        <v>469</v>
      </c>
      <c r="C6311">
        <v>1</v>
      </c>
      <c r="D6311">
        <f>IF(B6311&lt;$H$4,0,IF(A6310=A6311,D6310+1-C6311,1-C6311))</f>
        <v>0</v>
      </c>
      <c r="E6311">
        <f t="shared" si="98"/>
        <v>0</v>
      </c>
    </row>
    <row r="6312" spans="1:5" x14ac:dyDescent="0.25">
      <c r="A6312">
        <v>25800</v>
      </c>
      <c r="B6312">
        <v>469</v>
      </c>
      <c r="C6312">
        <v>1</v>
      </c>
      <c r="D6312">
        <f>IF(B6312&lt;$H$4,0,IF(A6311=A6312,D6311+1-C6312,1-C6312))</f>
        <v>0</v>
      </c>
      <c r="E6312">
        <f t="shared" si="98"/>
        <v>0</v>
      </c>
    </row>
    <row r="6313" spans="1:5" x14ac:dyDescent="0.25">
      <c r="A6313">
        <v>25800</v>
      </c>
      <c r="B6313">
        <v>469</v>
      </c>
      <c r="C6313">
        <v>1</v>
      </c>
      <c r="D6313">
        <f>IF(B6313&lt;$H$4,0,IF(A6312=A6313,D6312+1-C6313,1-C6313))</f>
        <v>0</v>
      </c>
      <c r="E6313">
        <f t="shared" si="98"/>
        <v>0</v>
      </c>
    </row>
    <row r="6314" spans="1:5" x14ac:dyDescent="0.25">
      <c r="A6314">
        <v>25800</v>
      </c>
      <c r="B6314">
        <v>469</v>
      </c>
      <c r="C6314">
        <v>1</v>
      </c>
      <c r="D6314">
        <f>IF(B6314&lt;$H$4,0,IF(A6313=A6314,D6313+1-C6314,1-C6314))</f>
        <v>0</v>
      </c>
      <c r="E6314">
        <f t="shared" si="98"/>
        <v>0</v>
      </c>
    </row>
    <row r="6315" spans="1:5" x14ac:dyDescent="0.25">
      <c r="A6315">
        <v>25800</v>
      </c>
      <c r="B6315">
        <v>469</v>
      </c>
      <c r="C6315">
        <v>1</v>
      </c>
      <c r="D6315">
        <f>IF(B6315&lt;$H$4,0,IF(A6314=A6315,D6314+1-C6315,1-C6315))</f>
        <v>0</v>
      </c>
      <c r="E6315">
        <f t="shared" si="98"/>
        <v>0</v>
      </c>
    </row>
    <row r="6316" spans="1:5" x14ac:dyDescent="0.25">
      <c r="A6316">
        <v>25800</v>
      </c>
      <c r="B6316">
        <v>469</v>
      </c>
      <c r="C6316">
        <v>1</v>
      </c>
      <c r="D6316">
        <f>IF(B6316&lt;$H$4,0,IF(A6315=A6316,D6315+1-C6316,1-C6316))</f>
        <v>0</v>
      </c>
      <c r="E6316">
        <f t="shared" si="98"/>
        <v>0</v>
      </c>
    </row>
    <row r="6317" spans="1:5" x14ac:dyDescent="0.25">
      <c r="A6317">
        <v>25800</v>
      </c>
      <c r="B6317">
        <v>469</v>
      </c>
      <c r="C6317">
        <v>1</v>
      </c>
      <c r="D6317">
        <f>IF(B6317&lt;$H$4,0,IF(A6316=A6317,D6316+1-C6317,1-C6317))</f>
        <v>0</v>
      </c>
      <c r="E6317">
        <f t="shared" si="98"/>
        <v>0</v>
      </c>
    </row>
    <row r="6318" spans="1:5" x14ac:dyDescent="0.25">
      <c r="A6318">
        <v>25800</v>
      </c>
      <c r="B6318">
        <v>469</v>
      </c>
      <c r="C6318">
        <v>1</v>
      </c>
      <c r="D6318">
        <f>IF(B6318&lt;$H$4,0,IF(A6317=A6318,D6317+1-C6318,1-C6318))</f>
        <v>0</v>
      </c>
      <c r="E6318">
        <f t="shared" si="98"/>
        <v>0</v>
      </c>
    </row>
    <row r="6319" spans="1:5" x14ac:dyDescent="0.25">
      <c r="A6319">
        <v>25800</v>
      </c>
      <c r="B6319">
        <v>469</v>
      </c>
      <c r="C6319">
        <v>1</v>
      </c>
      <c r="D6319">
        <f>IF(B6319&lt;$H$4,0,IF(A6318=A6319,D6318+1-C6319,1-C6319))</f>
        <v>0</v>
      </c>
      <c r="E6319">
        <f t="shared" si="98"/>
        <v>0</v>
      </c>
    </row>
    <row r="6320" spans="1:5" x14ac:dyDescent="0.25">
      <c r="A6320">
        <v>25800</v>
      </c>
      <c r="B6320">
        <v>469</v>
      </c>
      <c r="C6320">
        <v>1</v>
      </c>
      <c r="D6320">
        <f>IF(B6320&lt;$H$4,0,IF(A6319=A6320,D6319+1-C6320,1-C6320))</f>
        <v>0</v>
      </c>
      <c r="E6320">
        <f t="shared" si="98"/>
        <v>0</v>
      </c>
    </row>
    <row r="6321" spans="1:5" x14ac:dyDescent="0.25">
      <c r="A6321">
        <v>25800</v>
      </c>
      <c r="B6321">
        <v>469</v>
      </c>
      <c r="C6321">
        <v>1</v>
      </c>
      <c r="D6321">
        <f>IF(B6321&lt;$H$4,0,IF(A6320=A6321,D6320+1-C6321,1-C6321))</f>
        <v>0</v>
      </c>
      <c r="E6321">
        <f t="shared" si="98"/>
        <v>0</v>
      </c>
    </row>
    <row r="6322" spans="1:5" x14ac:dyDescent="0.25">
      <c r="A6322">
        <v>25800</v>
      </c>
      <c r="B6322">
        <v>469</v>
      </c>
      <c r="C6322">
        <v>1</v>
      </c>
      <c r="D6322">
        <f>IF(B6322&lt;$H$4,0,IF(A6321=A6322,D6321+1-C6322,1-C6322))</f>
        <v>0</v>
      </c>
      <c r="E6322">
        <f t="shared" si="98"/>
        <v>0</v>
      </c>
    </row>
    <row r="6323" spans="1:5" x14ac:dyDescent="0.25">
      <c r="A6323">
        <v>25800</v>
      </c>
      <c r="B6323">
        <v>469</v>
      </c>
      <c r="C6323">
        <v>1</v>
      </c>
      <c r="D6323">
        <f>IF(B6323&lt;$H$4,0,IF(A6322=A6323,D6322+1-C6323,1-C6323))</f>
        <v>0</v>
      </c>
      <c r="E6323">
        <f t="shared" si="98"/>
        <v>0</v>
      </c>
    </row>
    <row r="6324" spans="1:5" x14ac:dyDescent="0.25">
      <c r="A6324">
        <v>25800</v>
      </c>
      <c r="B6324">
        <v>469</v>
      </c>
      <c r="C6324">
        <v>1</v>
      </c>
      <c r="D6324">
        <f>IF(B6324&lt;$H$4,0,IF(A6323=A6324,D6323+1-C6324,1-C6324))</f>
        <v>0</v>
      </c>
      <c r="E6324">
        <f t="shared" si="98"/>
        <v>0</v>
      </c>
    </row>
    <row r="6325" spans="1:5" x14ac:dyDescent="0.25">
      <c r="A6325">
        <v>25800</v>
      </c>
      <c r="B6325">
        <v>469</v>
      </c>
      <c r="C6325">
        <v>1</v>
      </c>
      <c r="D6325">
        <f>IF(B6325&lt;$H$4,0,IF(A6324=A6325,D6324+1-C6325,1-C6325))</f>
        <v>0</v>
      </c>
      <c r="E6325">
        <f t="shared" si="98"/>
        <v>0</v>
      </c>
    </row>
    <row r="6326" spans="1:5" x14ac:dyDescent="0.25">
      <c r="A6326">
        <v>25800</v>
      </c>
      <c r="B6326">
        <v>469</v>
      </c>
      <c r="C6326">
        <v>1</v>
      </c>
      <c r="D6326">
        <f>IF(B6326&lt;$H$4,0,IF(A6325=A6326,D6325+1-C6326,1-C6326))</f>
        <v>0</v>
      </c>
      <c r="E6326">
        <f t="shared" si="98"/>
        <v>0</v>
      </c>
    </row>
    <row r="6327" spans="1:5" x14ac:dyDescent="0.25">
      <c r="A6327">
        <v>25800</v>
      </c>
      <c r="B6327">
        <v>469</v>
      </c>
      <c r="C6327">
        <v>1</v>
      </c>
      <c r="D6327">
        <f>IF(B6327&lt;$H$4,0,IF(A6326=A6327,D6326+1-C6327,1-C6327))</f>
        <v>0</v>
      </c>
      <c r="E6327">
        <f t="shared" si="98"/>
        <v>0</v>
      </c>
    </row>
    <row r="6328" spans="1:5" x14ac:dyDescent="0.25">
      <c r="A6328">
        <v>25800</v>
      </c>
      <c r="B6328">
        <v>469</v>
      </c>
      <c r="C6328">
        <v>1</v>
      </c>
      <c r="D6328">
        <f>IF(B6328&lt;$H$4,0,IF(A6327=A6328,D6327+1-C6328,1-C6328))</f>
        <v>0</v>
      </c>
      <c r="E6328">
        <f t="shared" si="98"/>
        <v>0</v>
      </c>
    </row>
    <row r="6329" spans="1:5" x14ac:dyDescent="0.25">
      <c r="A6329">
        <v>25800</v>
      </c>
      <c r="B6329">
        <v>469</v>
      </c>
      <c r="C6329">
        <v>1</v>
      </c>
      <c r="D6329">
        <f>IF(B6329&lt;$H$4,0,IF(A6328=A6329,D6328+1-C6329,1-C6329))</f>
        <v>0</v>
      </c>
      <c r="E6329">
        <f t="shared" si="98"/>
        <v>0</v>
      </c>
    </row>
    <row r="6330" spans="1:5" x14ac:dyDescent="0.25">
      <c r="A6330">
        <v>25800</v>
      </c>
      <c r="B6330">
        <v>469</v>
      </c>
      <c r="C6330">
        <v>1</v>
      </c>
      <c r="D6330">
        <f>IF(B6330&lt;$H$4,0,IF(A6329=A6330,D6329+1-C6330,1-C6330))</f>
        <v>0</v>
      </c>
      <c r="E6330">
        <f t="shared" si="98"/>
        <v>0</v>
      </c>
    </row>
    <row r="6331" spans="1:5" x14ac:dyDescent="0.25">
      <c r="A6331">
        <v>25800</v>
      </c>
      <c r="B6331">
        <v>469</v>
      </c>
      <c r="C6331">
        <v>1</v>
      </c>
      <c r="D6331">
        <f>IF(B6331&lt;$H$4,0,IF(A6330=A6331,D6330+1-C6331,1-C6331))</f>
        <v>0</v>
      </c>
      <c r="E6331">
        <f t="shared" si="98"/>
        <v>0</v>
      </c>
    </row>
    <row r="6332" spans="1:5" x14ac:dyDescent="0.25">
      <c r="A6332">
        <v>25800</v>
      </c>
      <c r="B6332">
        <v>469</v>
      </c>
      <c r="C6332">
        <v>1</v>
      </c>
      <c r="D6332">
        <f>IF(B6332&lt;$H$4,0,IF(A6331=A6332,D6331+1-C6332,1-C6332))</f>
        <v>0</v>
      </c>
      <c r="E6332">
        <f t="shared" si="98"/>
        <v>0</v>
      </c>
    </row>
    <row r="6333" spans="1:5" x14ac:dyDescent="0.25">
      <c r="A6333">
        <v>25800</v>
      </c>
      <c r="B6333">
        <v>469</v>
      </c>
      <c r="C6333">
        <v>1</v>
      </c>
      <c r="D6333">
        <f>IF(B6333&lt;$H$4,0,IF(A6332=A6333,D6332+1-C6333,1-C6333))</f>
        <v>0</v>
      </c>
      <c r="E6333">
        <f t="shared" si="98"/>
        <v>0</v>
      </c>
    </row>
    <row r="6334" spans="1:5" x14ac:dyDescent="0.25">
      <c r="A6334">
        <v>25800</v>
      </c>
      <c r="B6334">
        <v>469</v>
      </c>
      <c r="C6334">
        <v>1</v>
      </c>
      <c r="D6334">
        <f>IF(B6334&lt;$H$4,0,IF(A6333=A6334,D6333+1-C6334,1-C6334))</f>
        <v>0</v>
      </c>
      <c r="E6334">
        <f t="shared" si="98"/>
        <v>0</v>
      </c>
    </row>
    <row r="6335" spans="1:5" x14ac:dyDescent="0.25">
      <c r="A6335">
        <v>25800</v>
      </c>
      <c r="B6335">
        <v>469</v>
      </c>
      <c r="C6335">
        <v>1</v>
      </c>
      <c r="D6335">
        <f>IF(B6335&lt;$H$4,0,IF(A6334=A6335,D6334+1-C6335,1-C6335))</f>
        <v>0</v>
      </c>
      <c r="E6335">
        <f t="shared" si="98"/>
        <v>0</v>
      </c>
    </row>
    <row r="6336" spans="1:5" x14ac:dyDescent="0.25">
      <c r="A6336">
        <v>25800</v>
      </c>
      <c r="B6336">
        <v>469</v>
      </c>
      <c r="C6336">
        <v>1</v>
      </c>
      <c r="D6336">
        <f>IF(B6336&lt;$H$4,0,IF(A6335=A6336,D6335+1-C6336,1-C6336))</f>
        <v>0</v>
      </c>
      <c r="E6336">
        <f t="shared" si="98"/>
        <v>0</v>
      </c>
    </row>
    <row r="6337" spans="1:5" x14ac:dyDescent="0.25">
      <c r="A6337">
        <v>25800</v>
      </c>
      <c r="B6337">
        <v>469</v>
      </c>
      <c r="C6337">
        <v>1</v>
      </c>
      <c r="D6337">
        <f>IF(B6337&lt;$H$4,0,IF(A6336=A6337,D6336+1-C6337,1-C6337))</f>
        <v>0</v>
      </c>
      <c r="E6337">
        <f t="shared" si="98"/>
        <v>0</v>
      </c>
    </row>
    <row r="6338" spans="1:5" x14ac:dyDescent="0.25">
      <c r="A6338">
        <v>18800</v>
      </c>
      <c r="B6338">
        <v>467</v>
      </c>
      <c r="C6338">
        <v>0</v>
      </c>
      <c r="D6338">
        <f>IF(B6338&lt;$H$4,0,IF(A6337=A6338,D6337+1-C6338,1-C6338))</f>
        <v>0</v>
      </c>
      <c r="E6338">
        <f t="shared" si="98"/>
        <v>0</v>
      </c>
    </row>
    <row r="6339" spans="1:5" x14ac:dyDescent="0.25">
      <c r="A6339">
        <v>18800</v>
      </c>
      <c r="B6339">
        <v>467</v>
      </c>
      <c r="C6339">
        <v>0</v>
      </c>
      <c r="D6339">
        <f>IF(B6339&lt;$H$4,0,IF(A6338=A6339,D6338+1-C6339,1-C6339))</f>
        <v>0</v>
      </c>
      <c r="E6339">
        <f t="shared" ref="E6339:E6402" si="99">IF(D6339=$H$5,B6339,0)</f>
        <v>0</v>
      </c>
    </row>
    <row r="6340" spans="1:5" x14ac:dyDescent="0.25">
      <c r="A6340">
        <v>18800</v>
      </c>
      <c r="B6340">
        <v>467</v>
      </c>
      <c r="C6340">
        <v>0</v>
      </c>
      <c r="D6340">
        <f>IF(B6340&lt;$H$4,0,IF(A6339=A6340,D6339+1-C6340,1-C6340))</f>
        <v>0</v>
      </c>
      <c r="E6340">
        <f t="shared" si="99"/>
        <v>0</v>
      </c>
    </row>
    <row r="6341" spans="1:5" x14ac:dyDescent="0.25">
      <c r="A6341">
        <v>18800</v>
      </c>
      <c r="B6341">
        <v>467</v>
      </c>
      <c r="C6341">
        <v>0</v>
      </c>
      <c r="D6341">
        <f>IF(B6341&lt;$H$4,0,IF(A6340=A6341,D6340+1-C6341,1-C6341))</f>
        <v>0</v>
      </c>
      <c r="E6341">
        <f t="shared" si="99"/>
        <v>0</v>
      </c>
    </row>
    <row r="6342" spans="1:5" x14ac:dyDescent="0.25">
      <c r="A6342">
        <v>18800</v>
      </c>
      <c r="B6342">
        <v>467</v>
      </c>
      <c r="C6342">
        <v>0</v>
      </c>
      <c r="D6342">
        <f>IF(B6342&lt;$H$4,0,IF(A6341=A6342,D6341+1-C6342,1-C6342))</f>
        <v>0</v>
      </c>
      <c r="E6342">
        <f t="shared" si="99"/>
        <v>0</v>
      </c>
    </row>
    <row r="6343" spans="1:5" x14ac:dyDescent="0.25">
      <c r="A6343">
        <v>18800</v>
      </c>
      <c r="B6343">
        <v>467</v>
      </c>
      <c r="C6343">
        <v>0</v>
      </c>
      <c r="D6343">
        <f>IF(B6343&lt;$H$4,0,IF(A6342=A6343,D6342+1-C6343,1-C6343))</f>
        <v>0</v>
      </c>
      <c r="E6343">
        <f t="shared" si="99"/>
        <v>0</v>
      </c>
    </row>
    <row r="6344" spans="1:5" x14ac:dyDescent="0.25">
      <c r="A6344">
        <v>18800</v>
      </c>
      <c r="B6344">
        <v>467</v>
      </c>
      <c r="C6344">
        <v>0</v>
      </c>
      <c r="D6344">
        <f>IF(B6344&lt;$H$4,0,IF(A6343=A6344,D6343+1-C6344,1-C6344))</f>
        <v>0</v>
      </c>
      <c r="E6344">
        <f t="shared" si="99"/>
        <v>0</v>
      </c>
    </row>
    <row r="6345" spans="1:5" x14ac:dyDescent="0.25">
      <c r="A6345">
        <v>18800</v>
      </c>
      <c r="B6345">
        <v>467</v>
      </c>
      <c r="C6345">
        <v>0</v>
      </c>
      <c r="D6345">
        <f>IF(B6345&lt;$H$4,0,IF(A6344=A6345,D6344+1-C6345,1-C6345))</f>
        <v>0</v>
      </c>
      <c r="E6345">
        <f t="shared" si="99"/>
        <v>0</v>
      </c>
    </row>
    <row r="6346" spans="1:5" x14ac:dyDescent="0.25">
      <c r="A6346">
        <v>18800</v>
      </c>
      <c r="B6346">
        <v>467</v>
      </c>
      <c r="C6346">
        <v>1</v>
      </c>
      <c r="D6346">
        <f>IF(B6346&lt;$H$4,0,IF(A6345=A6346,D6345+1-C6346,1-C6346))</f>
        <v>0</v>
      </c>
      <c r="E6346">
        <f t="shared" si="99"/>
        <v>0</v>
      </c>
    </row>
    <row r="6347" spans="1:5" x14ac:dyDescent="0.25">
      <c r="A6347">
        <v>18800</v>
      </c>
      <c r="B6347">
        <v>467</v>
      </c>
      <c r="C6347">
        <v>1</v>
      </c>
      <c r="D6347">
        <f>IF(B6347&lt;$H$4,0,IF(A6346=A6347,D6346+1-C6347,1-C6347))</f>
        <v>0</v>
      </c>
      <c r="E6347">
        <f t="shared" si="99"/>
        <v>0</v>
      </c>
    </row>
    <row r="6348" spans="1:5" x14ac:dyDescent="0.25">
      <c r="A6348">
        <v>18800</v>
      </c>
      <c r="B6348">
        <v>467</v>
      </c>
      <c r="C6348">
        <v>1</v>
      </c>
      <c r="D6348">
        <f>IF(B6348&lt;$H$4,0,IF(A6347=A6348,D6347+1-C6348,1-C6348))</f>
        <v>0</v>
      </c>
      <c r="E6348">
        <f t="shared" si="99"/>
        <v>0</v>
      </c>
    </row>
    <row r="6349" spans="1:5" x14ac:dyDescent="0.25">
      <c r="A6349">
        <v>18800</v>
      </c>
      <c r="B6349">
        <v>467</v>
      </c>
      <c r="C6349">
        <v>1</v>
      </c>
      <c r="D6349">
        <f>IF(B6349&lt;$H$4,0,IF(A6348=A6349,D6348+1-C6349,1-C6349))</f>
        <v>0</v>
      </c>
      <c r="E6349">
        <f t="shared" si="99"/>
        <v>0</v>
      </c>
    </row>
    <row r="6350" spans="1:5" x14ac:dyDescent="0.25">
      <c r="A6350">
        <v>18800</v>
      </c>
      <c r="B6350">
        <v>467</v>
      </c>
      <c r="C6350">
        <v>1</v>
      </c>
      <c r="D6350">
        <f>IF(B6350&lt;$H$4,0,IF(A6349=A6350,D6349+1-C6350,1-C6350))</f>
        <v>0</v>
      </c>
      <c r="E6350">
        <f t="shared" si="99"/>
        <v>0</v>
      </c>
    </row>
    <row r="6351" spans="1:5" x14ac:dyDescent="0.25">
      <c r="A6351">
        <v>18800</v>
      </c>
      <c r="B6351">
        <v>467</v>
      </c>
      <c r="C6351">
        <v>1</v>
      </c>
      <c r="D6351">
        <f>IF(B6351&lt;$H$4,0,IF(A6350=A6351,D6350+1-C6351,1-C6351))</f>
        <v>0</v>
      </c>
      <c r="E6351">
        <f t="shared" si="99"/>
        <v>0</v>
      </c>
    </row>
    <row r="6352" spans="1:5" x14ac:dyDescent="0.25">
      <c r="A6352">
        <v>18800</v>
      </c>
      <c r="B6352">
        <v>467</v>
      </c>
      <c r="C6352">
        <v>1</v>
      </c>
      <c r="D6352">
        <f>IF(B6352&lt;$H$4,0,IF(A6351=A6352,D6351+1-C6352,1-C6352))</f>
        <v>0</v>
      </c>
      <c r="E6352">
        <f t="shared" si="99"/>
        <v>0</v>
      </c>
    </row>
    <row r="6353" spans="1:5" x14ac:dyDescent="0.25">
      <c r="A6353">
        <v>18800</v>
      </c>
      <c r="B6353">
        <v>467</v>
      </c>
      <c r="C6353">
        <v>1</v>
      </c>
      <c r="D6353">
        <f>IF(B6353&lt;$H$4,0,IF(A6352=A6353,D6352+1-C6353,1-C6353))</f>
        <v>0</v>
      </c>
      <c r="E6353">
        <f t="shared" si="99"/>
        <v>0</v>
      </c>
    </row>
    <row r="6354" spans="1:5" x14ac:dyDescent="0.25">
      <c r="A6354">
        <v>18800</v>
      </c>
      <c r="B6354">
        <v>467</v>
      </c>
      <c r="C6354">
        <v>1</v>
      </c>
      <c r="D6354">
        <f>IF(B6354&lt;$H$4,0,IF(A6353=A6354,D6353+1-C6354,1-C6354))</f>
        <v>0</v>
      </c>
      <c r="E6354">
        <f t="shared" si="99"/>
        <v>0</v>
      </c>
    </row>
    <row r="6355" spans="1:5" x14ac:dyDescent="0.25">
      <c r="A6355">
        <v>18800</v>
      </c>
      <c r="B6355">
        <v>467</v>
      </c>
      <c r="C6355">
        <v>1</v>
      </c>
      <c r="D6355">
        <f>IF(B6355&lt;$H$4,0,IF(A6354=A6355,D6354+1-C6355,1-C6355))</f>
        <v>0</v>
      </c>
      <c r="E6355">
        <f t="shared" si="99"/>
        <v>0</v>
      </c>
    </row>
    <row r="6356" spans="1:5" x14ac:dyDescent="0.25">
      <c r="A6356">
        <v>18800</v>
      </c>
      <c r="B6356">
        <v>467</v>
      </c>
      <c r="C6356">
        <v>1</v>
      </c>
      <c r="D6356">
        <f>IF(B6356&lt;$H$4,0,IF(A6355=A6356,D6355+1-C6356,1-C6356))</f>
        <v>0</v>
      </c>
      <c r="E6356">
        <f t="shared" si="99"/>
        <v>0</v>
      </c>
    </row>
    <row r="6357" spans="1:5" x14ac:dyDescent="0.25">
      <c r="A6357">
        <v>18800</v>
      </c>
      <c r="B6357">
        <v>467</v>
      </c>
      <c r="C6357">
        <v>1</v>
      </c>
      <c r="D6357">
        <f>IF(B6357&lt;$H$4,0,IF(A6356=A6357,D6356+1-C6357,1-C6357))</f>
        <v>0</v>
      </c>
      <c r="E6357">
        <f t="shared" si="99"/>
        <v>0</v>
      </c>
    </row>
    <row r="6358" spans="1:5" x14ac:dyDescent="0.25">
      <c r="A6358">
        <v>18800</v>
      </c>
      <c r="B6358">
        <v>467</v>
      </c>
      <c r="C6358">
        <v>1</v>
      </c>
      <c r="D6358">
        <f>IF(B6358&lt;$H$4,0,IF(A6357=A6358,D6357+1-C6358,1-C6358))</f>
        <v>0</v>
      </c>
      <c r="E6358">
        <f t="shared" si="99"/>
        <v>0</v>
      </c>
    </row>
    <row r="6359" spans="1:5" x14ac:dyDescent="0.25">
      <c r="A6359">
        <v>18800</v>
      </c>
      <c r="B6359">
        <v>467</v>
      </c>
      <c r="C6359">
        <v>1</v>
      </c>
      <c r="D6359">
        <f>IF(B6359&lt;$H$4,0,IF(A6358=A6359,D6358+1-C6359,1-C6359))</f>
        <v>0</v>
      </c>
      <c r="E6359">
        <f t="shared" si="99"/>
        <v>0</v>
      </c>
    </row>
    <row r="6360" spans="1:5" x14ac:dyDescent="0.25">
      <c r="A6360">
        <v>18800</v>
      </c>
      <c r="B6360">
        <v>467</v>
      </c>
      <c r="C6360">
        <v>1</v>
      </c>
      <c r="D6360">
        <f>IF(B6360&lt;$H$4,0,IF(A6359=A6360,D6359+1-C6360,1-C6360))</f>
        <v>0</v>
      </c>
      <c r="E6360">
        <f t="shared" si="99"/>
        <v>0</v>
      </c>
    </row>
    <row r="6361" spans="1:5" x14ac:dyDescent="0.25">
      <c r="A6361">
        <v>18800</v>
      </c>
      <c r="B6361">
        <v>467</v>
      </c>
      <c r="C6361">
        <v>1</v>
      </c>
      <c r="D6361">
        <f>IF(B6361&lt;$H$4,0,IF(A6360=A6361,D6360+1-C6361,1-C6361))</f>
        <v>0</v>
      </c>
      <c r="E6361">
        <f t="shared" si="99"/>
        <v>0</v>
      </c>
    </row>
    <row r="6362" spans="1:5" x14ac:dyDescent="0.25">
      <c r="A6362">
        <v>18800</v>
      </c>
      <c r="B6362">
        <v>467</v>
      </c>
      <c r="C6362">
        <v>1</v>
      </c>
      <c r="D6362">
        <f>IF(B6362&lt;$H$4,0,IF(A6361=A6362,D6361+1-C6362,1-C6362))</f>
        <v>0</v>
      </c>
      <c r="E6362">
        <f t="shared" si="99"/>
        <v>0</v>
      </c>
    </row>
    <row r="6363" spans="1:5" x14ac:dyDescent="0.25">
      <c r="A6363">
        <v>18800</v>
      </c>
      <c r="B6363">
        <v>467</v>
      </c>
      <c r="C6363">
        <v>1</v>
      </c>
      <c r="D6363">
        <f>IF(B6363&lt;$H$4,0,IF(A6362=A6363,D6362+1-C6363,1-C6363))</f>
        <v>0</v>
      </c>
      <c r="E6363">
        <f t="shared" si="99"/>
        <v>0</v>
      </c>
    </row>
    <row r="6364" spans="1:5" x14ac:dyDescent="0.25">
      <c r="A6364">
        <v>18800</v>
      </c>
      <c r="B6364">
        <v>467</v>
      </c>
      <c r="C6364">
        <v>1</v>
      </c>
      <c r="D6364">
        <f>IF(B6364&lt;$H$4,0,IF(A6363=A6364,D6363+1-C6364,1-C6364))</f>
        <v>0</v>
      </c>
      <c r="E6364">
        <f t="shared" si="99"/>
        <v>0</v>
      </c>
    </row>
    <row r="6365" spans="1:5" x14ac:dyDescent="0.25">
      <c r="A6365">
        <v>18800</v>
      </c>
      <c r="B6365">
        <v>467</v>
      </c>
      <c r="C6365">
        <v>1</v>
      </c>
      <c r="D6365">
        <f>IF(B6365&lt;$H$4,0,IF(A6364=A6365,D6364+1-C6365,1-C6365))</f>
        <v>0</v>
      </c>
      <c r="E6365">
        <f t="shared" si="99"/>
        <v>0</v>
      </c>
    </row>
    <row r="6366" spans="1:5" x14ac:dyDescent="0.25">
      <c r="A6366">
        <v>18800</v>
      </c>
      <c r="B6366">
        <v>467</v>
      </c>
      <c r="C6366">
        <v>1</v>
      </c>
      <c r="D6366">
        <f>IF(B6366&lt;$H$4,0,IF(A6365=A6366,D6365+1-C6366,1-C6366))</f>
        <v>0</v>
      </c>
      <c r="E6366">
        <f t="shared" si="99"/>
        <v>0</v>
      </c>
    </row>
    <row r="6367" spans="1:5" x14ac:dyDescent="0.25">
      <c r="A6367">
        <v>18800</v>
      </c>
      <c r="B6367">
        <v>467</v>
      </c>
      <c r="C6367">
        <v>1</v>
      </c>
      <c r="D6367">
        <f>IF(B6367&lt;$H$4,0,IF(A6366=A6367,D6366+1-C6367,1-C6367))</f>
        <v>0</v>
      </c>
      <c r="E6367">
        <f t="shared" si="99"/>
        <v>0</v>
      </c>
    </row>
    <row r="6368" spans="1:5" x14ac:dyDescent="0.25">
      <c r="A6368">
        <v>18800</v>
      </c>
      <c r="B6368">
        <v>467</v>
      </c>
      <c r="C6368">
        <v>1</v>
      </c>
      <c r="D6368">
        <f>IF(B6368&lt;$H$4,0,IF(A6367=A6368,D6367+1-C6368,1-C6368))</f>
        <v>0</v>
      </c>
      <c r="E6368">
        <f t="shared" si="99"/>
        <v>0</v>
      </c>
    </row>
    <row r="6369" spans="1:5" x14ac:dyDescent="0.25">
      <c r="A6369">
        <v>18800</v>
      </c>
      <c r="B6369">
        <v>467</v>
      </c>
      <c r="C6369">
        <v>1</v>
      </c>
      <c r="D6369">
        <f>IF(B6369&lt;$H$4,0,IF(A6368=A6369,D6368+1-C6369,1-C6369))</f>
        <v>0</v>
      </c>
      <c r="E6369">
        <f t="shared" si="99"/>
        <v>0</v>
      </c>
    </row>
    <row r="6370" spans="1:5" x14ac:dyDescent="0.25">
      <c r="A6370">
        <v>18800</v>
      </c>
      <c r="B6370">
        <v>467</v>
      </c>
      <c r="C6370">
        <v>1</v>
      </c>
      <c r="D6370">
        <f>IF(B6370&lt;$H$4,0,IF(A6369=A6370,D6369+1-C6370,1-C6370))</f>
        <v>0</v>
      </c>
      <c r="E6370">
        <f t="shared" si="99"/>
        <v>0</v>
      </c>
    </row>
    <row r="6371" spans="1:5" x14ac:dyDescent="0.25">
      <c r="A6371">
        <v>18800</v>
      </c>
      <c r="B6371">
        <v>467</v>
      </c>
      <c r="C6371">
        <v>1</v>
      </c>
      <c r="D6371">
        <f>IF(B6371&lt;$H$4,0,IF(A6370=A6371,D6370+1-C6371,1-C6371))</f>
        <v>0</v>
      </c>
      <c r="E6371">
        <f t="shared" si="99"/>
        <v>0</v>
      </c>
    </row>
    <row r="6372" spans="1:5" x14ac:dyDescent="0.25">
      <c r="A6372">
        <v>18800</v>
      </c>
      <c r="B6372">
        <v>467</v>
      </c>
      <c r="C6372">
        <v>1</v>
      </c>
      <c r="D6372">
        <f>IF(B6372&lt;$H$4,0,IF(A6371=A6372,D6371+1-C6372,1-C6372))</f>
        <v>0</v>
      </c>
      <c r="E6372">
        <f t="shared" si="99"/>
        <v>0</v>
      </c>
    </row>
    <row r="6373" spans="1:5" x14ac:dyDescent="0.25">
      <c r="A6373">
        <v>18800</v>
      </c>
      <c r="B6373">
        <v>467</v>
      </c>
      <c r="C6373">
        <v>1</v>
      </c>
      <c r="D6373">
        <f>IF(B6373&lt;$H$4,0,IF(A6372=A6373,D6372+1-C6373,1-C6373))</f>
        <v>0</v>
      </c>
      <c r="E6373">
        <f t="shared" si="99"/>
        <v>0</v>
      </c>
    </row>
    <row r="6374" spans="1:5" x14ac:dyDescent="0.25">
      <c r="A6374">
        <v>18800</v>
      </c>
      <c r="B6374">
        <v>467</v>
      </c>
      <c r="C6374">
        <v>1</v>
      </c>
      <c r="D6374">
        <f>IF(B6374&lt;$H$4,0,IF(A6373=A6374,D6373+1-C6374,1-C6374))</f>
        <v>0</v>
      </c>
      <c r="E6374">
        <f t="shared" si="99"/>
        <v>0</v>
      </c>
    </row>
    <row r="6375" spans="1:5" x14ac:dyDescent="0.25">
      <c r="A6375">
        <v>18800</v>
      </c>
      <c r="B6375">
        <v>467</v>
      </c>
      <c r="C6375">
        <v>1</v>
      </c>
      <c r="D6375">
        <f>IF(B6375&lt;$H$4,0,IF(A6374=A6375,D6374+1-C6375,1-C6375))</f>
        <v>0</v>
      </c>
      <c r="E6375">
        <f t="shared" si="99"/>
        <v>0</v>
      </c>
    </row>
    <row r="6376" spans="1:5" x14ac:dyDescent="0.25">
      <c r="A6376">
        <v>18800</v>
      </c>
      <c r="B6376">
        <v>467</v>
      </c>
      <c r="C6376">
        <v>1</v>
      </c>
      <c r="D6376">
        <f>IF(B6376&lt;$H$4,0,IF(A6375=A6376,D6375+1-C6376,1-C6376))</f>
        <v>0</v>
      </c>
      <c r="E6376">
        <f t="shared" si="99"/>
        <v>0</v>
      </c>
    </row>
    <row r="6377" spans="1:5" x14ac:dyDescent="0.25">
      <c r="A6377">
        <v>15000</v>
      </c>
      <c r="B6377">
        <v>462</v>
      </c>
      <c r="C6377">
        <v>0</v>
      </c>
      <c r="D6377">
        <f>IF(B6377&lt;$H$4,0,IF(A6376=A6377,D6376+1-C6377,1-C6377))</f>
        <v>0</v>
      </c>
      <c r="E6377">
        <f t="shared" si="99"/>
        <v>0</v>
      </c>
    </row>
    <row r="6378" spans="1:5" x14ac:dyDescent="0.25">
      <c r="A6378">
        <v>15000</v>
      </c>
      <c r="B6378">
        <v>462</v>
      </c>
      <c r="C6378">
        <v>0</v>
      </c>
      <c r="D6378">
        <f>IF(B6378&lt;$H$4,0,IF(A6377=A6378,D6377+1-C6378,1-C6378))</f>
        <v>0</v>
      </c>
      <c r="E6378">
        <f t="shared" si="99"/>
        <v>0</v>
      </c>
    </row>
    <row r="6379" spans="1:5" x14ac:dyDescent="0.25">
      <c r="A6379">
        <v>15000</v>
      </c>
      <c r="B6379">
        <v>462</v>
      </c>
      <c r="C6379">
        <v>0</v>
      </c>
      <c r="D6379">
        <f>IF(B6379&lt;$H$4,0,IF(A6378=A6379,D6378+1-C6379,1-C6379))</f>
        <v>0</v>
      </c>
      <c r="E6379">
        <f t="shared" si="99"/>
        <v>0</v>
      </c>
    </row>
    <row r="6380" spans="1:5" x14ac:dyDescent="0.25">
      <c r="A6380">
        <v>15000</v>
      </c>
      <c r="B6380">
        <v>462</v>
      </c>
      <c r="C6380">
        <v>0</v>
      </c>
      <c r="D6380">
        <f>IF(B6380&lt;$H$4,0,IF(A6379=A6380,D6379+1-C6380,1-C6380))</f>
        <v>0</v>
      </c>
      <c r="E6380">
        <f t="shared" si="99"/>
        <v>0</v>
      </c>
    </row>
    <row r="6381" spans="1:5" x14ac:dyDescent="0.25">
      <c r="A6381">
        <v>15000</v>
      </c>
      <c r="B6381">
        <v>462</v>
      </c>
      <c r="C6381">
        <v>0</v>
      </c>
      <c r="D6381">
        <f>IF(B6381&lt;$H$4,0,IF(A6380=A6381,D6380+1-C6381,1-C6381))</f>
        <v>0</v>
      </c>
      <c r="E6381">
        <f t="shared" si="99"/>
        <v>0</v>
      </c>
    </row>
    <row r="6382" spans="1:5" x14ac:dyDescent="0.25">
      <c r="A6382">
        <v>15000</v>
      </c>
      <c r="B6382">
        <v>462</v>
      </c>
      <c r="C6382">
        <v>0</v>
      </c>
      <c r="D6382">
        <f>IF(B6382&lt;$H$4,0,IF(A6381=A6382,D6381+1-C6382,1-C6382))</f>
        <v>0</v>
      </c>
      <c r="E6382">
        <f t="shared" si="99"/>
        <v>0</v>
      </c>
    </row>
    <row r="6383" spans="1:5" x14ac:dyDescent="0.25">
      <c r="A6383">
        <v>15000</v>
      </c>
      <c r="B6383">
        <v>462</v>
      </c>
      <c r="C6383">
        <v>0</v>
      </c>
      <c r="D6383">
        <f>IF(B6383&lt;$H$4,0,IF(A6382=A6383,D6382+1-C6383,1-C6383))</f>
        <v>0</v>
      </c>
      <c r="E6383">
        <f t="shared" si="99"/>
        <v>0</v>
      </c>
    </row>
    <row r="6384" spans="1:5" x14ac:dyDescent="0.25">
      <c r="A6384">
        <v>15000</v>
      </c>
      <c r="B6384">
        <v>462</v>
      </c>
      <c r="C6384">
        <v>0</v>
      </c>
      <c r="D6384">
        <f>IF(B6384&lt;$H$4,0,IF(A6383=A6384,D6383+1-C6384,1-C6384))</f>
        <v>0</v>
      </c>
      <c r="E6384">
        <f t="shared" si="99"/>
        <v>0</v>
      </c>
    </row>
    <row r="6385" spans="1:5" x14ac:dyDescent="0.25">
      <c r="A6385">
        <v>15000</v>
      </c>
      <c r="B6385">
        <v>462</v>
      </c>
      <c r="C6385">
        <v>0</v>
      </c>
      <c r="D6385">
        <f>IF(B6385&lt;$H$4,0,IF(A6384=A6385,D6384+1-C6385,1-C6385))</f>
        <v>0</v>
      </c>
      <c r="E6385">
        <f t="shared" si="99"/>
        <v>0</v>
      </c>
    </row>
    <row r="6386" spans="1:5" x14ac:dyDescent="0.25">
      <c r="A6386">
        <v>15000</v>
      </c>
      <c r="B6386">
        <v>462</v>
      </c>
      <c r="C6386">
        <v>0</v>
      </c>
      <c r="D6386">
        <f>IF(B6386&lt;$H$4,0,IF(A6385=A6386,D6385+1-C6386,1-C6386))</f>
        <v>0</v>
      </c>
      <c r="E6386">
        <f t="shared" si="99"/>
        <v>0</v>
      </c>
    </row>
    <row r="6387" spans="1:5" x14ac:dyDescent="0.25">
      <c r="A6387">
        <v>15000</v>
      </c>
      <c r="B6387">
        <v>462</v>
      </c>
      <c r="C6387">
        <v>0</v>
      </c>
      <c r="D6387">
        <f>IF(B6387&lt;$H$4,0,IF(A6386=A6387,D6386+1-C6387,1-C6387))</f>
        <v>0</v>
      </c>
      <c r="E6387">
        <f t="shared" si="99"/>
        <v>0</v>
      </c>
    </row>
    <row r="6388" spans="1:5" x14ac:dyDescent="0.25">
      <c r="A6388">
        <v>15000</v>
      </c>
      <c r="B6388">
        <v>462</v>
      </c>
      <c r="C6388">
        <v>0</v>
      </c>
      <c r="D6388">
        <f>IF(B6388&lt;$H$4,0,IF(A6387=A6388,D6387+1-C6388,1-C6388))</f>
        <v>0</v>
      </c>
      <c r="E6388">
        <f t="shared" si="99"/>
        <v>0</v>
      </c>
    </row>
    <row r="6389" spans="1:5" x14ac:dyDescent="0.25">
      <c r="A6389">
        <v>15000</v>
      </c>
      <c r="B6389">
        <v>462</v>
      </c>
      <c r="C6389">
        <v>0</v>
      </c>
      <c r="D6389">
        <f>IF(B6389&lt;$H$4,0,IF(A6388=A6389,D6388+1-C6389,1-C6389))</f>
        <v>0</v>
      </c>
      <c r="E6389">
        <f t="shared" si="99"/>
        <v>0</v>
      </c>
    </row>
    <row r="6390" spans="1:5" x14ac:dyDescent="0.25">
      <c r="A6390">
        <v>15000</v>
      </c>
      <c r="B6390">
        <v>462</v>
      </c>
      <c r="C6390">
        <v>0</v>
      </c>
      <c r="D6390">
        <f>IF(B6390&lt;$H$4,0,IF(A6389=A6390,D6389+1-C6390,1-C6390))</f>
        <v>0</v>
      </c>
      <c r="E6390">
        <f t="shared" si="99"/>
        <v>0</v>
      </c>
    </row>
    <row r="6391" spans="1:5" x14ac:dyDescent="0.25">
      <c r="A6391">
        <v>15000</v>
      </c>
      <c r="B6391">
        <v>462</v>
      </c>
      <c r="C6391">
        <v>1</v>
      </c>
      <c r="D6391">
        <f>IF(B6391&lt;$H$4,0,IF(A6390=A6391,D6390+1-C6391,1-C6391))</f>
        <v>0</v>
      </c>
      <c r="E6391">
        <f t="shared" si="99"/>
        <v>0</v>
      </c>
    </row>
    <row r="6392" spans="1:5" x14ac:dyDescent="0.25">
      <c r="A6392">
        <v>15000</v>
      </c>
      <c r="B6392">
        <v>462</v>
      </c>
      <c r="C6392">
        <v>1</v>
      </c>
      <c r="D6392">
        <f>IF(B6392&lt;$H$4,0,IF(A6391=A6392,D6391+1-C6392,1-C6392))</f>
        <v>0</v>
      </c>
      <c r="E6392">
        <f t="shared" si="99"/>
        <v>0</v>
      </c>
    </row>
    <row r="6393" spans="1:5" x14ac:dyDescent="0.25">
      <c r="A6393">
        <v>15000</v>
      </c>
      <c r="B6393">
        <v>462</v>
      </c>
      <c r="C6393">
        <v>1</v>
      </c>
      <c r="D6393">
        <f>IF(B6393&lt;$H$4,0,IF(A6392=A6393,D6392+1-C6393,1-C6393))</f>
        <v>0</v>
      </c>
      <c r="E6393">
        <f t="shared" si="99"/>
        <v>0</v>
      </c>
    </row>
    <row r="6394" spans="1:5" x14ac:dyDescent="0.25">
      <c r="A6394">
        <v>15000</v>
      </c>
      <c r="B6394">
        <v>462</v>
      </c>
      <c r="C6394">
        <v>1</v>
      </c>
      <c r="D6394">
        <f>IF(B6394&lt;$H$4,0,IF(A6393=A6394,D6393+1-C6394,1-C6394))</f>
        <v>0</v>
      </c>
      <c r="E6394">
        <f t="shared" si="99"/>
        <v>0</v>
      </c>
    </row>
    <row r="6395" spans="1:5" x14ac:dyDescent="0.25">
      <c r="A6395">
        <v>15000</v>
      </c>
      <c r="B6395">
        <v>462</v>
      </c>
      <c r="C6395">
        <v>1</v>
      </c>
      <c r="D6395">
        <f>IF(B6395&lt;$H$4,0,IF(A6394=A6395,D6394+1-C6395,1-C6395))</f>
        <v>0</v>
      </c>
      <c r="E6395">
        <f t="shared" si="99"/>
        <v>0</v>
      </c>
    </row>
    <row r="6396" spans="1:5" x14ac:dyDescent="0.25">
      <c r="A6396">
        <v>15000</v>
      </c>
      <c r="B6396">
        <v>462</v>
      </c>
      <c r="C6396">
        <v>1</v>
      </c>
      <c r="D6396">
        <f>IF(B6396&lt;$H$4,0,IF(A6395=A6396,D6395+1-C6396,1-C6396))</f>
        <v>0</v>
      </c>
      <c r="E6396">
        <f t="shared" si="99"/>
        <v>0</v>
      </c>
    </row>
    <row r="6397" spans="1:5" x14ac:dyDescent="0.25">
      <c r="A6397">
        <v>15000</v>
      </c>
      <c r="B6397">
        <v>462</v>
      </c>
      <c r="C6397">
        <v>1</v>
      </c>
      <c r="D6397">
        <f>IF(B6397&lt;$H$4,0,IF(A6396=A6397,D6396+1-C6397,1-C6397))</f>
        <v>0</v>
      </c>
      <c r="E6397">
        <f t="shared" si="99"/>
        <v>0</v>
      </c>
    </row>
    <row r="6398" spans="1:5" x14ac:dyDescent="0.25">
      <c r="A6398">
        <v>15000</v>
      </c>
      <c r="B6398">
        <v>462</v>
      </c>
      <c r="C6398">
        <v>1</v>
      </c>
      <c r="D6398">
        <f>IF(B6398&lt;$H$4,0,IF(A6397=A6398,D6397+1-C6398,1-C6398))</f>
        <v>0</v>
      </c>
      <c r="E6398">
        <f t="shared" si="99"/>
        <v>0</v>
      </c>
    </row>
    <row r="6399" spans="1:5" x14ac:dyDescent="0.25">
      <c r="A6399">
        <v>15000</v>
      </c>
      <c r="B6399">
        <v>462</v>
      </c>
      <c r="C6399">
        <v>1</v>
      </c>
      <c r="D6399">
        <f>IF(B6399&lt;$H$4,0,IF(A6398=A6399,D6398+1-C6399,1-C6399))</f>
        <v>0</v>
      </c>
      <c r="E6399">
        <f t="shared" si="99"/>
        <v>0</v>
      </c>
    </row>
    <row r="6400" spans="1:5" x14ac:dyDescent="0.25">
      <c r="A6400">
        <v>15000</v>
      </c>
      <c r="B6400">
        <v>462</v>
      </c>
      <c r="C6400">
        <v>1</v>
      </c>
      <c r="D6400">
        <f>IF(B6400&lt;$H$4,0,IF(A6399=A6400,D6399+1-C6400,1-C6400))</f>
        <v>0</v>
      </c>
      <c r="E6400">
        <f t="shared" si="99"/>
        <v>0</v>
      </c>
    </row>
    <row r="6401" spans="1:5" x14ac:dyDescent="0.25">
      <c r="A6401">
        <v>15000</v>
      </c>
      <c r="B6401">
        <v>462</v>
      </c>
      <c r="C6401">
        <v>1</v>
      </c>
      <c r="D6401">
        <f>IF(B6401&lt;$H$4,0,IF(A6400=A6401,D6400+1-C6401,1-C6401))</f>
        <v>0</v>
      </c>
      <c r="E6401">
        <f t="shared" si="99"/>
        <v>0</v>
      </c>
    </row>
    <row r="6402" spans="1:5" x14ac:dyDescent="0.25">
      <c r="A6402">
        <v>15000</v>
      </c>
      <c r="B6402">
        <v>462</v>
      </c>
      <c r="C6402">
        <v>1</v>
      </c>
      <c r="D6402">
        <f>IF(B6402&lt;$H$4,0,IF(A6401=A6402,D6401+1-C6402,1-C6402))</f>
        <v>0</v>
      </c>
      <c r="E6402">
        <f t="shared" si="99"/>
        <v>0</v>
      </c>
    </row>
    <row r="6403" spans="1:5" x14ac:dyDescent="0.25">
      <c r="A6403">
        <v>15000</v>
      </c>
      <c r="B6403">
        <v>462</v>
      </c>
      <c r="C6403">
        <v>1</v>
      </c>
      <c r="D6403">
        <f>IF(B6403&lt;$H$4,0,IF(A6402=A6403,D6402+1-C6403,1-C6403))</f>
        <v>0</v>
      </c>
      <c r="E6403">
        <f t="shared" ref="E6403:E6466" si="100">IF(D6403=$H$5,B6403,0)</f>
        <v>0</v>
      </c>
    </row>
    <row r="6404" spans="1:5" x14ac:dyDescent="0.25">
      <c r="A6404">
        <v>15000</v>
      </c>
      <c r="B6404">
        <v>462</v>
      </c>
      <c r="C6404">
        <v>1</v>
      </c>
      <c r="D6404">
        <f>IF(B6404&lt;$H$4,0,IF(A6403=A6404,D6403+1-C6404,1-C6404))</f>
        <v>0</v>
      </c>
      <c r="E6404">
        <f t="shared" si="100"/>
        <v>0</v>
      </c>
    </row>
    <row r="6405" spans="1:5" x14ac:dyDescent="0.25">
      <c r="A6405">
        <v>15000</v>
      </c>
      <c r="B6405">
        <v>462</v>
      </c>
      <c r="C6405">
        <v>1</v>
      </c>
      <c r="D6405">
        <f>IF(B6405&lt;$H$4,0,IF(A6404=A6405,D6404+1-C6405,1-C6405))</f>
        <v>0</v>
      </c>
      <c r="E6405">
        <f t="shared" si="100"/>
        <v>0</v>
      </c>
    </row>
    <row r="6406" spans="1:5" x14ac:dyDescent="0.25">
      <c r="A6406">
        <v>15000</v>
      </c>
      <c r="B6406">
        <v>462</v>
      </c>
      <c r="C6406">
        <v>1</v>
      </c>
      <c r="D6406">
        <f>IF(B6406&lt;$H$4,0,IF(A6405=A6406,D6405+1-C6406,1-C6406))</f>
        <v>0</v>
      </c>
      <c r="E6406">
        <f t="shared" si="100"/>
        <v>0</v>
      </c>
    </row>
    <row r="6407" spans="1:5" x14ac:dyDescent="0.25">
      <c r="A6407">
        <v>15000</v>
      </c>
      <c r="B6407">
        <v>462</v>
      </c>
      <c r="C6407">
        <v>1</v>
      </c>
      <c r="D6407">
        <f>IF(B6407&lt;$H$4,0,IF(A6406=A6407,D6406+1-C6407,1-C6407))</f>
        <v>0</v>
      </c>
      <c r="E6407">
        <f t="shared" si="100"/>
        <v>0</v>
      </c>
    </row>
    <row r="6408" spans="1:5" x14ac:dyDescent="0.25">
      <c r="A6408">
        <v>15000</v>
      </c>
      <c r="B6408">
        <v>462</v>
      </c>
      <c r="C6408">
        <v>1</v>
      </c>
      <c r="D6408">
        <f>IF(B6408&lt;$H$4,0,IF(A6407=A6408,D6407+1-C6408,1-C6408))</f>
        <v>0</v>
      </c>
      <c r="E6408">
        <f t="shared" si="100"/>
        <v>0</v>
      </c>
    </row>
    <row r="6409" spans="1:5" x14ac:dyDescent="0.25">
      <c r="A6409">
        <v>15000</v>
      </c>
      <c r="B6409">
        <v>462</v>
      </c>
      <c r="C6409">
        <v>1</v>
      </c>
      <c r="D6409">
        <f>IF(B6409&lt;$H$4,0,IF(A6408=A6409,D6408+1-C6409,1-C6409))</f>
        <v>0</v>
      </c>
      <c r="E6409">
        <f t="shared" si="100"/>
        <v>0</v>
      </c>
    </row>
    <row r="6410" spans="1:5" x14ac:dyDescent="0.25">
      <c r="A6410">
        <v>15000</v>
      </c>
      <c r="B6410">
        <v>462</v>
      </c>
      <c r="C6410">
        <v>1</v>
      </c>
      <c r="D6410">
        <f>IF(B6410&lt;$H$4,0,IF(A6409=A6410,D6409+1-C6410,1-C6410))</f>
        <v>0</v>
      </c>
      <c r="E6410">
        <f t="shared" si="100"/>
        <v>0</v>
      </c>
    </row>
    <row r="6411" spans="1:5" x14ac:dyDescent="0.25">
      <c r="A6411">
        <v>15000</v>
      </c>
      <c r="B6411">
        <v>462</v>
      </c>
      <c r="C6411">
        <v>1</v>
      </c>
      <c r="D6411">
        <f>IF(B6411&lt;$H$4,0,IF(A6410=A6411,D6410+1-C6411,1-C6411))</f>
        <v>0</v>
      </c>
      <c r="E6411">
        <f t="shared" si="100"/>
        <v>0</v>
      </c>
    </row>
    <row r="6412" spans="1:5" x14ac:dyDescent="0.25">
      <c r="A6412">
        <v>15000</v>
      </c>
      <c r="B6412">
        <v>462</v>
      </c>
      <c r="C6412">
        <v>1</v>
      </c>
      <c r="D6412">
        <f>IF(B6412&lt;$H$4,0,IF(A6411=A6412,D6411+1-C6412,1-C6412))</f>
        <v>0</v>
      </c>
      <c r="E6412">
        <f t="shared" si="100"/>
        <v>0</v>
      </c>
    </row>
    <row r="6413" spans="1:5" x14ac:dyDescent="0.25">
      <c r="A6413">
        <v>15000</v>
      </c>
      <c r="B6413">
        <v>462</v>
      </c>
      <c r="C6413">
        <v>1</v>
      </c>
      <c r="D6413">
        <f>IF(B6413&lt;$H$4,0,IF(A6412=A6413,D6412+1-C6413,1-C6413))</f>
        <v>0</v>
      </c>
      <c r="E6413">
        <f t="shared" si="100"/>
        <v>0</v>
      </c>
    </row>
    <row r="6414" spans="1:5" x14ac:dyDescent="0.25">
      <c r="A6414">
        <v>22800</v>
      </c>
      <c r="B6414">
        <v>456</v>
      </c>
      <c r="C6414">
        <v>0</v>
      </c>
      <c r="D6414">
        <f>IF(B6414&lt;$H$4,0,IF(A6413=A6414,D6413+1-C6414,1-C6414))</f>
        <v>0</v>
      </c>
      <c r="E6414">
        <f t="shared" si="100"/>
        <v>0</v>
      </c>
    </row>
    <row r="6415" spans="1:5" x14ac:dyDescent="0.25">
      <c r="A6415">
        <v>22800</v>
      </c>
      <c r="B6415">
        <v>456</v>
      </c>
      <c r="C6415">
        <v>0</v>
      </c>
      <c r="D6415">
        <f>IF(B6415&lt;$H$4,0,IF(A6414=A6415,D6414+1-C6415,1-C6415))</f>
        <v>0</v>
      </c>
      <c r="E6415">
        <f t="shared" si="100"/>
        <v>0</v>
      </c>
    </row>
    <row r="6416" spans="1:5" x14ac:dyDescent="0.25">
      <c r="A6416">
        <v>22800</v>
      </c>
      <c r="B6416">
        <v>456</v>
      </c>
      <c r="C6416">
        <v>0</v>
      </c>
      <c r="D6416">
        <f>IF(B6416&lt;$H$4,0,IF(A6415=A6416,D6415+1-C6416,1-C6416))</f>
        <v>0</v>
      </c>
      <c r="E6416">
        <f t="shared" si="100"/>
        <v>0</v>
      </c>
    </row>
    <row r="6417" spans="1:5" x14ac:dyDescent="0.25">
      <c r="A6417">
        <v>22800</v>
      </c>
      <c r="B6417">
        <v>456</v>
      </c>
      <c r="C6417">
        <v>0</v>
      </c>
      <c r="D6417">
        <f>IF(B6417&lt;$H$4,0,IF(A6416=A6417,D6416+1-C6417,1-C6417))</f>
        <v>0</v>
      </c>
      <c r="E6417">
        <f t="shared" si="100"/>
        <v>0</v>
      </c>
    </row>
    <row r="6418" spans="1:5" x14ac:dyDescent="0.25">
      <c r="A6418">
        <v>22800</v>
      </c>
      <c r="B6418">
        <v>456</v>
      </c>
      <c r="C6418">
        <v>0</v>
      </c>
      <c r="D6418">
        <f>IF(B6418&lt;$H$4,0,IF(A6417=A6418,D6417+1-C6418,1-C6418))</f>
        <v>0</v>
      </c>
      <c r="E6418">
        <f t="shared" si="100"/>
        <v>0</v>
      </c>
    </row>
    <row r="6419" spans="1:5" x14ac:dyDescent="0.25">
      <c r="A6419">
        <v>22800</v>
      </c>
      <c r="B6419">
        <v>456</v>
      </c>
      <c r="C6419">
        <v>0</v>
      </c>
      <c r="D6419">
        <f>IF(B6419&lt;$H$4,0,IF(A6418=A6419,D6418+1-C6419,1-C6419))</f>
        <v>0</v>
      </c>
      <c r="E6419">
        <f t="shared" si="100"/>
        <v>0</v>
      </c>
    </row>
    <row r="6420" spans="1:5" x14ac:dyDescent="0.25">
      <c r="A6420">
        <v>22800</v>
      </c>
      <c r="B6420">
        <v>456</v>
      </c>
      <c r="C6420">
        <v>0</v>
      </c>
      <c r="D6420">
        <f>IF(B6420&lt;$H$4,0,IF(A6419=A6420,D6419+1-C6420,1-C6420))</f>
        <v>0</v>
      </c>
      <c r="E6420">
        <f t="shared" si="100"/>
        <v>0</v>
      </c>
    </row>
    <row r="6421" spans="1:5" x14ac:dyDescent="0.25">
      <c r="A6421">
        <v>22800</v>
      </c>
      <c r="B6421">
        <v>456</v>
      </c>
      <c r="C6421">
        <v>0</v>
      </c>
      <c r="D6421">
        <f>IF(B6421&lt;$H$4,0,IF(A6420=A6421,D6420+1-C6421,1-C6421))</f>
        <v>0</v>
      </c>
      <c r="E6421">
        <f t="shared" si="100"/>
        <v>0</v>
      </c>
    </row>
    <row r="6422" spans="1:5" x14ac:dyDescent="0.25">
      <c r="A6422">
        <v>22800</v>
      </c>
      <c r="B6422">
        <v>456</v>
      </c>
      <c r="C6422">
        <v>0</v>
      </c>
      <c r="D6422">
        <f>IF(B6422&lt;$H$4,0,IF(A6421=A6422,D6421+1-C6422,1-C6422))</f>
        <v>0</v>
      </c>
      <c r="E6422">
        <f t="shared" si="100"/>
        <v>0</v>
      </c>
    </row>
    <row r="6423" spans="1:5" x14ac:dyDescent="0.25">
      <c r="A6423">
        <v>22800</v>
      </c>
      <c r="B6423">
        <v>456</v>
      </c>
      <c r="C6423">
        <v>0</v>
      </c>
      <c r="D6423">
        <f>IF(B6423&lt;$H$4,0,IF(A6422=A6423,D6422+1-C6423,1-C6423))</f>
        <v>0</v>
      </c>
      <c r="E6423">
        <f t="shared" si="100"/>
        <v>0</v>
      </c>
    </row>
    <row r="6424" spans="1:5" x14ac:dyDescent="0.25">
      <c r="A6424">
        <v>22800</v>
      </c>
      <c r="B6424">
        <v>456</v>
      </c>
      <c r="C6424">
        <v>0</v>
      </c>
      <c r="D6424">
        <f>IF(B6424&lt;$H$4,0,IF(A6423=A6424,D6423+1-C6424,1-C6424))</f>
        <v>0</v>
      </c>
      <c r="E6424">
        <f t="shared" si="100"/>
        <v>0</v>
      </c>
    </row>
    <row r="6425" spans="1:5" x14ac:dyDescent="0.25">
      <c r="A6425">
        <v>22800</v>
      </c>
      <c r="B6425">
        <v>456</v>
      </c>
      <c r="C6425">
        <v>0</v>
      </c>
      <c r="D6425">
        <f>IF(B6425&lt;$H$4,0,IF(A6424=A6425,D6424+1-C6425,1-C6425))</f>
        <v>0</v>
      </c>
      <c r="E6425">
        <f t="shared" si="100"/>
        <v>0</v>
      </c>
    </row>
    <row r="6426" spans="1:5" x14ac:dyDescent="0.25">
      <c r="A6426">
        <v>22800</v>
      </c>
      <c r="B6426">
        <v>456</v>
      </c>
      <c r="C6426">
        <v>0</v>
      </c>
      <c r="D6426">
        <f>IF(B6426&lt;$H$4,0,IF(A6425=A6426,D6425+1-C6426,1-C6426))</f>
        <v>0</v>
      </c>
      <c r="E6426">
        <f t="shared" si="100"/>
        <v>0</v>
      </c>
    </row>
    <row r="6427" spans="1:5" x14ac:dyDescent="0.25">
      <c r="A6427">
        <v>22800</v>
      </c>
      <c r="B6427">
        <v>456</v>
      </c>
      <c r="C6427">
        <v>1</v>
      </c>
      <c r="D6427">
        <f>IF(B6427&lt;$H$4,0,IF(A6426=A6427,D6426+1-C6427,1-C6427))</f>
        <v>0</v>
      </c>
      <c r="E6427">
        <f t="shared" si="100"/>
        <v>0</v>
      </c>
    </row>
    <row r="6428" spans="1:5" x14ac:dyDescent="0.25">
      <c r="A6428">
        <v>22800</v>
      </c>
      <c r="B6428">
        <v>456</v>
      </c>
      <c r="C6428">
        <v>1</v>
      </c>
      <c r="D6428">
        <f>IF(B6428&lt;$H$4,0,IF(A6427=A6428,D6427+1-C6428,1-C6428))</f>
        <v>0</v>
      </c>
      <c r="E6428">
        <f t="shared" si="100"/>
        <v>0</v>
      </c>
    </row>
    <row r="6429" spans="1:5" x14ac:dyDescent="0.25">
      <c r="A6429">
        <v>22800</v>
      </c>
      <c r="B6429">
        <v>456</v>
      </c>
      <c r="C6429">
        <v>1</v>
      </c>
      <c r="D6429">
        <f>IF(B6429&lt;$H$4,0,IF(A6428=A6429,D6428+1-C6429,1-C6429))</f>
        <v>0</v>
      </c>
      <c r="E6429">
        <f t="shared" si="100"/>
        <v>0</v>
      </c>
    </row>
    <row r="6430" spans="1:5" x14ac:dyDescent="0.25">
      <c r="A6430">
        <v>22800</v>
      </c>
      <c r="B6430">
        <v>456</v>
      </c>
      <c r="C6430">
        <v>1</v>
      </c>
      <c r="D6430">
        <f>IF(B6430&lt;$H$4,0,IF(A6429=A6430,D6429+1-C6430,1-C6430))</f>
        <v>0</v>
      </c>
      <c r="E6430">
        <f t="shared" si="100"/>
        <v>0</v>
      </c>
    </row>
    <row r="6431" spans="1:5" x14ac:dyDescent="0.25">
      <c r="A6431">
        <v>22800</v>
      </c>
      <c r="B6431">
        <v>456</v>
      </c>
      <c r="C6431">
        <v>1</v>
      </c>
      <c r="D6431">
        <f>IF(B6431&lt;$H$4,0,IF(A6430=A6431,D6430+1-C6431,1-C6431))</f>
        <v>0</v>
      </c>
      <c r="E6431">
        <f t="shared" si="100"/>
        <v>0</v>
      </c>
    </row>
    <row r="6432" spans="1:5" x14ac:dyDescent="0.25">
      <c r="A6432">
        <v>22800</v>
      </c>
      <c r="B6432">
        <v>456</v>
      </c>
      <c r="C6432">
        <v>1</v>
      </c>
      <c r="D6432">
        <f>IF(B6432&lt;$H$4,0,IF(A6431=A6432,D6431+1-C6432,1-C6432))</f>
        <v>0</v>
      </c>
      <c r="E6432">
        <f t="shared" si="100"/>
        <v>0</v>
      </c>
    </row>
    <row r="6433" spans="1:5" x14ac:dyDescent="0.25">
      <c r="A6433">
        <v>22800</v>
      </c>
      <c r="B6433">
        <v>456</v>
      </c>
      <c r="C6433">
        <v>1</v>
      </c>
      <c r="D6433">
        <f>IF(B6433&lt;$H$4,0,IF(A6432=A6433,D6432+1-C6433,1-C6433))</f>
        <v>0</v>
      </c>
      <c r="E6433">
        <f t="shared" si="100"/>
        <v>0</v>
      </c>
    </row>
    <row r="6434" spans="1:5" x14ac:dyDescent="0.25">
      <c r="A6434">
        <v>22800</v>
      </c>
      <c r="B6434">
        <v>456</v>
      </c>
      <c r="C6434">
        <v>1</v>
      </c>
      <c r="D6434">
        <f>IF(B6434&lt;$H$4,0,IF(A6433=A6434,D6433+1-C6434,1-C6434))</f>
        <v>0</v>
      </c>
      <c r="E6434">
        <f t="shared" si="100"/>
        <v>0</v>
      </c>
    </row>
    <row r="6435" spans="1:5" x14ac:dyDescent="0.25">
      <c r="A6435">
        <v>22800</v>
      </c>
      <c r="B6435">
        <v>456</v>
      </c>
      <c r="C6435">
        <v>1</v>
      </c>
      <c r="D6435">
        <f>IF(B6435&lt;$H$4,0,IF(A6434=A6435,D6434+1-C6435,1-C6435))</f>
        <v>0</v>
      </c>
      <c r="E6435">
        <f t="shared" si="100"/>
        <v>0</v>
      </c>
    </row>
    <row r="6436" spans="1:5" x14ac:dyDescent="0.25">
      <c r="A6436">
        <v>22800</v>
      </c>
      <c r="B6436">
        <v>456</v>
      </c>
      <c r="C6436">
        <v>1</v>
      </c>
      <c r="D6436">
        <f>IF(B6436&lt;$H$4,0,IF(A6435=A6436,D6435+1-C6436,1-C6436))</f>
        <v>0</v>
      </c>
      <c r="E6436">
        <f t="shared" si="100"/>
        <v>0</v>
      </c>
    </row>
    <row r="6437" spans="1:5" x14ac:dyDescent="0.25">
      <c r="A6437">
        <v>22800</v>
      </c>
      <c r="B6437">
        <v>456</v>
      </c>
      <c r="C6437">
        <v>1</v>
      </c>
      <c r="D6437">
        <f>IF(B6437&lt;$H$4,0,IF(A6436=A6437,D6436+1-C6437,1-C6437))</f>
        <v>0</v>
      </c>
      <c r="E6437">
        <f t="shared" si="100"/>
        <v>0</v>
      </c>
    </row>
    <row r="6438" spans="1:5" x14ac:dyDescent="0.25">
      <c r="A6438">
        <v>22800</v>
      </c>
      <c r="B6438">
        <v>456</v>
      </c>
      <c r="C6438">
        <v>1</v>
      </c>
      <c r="D6438">
        <f>IF(B6438&lt;$H$4,0,IF(A6437=A6438,D6437+1-C6438,1-C6438))</f>
        <v>0</v>
      </c>
      <c r="E6438">
        <f t="shared" si="100"/>
        <v>0</v>
      </c>
    </row>
    <row r="6439" spans="1:5" x14ac:dyDescent="0.25">
      <c r="A6439">
        <v>22800</v>
      </c>
      <c r="B6439">
        <v>456</v>
      </c>
      <c r="C6439">
        <v>1</v>
      </c>
      <c r="D6439">
        <f>IF(B6439&lt;$H$4,0,IF(A6438=A6439,D6438+1-C6439,1-C6439))</f>
        <v>0</v>
      </c>
      <c r="E6439">
        <f t="shared" si="100"/>
        <v>0</v>
      </c>
    </row>
    <row r="6440" spans="1:5" x14ac:dyDescent="0.25">
      <c r="A6440">
        <v>22800</v>
      </c>
      <c r="B6440">
        <v>456</v>
      </c>
      <c r="C6440">
        <v>1</v>
      </c>
      <c r="D6440">
        <f>IF(B6440&lt;$H$4,0,IF(A6439=A6440,D6439+1-C6440,1-C6440))</f>
        <v>0</v>
      </c>
      <c r="E6440">
        <f t="shared" si="100"/>
        <v>0</v>
      </c>
    </row>
    <row r="6441" spans="1:5" x14ac:dyDescent="0.25">
      <c r="A6441">
        <v>22800</v>
      </c>
      <c r="B6441">
        <v>456</v>
      </c>
      <c r="C6441">
        <v>1</v>
      </c>
      <c r="D6441">
        <f>IF(B6441&lt;$H$4,0,IF(A6440=A6441,D6440+1-C6441,1-C6441))</f>
        <v>0</v>
      </c>
      <c r="E6441">
        <f t="shared" si="100"/>
        <v>0</v>
      </c>
    </row>
    <row r="6442" spans="1:5" x14ac:dyDescent="0.25">
      <c r="A6442">
        <v>22800</v>
      </c>
      <c r="B6442">
        <v>456</v>
      </c>
      <c r="C6442">
        <v>1</v>
      </c>
      <c r="D6442">
        <f>IF(B6442&lt;$H$4,0,IF(A6441=A6442,D6441+1-C6442,1-C6442))</f>
        <v>0</v>
      </c>
      <c r="E6442">
        <f t="shared" si="100"/>
        <v>0</v>
      </c>
    </row>
    <row r="6443" spans="1:5" x14ac:dyDescent="0.25">
      <c r="A6443">
        <v>22800</v>
      </c>
      <c r="B6443">
        <v>456</v>
      </c>
      <c r="C6443">
        <v>1</v>
      </c>
      <c r="D6443">
        <f>IF(B6443&lt;$H$4,0,IF(A6442=A6443,D6442+1-C6443,1-C6443))</f>
        <v>0</v>
      </c>
      <c r="E6443">
        <f t="shared" si="100"/>
        <v>0</v>
      </c>
    </row>
    <row r="6444" spans="1:5" x14ac:dyDescent="0.25">
      <c r="A6444">
        <v>22800</v>
      </c>
      <c r="B6444">
        <v>456</v>
      </c>
      <c r="C6444">
        <v>1</v>
      </c>
      <c r="D6444">
        <f>IF(B6444&lt;$H$4,0,IF(A6443=A6444,D6443+1-C6444,1-C6444))</f>
        <v>0</v>
      </c>
      <c r="E6444">
        <f t="shared" si="100"/>
        <v>0</v>
      </c>
    </row>
    <row r="6445" spans="1:5" x14ac:dyDescent="0.25">
      <c r="A6445">
        <v>22800</v>
      </c>
      <c r="B6445">
        <v>456</v>
      </c>
      <c r="C6445">
        <v>1</v>
      </c>
      <c r="D6445">
        <f>IF(B6445&lt;$H$4,0,IF(A6444=A6445,D6444+1-C6445,1-C6445))</f>
        <v>0</v>
      </c>
      <c r="E6445">
        <f t="shared" si="100"/>
        <v>0</v>
      </c>
    </row>
    <row r="6446" spans="1:5" x14ac:dyDescent="0.25">
      <c r="A6446">
        <v>22800</v>
      </c>
      <c r="B6446">
        <v>456</v>
      </c>
      <c r="C6446">
        <v>1</v>
      </c>
      <c r="D6446">
        <f>IF(B6446&lt;$H$4,0,IF(A6445=A6446,D6445+1-C6446,1-C6446))</f>
        <v>0</v>
      </c>
      <c r="E6446">
        <f t="shared" si="100"/>
        <v>0</v>
      </c>
    </row>
    <row r="6447" spans="1:5" x14ac:dyDescent="0.25">
      <c r="A6447">
        <v>22800</v>
      </c>
      <c r="B6447">
        <v>456</v>
      </c>
      <c r="C6447">
        <v>1</v>
      </c>
      <c r="D6447">
        <f>IF(B6447&lt;$H$4,0,IF(A6446=A6447,D6446+1-C6447,1-C6447))</f>
        <v>0</v>
      </c>
      <c r="E6447">
        <f t="shared" si="100"/>
        <v>0</v>
      </c>
    </row>
    <row r="6448" spans="1:5" x14ac:dyDescent="0.25">
      <c r="A6448">
        <v>22800</v>
      </c>
      <c r="B6448">
        <v>456</v>
      </c>
      <c r="C6448">
        <v>1</v>
      </c>
      <c r="D6448">
        <f>IF(B6448&lt;$H$4,0,IF(A6447=A6448,D6447+1-C6448,1-C6448))</f>
        <v>0</v>
      </c>
      <c r="E6448">
        <f t="shared" si="100"/>
        <v>0</v>
      </c>
    </row>
    <row r="6449" spans="1:5" x14ac:dyDescent="0.25">
      <c r="A6449">
        <v>22800</v>
      </c>
      <c r="B6449">
        <v>456</v>
      </c>
      <c r="C6449">
        <v>1</v>
      </c>
      <c r="D6449">
        <f>IF(B6449&lt;$H$4,0,IF(A6448=A6449,D6448+1-C6449,1-C6449))</f>
        <v>0</v>
      </c>
      <c r="E6449">
        <f t="shared" si="100"/>
        <v>0</v>
      </c>
    </row>
    <row r="6450" spans="1:5" x14ac:dyDescent="0.25">
      <c r="A6450">
        <v>22800</v>
      </c>
      <c r="B6450">
        <v>456</v>
      </c>
      <c r="C6450">
        <v>1</v>
      </c>
      <c r="D6450">
        <f>IF(B6450&lt;$H$4,0,IF(A6449=A6450,D6449+1-C6450,1-C6450))</f>
        <v>0</v>
      </c>
      <c r="E6450">
        <f t="shared" si="100"/>
        <v>0</v>
      </c>
    </row>
    <row r="6451" spans="1:5" x14ac:dyDescent="0.25">
      <c r="A6451">
        <v>22800</v>
      </c>
      <c r="B6451">
        <v>456</v>
      </c>
      <c r="C6451">
        <v>1</v>
      </c>
      <c r="D6451">
        <f>IF(B6451&lt;$H$4,0,IF(A6450=A6451,D6450+1-C6451,1-C6451))</f>
        <v>0</v>
      </c>
      <c r="E6451">
        <f t="shared" si="100"/>
        <v>0</v>
      </c>
    </row>
    <row r="6452" spans="1:5" x14ac:dyDescent="0.25">
      <c r="A6452">
        <v>22800</v>
      </c>
      <c r="B6452">
        <v>456</v>
      </c>
      <c r="C6452">
        <v>1</v>
      </c>
      <c r="D6452">
        <f>IF(B6452&lt;$H$4,0,IF(A6451=A6452,D6451+1-C6452,1-C6452))</f>
        <v>0</v>
      </c>
      <c r="E6452">
        <f t="shared" si="100"/>
        <v>0</v>
      </c>
    </row>
    <row r="6453" spans="1:5" x14ac:dyDescent="0.25">
      <c r="A6453">
        <v>29600</v>
      </c>
      <c r="B6453">
        <v>453</v>
      </c>
      <c r="C6453">
        <v>0</v>
      </c>
      <c r="D6453">
        <f>IF(B6453&lt;$H$4,0,IF(A6452=A6453,D6452+1-C6453,1-C6453))</f>
        <v>0</v>
      </c>
      <c r="E6453">
        <f t="shared" si="100"/>
        <v>0</v>
      </c>
    </row>
    <row r="6454" spans="1:5" x14ac:dyDescent="0.25">
      <c r="A6454">
        <v>29600</v>
      </c>
      <c r="B6454">
        <v>453</v>
      </c>
      <c r="C6454">
        <v>0</v>
      </c>
      <c r="D6454">
        <f>IF(B6454&lt;$H$4,0,IF(A6453=A6454,D6453+1-C6454,1-C6454))</f>
        <v>0</v>
      </c>
      <c r="E6454">
        <f t="shared" si="100"/>
        <v>0</v>
      </c>
    </row>
    <row r="6455" spans="1:5" x14ac:dyDescent="0.25">
      <c r="A6455">
        <v>29600</v>
      </c>
      <c r="B6455">
        <v>453</v>
      </c>
      <c r="C6455">
        <v>0</v>
      </c>
      <c r="D6455">
        <f>IF(B6455&lt;$H$4,0,IF(A6454=A6455,D6454+1-C6455,1-C6455))</f>
        <v>0</v>
      </c>
      <c r="E6455">
        <f t="shared" si="100"/>
        <v>0</v>
      </c>
    </row>
    <row r="6456" spans="1:5" x14ac:dyDescent="0.25">
      <c r="A6456">
        <v>29600</v>
      </c>
      <c r="B6456">
        <v>453</v>
      </c>
      <c r="C6456">
        <v>0</v>
      </c>
      <c r="D6456">
        <f>IF(B6456&lt;$H$4,0,IF(A6455=A6456,D6455+1-C6456,1-C6456))</f>
        <v>0</v>
      </c>
      <c r="E6456">
        <f t="shared" si="100"/>
        <v>0</v>
      </c>
    </row>
    <row r="6457" spans="1:5" x14ac:dyDescent="0.25">
      <c r="A6457">
        <v>29600</v>
      </c>
      <c r="B6457">
        <v>453</v>
      </c>
      <c r="C6457">
        <v>0</v>
      </c>
      <c r="D6457">
        <f>IF(B6457&lt;$H$4,0,IF(A6456=A6457,D6456+1-C6457,1-C6457))</f>
        <v>0</v>
      </c>
      <c r="E6457">
        <f t="shared" si="100"/>
        <v>0</v>
      </c>
    </row>
    <row r="6458" spans="1:5" x14ac:dyDescent="0.25">
      <c r="A6458">
        <v>29600</v>
      </c>
      <c r="B6458">
        <v>453</v>
      </c>
      <c r="C6458">
        <v>0</v>
      </c>
      <c r="D6458">
        <f>IF(B6458&lt;$H$4,0,IF(A6457=A6458,D6457+1-C6458,1-C6458))</f>
        <v>0</v>
      </c>
      <c r="E6458">
        <f t="shared" si="100"/>
        <v>0</v>
      </c>
    </row>
    <row r="6459" spans="1:5" x14ac:dyDescent="0.25">
      <c r="A6459">
        <v>29600</v>
      </c>
      <c r="B6459">
        <v>453</v>
      </c>
      <c r="C6459">
        <v>0</v>
      </c>
      <c r="D6459">
        <f>IF(B6459&lt;$H$4,0,IF(A6458=A6459,D6458+1-C6459,1-C6459))</f>
        <v>0</v>
      </c>
      <c r="E6459">
        <f t="shared" si="100"/>
        <v>0</v>
      </c>
    </row>
    <row r="6460" spans="1:5" x14ac:dyDescent="0.25">
      <c r="A6460">
        <v>29600</v>
      </c>
      <c r="B6460">
        <v>453</v>
      </c>
      <c r="C6460">
        <v>0</v>
      </c>
      <c r="D6460">
        <f>IF(B6460&lt;$H$4,0,IF(A6459=A6460,D6459+1-C6460,1-C6460))</f>
        <v>0</v>
      </c>
      <c r="E6460">
        <f t="shared" si="100"/>
        <v>0</v>
      </c>
    </row>
    <row r="6461" spans="1:5" x14ac:dyDescent="0.25">
      <c r="A6461">
        <v>29600</v>
      </c>
      <c r="B6461">
        <v>453</v>
      </c>
      <c r="C6461">
        <v>0</v>
      </c>
      <c r="D6461">
        <f>IF(B6461&lt;$H$4,0,IF(A6460=A6461,D6460+1-C6461,1-C6461))</f>
        <v>0</v>
      </c>
      <c r="E6461">
        <f t="shared" si="100"/>
        <v>0</v>
      </c>
    </row>
    <row r="6462" spans="1:5" x14ac:dyDescent="0.25">
      <c r="A6462">
        <v>29600</v>
      </c>
      <c r="B6462">
        <v>453</v>
      </c>
      <c r="C6462">
        <v>0</v>
      </c>
      <c r="D6462">
        <f>IF(B6462&lt;$H$4,0,IF(A6461=A6462,D6461+1-C6462,1-C6462))</f>
        <v>0</v>
      </c>
      <c r="E6462">
        <f t="shared" si="100"/>
        <v>0</v>
      </c>
    </row>
    <row r="6463" spans="1:5" x14ac:dyDescent="0.25">
      <c r="A6463">
        <v>29600</v>
      </c>
      <c r="B6463">
        <v>453</v>
      </c>
      <c r="C6463">
        <v>0</v>
      </c>
      <c r="D6463">
        <f>IF(B6463&lt;$H$4,0,IF(A6462=A6463,D6462+1-C6463,1-C6463))</f>
        <v>0</v>
      </c>
      <c r="E6463">
        <f t="shared" si="100"/>
        <v>0</v>
      </c>
    </row>
    <row r="6464" spans="1:5" x14ac:dyDescent="0.25">
      <c r="A6464">
        <v>29600</v>
      </c>
      <c r="B6464">
        <v>453</v>
      </c>
      <c r="C6464">
        <v>0</v>
      </c>
      <c r="D6464">
        <f>IF(B6464&lt;$H$4,0,IF(A6463=A6464,D6463+1-C6464,1-C6464))</f>
        <v>0</v>
      </c>
      <c r="E6464">
        <f t="shared" si="100"/>
        <v>0</v>
      </c>
    </row>
    <row r="6465" spans="1:5" x14ac:dyDescent="0.25">
      <c r="A6465">
        <v>29600</v>
      </c>
      <c r="B6465">
        <v>453</v>
      </c>
      <c r="C6465">
        <v>0</v>
      </c>
      <c r="D6465">
        <f>IF(B6465&lt;$H$4,0,IF(A6464=A6465,D6464+1-C6465,1-C6465))</f>
        <v>0</v>
      </c>
      <c r="E6465">
        <f t="shared" si="100"/>
        <v>0</v>
      </c>
    </row>
    <row r="6466" spans="1:5" x14ac:dyDescent="0.25">
      <c r="A6466">
        <v>29600</v>
      </c>
      <c r="B6466">
        <v>453</v>
      </c>
      <c r="C6466">
        <v>0</v>
      </c>
      <c r="D6466">
        <f>IF(B6466&lt;$H$4,0,IF(A6465=A6466,D6465+1-C6466,1-C6466))</f>
        <v>0</v>
      </c>
      <c r="E6466">
        <f t="shared" si="100"/>
        <v>0</v>
      </c>
    </row>
    <row r="6467" spans="1:5" x14ac:dyDescent="0.25">
      <c r="A6467">
        <v>29600</v>
      </c>
      <c r="B6467">
        <v>453</v>
      </c>
      <c r="C6467">
        <v>0</v>
      </c>
      <c r="D6467">
        <f>IF(B6467&lt;$H$4,0,IF(A6466=A6467,D6466+1-C6467,1-C6467))</f>
        <v>0</v>
      </c>
      <c r="E6467">
        <f t="shared" ref="E6467:E6530" si="101">IF(D6467=$H$5,B6467,0)</f>
        <v>0</v>
      </c>
    </row>
    <row r="6468" spans="1:5" x14ac:dyDescent="0.25">
      <c r="A6468">
        <v>29600</v>
      </c>
      <c r="B6468">
        <v>453</v>
      </c>
      <c r="C6468">
        <v>0</v>
      </c>
      <c r="D6468">
        <f>IF(B6468&lt;$H$4,0,IF(A6467=A6468,D6467+1-C6468,1-C6468))</f>
        <v>0</v>
      </c>
      <c r="E6468">
        <f t="shared" si="101"/>
        <v>0</v>
      </c>
    </row>
    <row r="6469" spans="1:5" x14ac:dyDescent="0.25">
      <c r="A6469">
        <v>29600</v>
      </c>
      <c r="B6469">
        <v>453</v>
      </c>
      <c r="C6469">
        <v>0</v>
      </c>
      <c r="D6469">
        <f>IF(B6469&lt;$H$4,0,IF(A6468=A6469,D6468+1-C6469,1-C6469))</f>
        <v>0</v>
      </c>
      <c r="E6469">
        <f t="shared" si="101"/>
        <v>0</v>
      </c>
    </row>
    <row r="6470" spans="1:5" x14ac:dyDescent="0.25">
      <c r="A6470">
        <v>29600</v>
      </c>
      <c r="B6470">
        <v>453</v>
      </c>
      <c r="C6470">
        <v>0</v>
      </c>
      <c r="D6470">
        <f>IF(B6470&lt;$H$4,0,IF(A6469=A6470,D6469+1-C6470,1-C6470))</f>
        <v>0</v>
      </c>
      <c r="E6470">
        <f t="shared" si="101"/>
        <v>0</v>
      </c>
    </row>
    <row r="6471" spans="1:5" x14ac:dyDescent="0.25">
      <c r="A6471">
        <v>29600</v>
      </c>
      <c r="B6471">
        <v>453</v>
      </c>
      <c r="C6471">
        <v>0</v>
      </c>
      <c r="D6471">
        <f>IF(B6471&lt;$H$4,0,IF(A6470=A6471,D6470+1-C6471,1-C6471))</f>
        <v>0</v>
      </c>
      <c r="E6471">
        <f t="shared" si="101"/>
        <v>0</v>
      </c>
    </row>
    <row r="6472" spans="1:5" x14ac:dyDescent="0.25">
      <c r="A6472">
        <v>29600</v>
      </c>
      <c r="B6472">
        <v>453</v>
      </c>
      <c r="C6472">
        <v>1</v>
      </c>
      <c r="D6472">
        <f>IF(B6472&lt;$H$4,0,IF(A6471=A6472,D6471+1-C6472,1-C6472))</f>
        <v>0</v>
      </c>
      <c r="E6472">
        <f t="shared" si="101"/>
        <v>0</v>
      </c>
    </row>
    <row r="6473" spans="1:5" x14ac:dyDescent="0.25">
      <c r="A6473">
        <v>29600</v>
      </c>
      <c r="B6473">
        <v>453</v>
      </c>
      <c r="C6473">
        <v>1</v>
      </c>
      <c r="D6473">
        <f>IF(B6473&lt;$H$4,0,IF(A6472=A6473,D6472+1-C6473,1-C6473))</f>
        <v>0</v>
      </c>
      <c r="E6473">
        <f t="shared" si="101"/>
        <v>0</v>
      </c>
    </row>
    <row r="6474" spans="1:5" x14ac:dyDescent="0.25">
      <c r="A6474">
        <v>29600</v>
      </c>
      <c r="B6474">
        <v>453</v>
      </c>
      <c r="C6474">
        <v>1</v>
      </c>
      <c r="D6474">
        <f>IF(B6474&lt;$H$4,0,IF(A6473=A6474,D6473+1-C6474,1-C6474))</f>
        <v>0</v>
      </c>
      <c r="E6474">
        <f t="shared" si="101"/>
        <v>0</v>
      </c>
    </row>
    <row r="6475" spans="1:5" x14ac:dyDescent="0.25">
      <c r="A6475">
        <v>29600</v>
      </c>
      <c r="B6475">
        <v>453</v>
      </c>
      <c r="C6475">
        <v>1</v>
      </c>
      <c r="D6475">
        <f>IF(B6475&lt;$H$4,0,IF(A6474=A6475,D6474+1-C6475,1-C6475))</f>
        <v>0</v>
      </c>
      <c r="E6475">
        <f t="shared" si="101"/>
        <v>0</v>
      </c>
    </row>
    <row r="6476" spans="1:5" x14ac:dyDescent="0.25">
      <c r="A6476">
        <v>29600</v>
      </c>
      <c r="B6476">
        <v>453</v>
      </c>
      <c r="C6476">
        <v>1</v>
      </c>
      <c r="D6476">
        <f>IF(B6476&lt;$H$4,0,IF(A6475=A6476,D6475+1-C6476,1-C6476))</f>
        <v>0</v>
      </c>
      <c r="E6476">
        <f t="shared" si="101"/>
        <v>0</v>
      </c>
    </row>
    <row r="6477" spans="1:5" x14ac:dyDescent="0.25">
      <c r="A6477">
        <v>29600</v>
      </c>
      <c r="B6477">
        <v>453</v>
      </c>
      <c r="C6477">
        <v>1</v>
      </c>
      <c r="D6477">
        <f>IF(B6477&lt;$H$4,0,IF(A6476=A6477,D6476+1-C6477,1-C6477))</f>
        <v>0</v>
      </c>
      <c r="E6477">
        <f t="shared" si="101"/>
        <v>0</v>
      </c>
    </row>
    <row r="6478" spans="1:5" x14ac:dyDescent="0.25">
      <c r="A6478">
        <v>29600</v>
      </c>
      <c r="B6478">
        <v>453</v>
      </c>
      <c r="C6478">
        <v>1</v>
      </c>
      <c r="D6478">
        <f>IF(B6478&lt;$H$4,0,IF(A6477=A6478,D6477+1-C6478,1-C6478))</f>
        <v>0</v>
      </c>
      <c r="E6478">
        <f t="shared" si="101"/>
        <v>0</v>
      </c>
    </row>
    <row r="6479" spans="1:5" x14ac:dyDescent="0.25">
      <c r="A6479">
        <v>29600</v>
      </c>
      <c r="B6479">
        <v>453</v>
      </c>
      <c r="C6479">
        <v>1</v>
      </c>
      <c r="D6479">
        <f>IF(B6479&lt;$H$4,0,IF(A6478=A6479,D6478+1-C6479,1-C6479))</f>
        <v>0</v>
      </c>
      <c r="E6479">
        <f t="shared" si="101"/>
        <v>0</v>
      </c>
    </row>
    <row r="6480" spans="1:5" x14ac:dyDescent="0.25">
      <c r="A6480">
        <v>29600</v>
      </c>
      <c r="B6480">
        <v>453</v>
      </c>
      <c r="C6480">
        <v>1</v>
      </c>
      <c r="D6480">
        <f>IF(B6480&lt;$H$4,0,IF(A6479=A6480,D6479+1-C6480,1-C6480))</f>
        <v>0</v>
      </c>
      <c r="E6480">
        <f t="shared" si="101"/>
        <v>0</v>
      </c>
    </row>
    <row r="6481" spans="1:5" x14ac:dyDescent="0.25">
      <c r="A6481">
        <v>29600</v>
      </c>
      <c r="B6481">
        <v>453</v>
      </c>
      <c r="C6481">
        <v>1</v>
      </c>
      <c r="D6481">
        <f>IF(B6481&lt;$H$4,0,IF(A6480=A6481,D6480+1-C6481,1-C6481))</f>
        <v>0</v>
      </c>
      <c r="E6481">
        <f t="shared" si="101"/>
        <v>0</v>
      </c>
    </row>
    <row r="6482" spans="1:5" x14ac:dyDescent="0.25">
      <c r="A6482">
        <v>29600</v>
      </c>
      <c r="B6482">
        <v>453</v>
      </c>
      <c r="C6482">
        <v>1</v>
      </c>
      <c r="D6482">
        <f>IF(B6482&lt;$H$4,0,IF(A6481=A6482,D6481+1-C6482,1-C6482))</f>
        <v>0</v>
      </c>
      <c r="E6482">
        <f t="shared" si="101"/>
        <v>0</v>
      </c>
    </row>
    <row r="6483" spans="1:5" x14ac:dyDescent="0.25">
      <c r="A6483">
        <v>29600</v>
      </c>
      <c r="B6483">
        <v>453</v>
      </c>
      <c r="C6483">
        <v>1</v>
      </c>
      <c r="D6483">
        <f>IF(B6483&lt;$H$4,0,IF(A6482=A6483,D6482+1-C6483,1-C6483))</f>
        <v>0</v>
      </c>
      <c r="E6483">
        <f t="shared" si="101"/>
        <v>0</v>
      </c>
    </row>
    <row r="6484" spans="1:5" x14ac:dyDescent="0.25">
      <c r="A6484">
        <v>29600</v>
      </c>
      <c r="B6484">
        <v>453</v>
      </c>
      <c r="C6484">
        <v>1</v>
      </c>
      <c r="D6484">
        <f>IF(B6484&lt;$H$4,0,IF(A6483=A6484,D6483+1-C6484,1-C6484))</f>
        <v>0</v>
      </c>
      <c r="E6484">
        <f t="shared" si="101"/>
        <v>0</v>
      </c>
    </row>
    <row r="6485" spans="1:5" x14ac:dyDescent="0.25">
      <c r="A6485">
        <v>29600</v>
      </c>
      <c r="B6485">
        <v>453</v>
      </c>
      <c r="C6485">
        <v>1</v>
      </c>
      <c r="D6485">
        <f>IF(B6485&lt;$H$4,0,IF(A6484=A6485,D6484+1-C6485,1-C6485))</f>
        <v>0</v>
      </c>
      <c r="E6485">
        <f t="shared" si="101"/>
        <v>0</v>
      </c>
    </row>
    <row r="6486" spans="1:5" x14ac:dyDescent="0.25">
      <c r="A6486">
        <v>29600</v>
      </c>
      <c r="B6486">
        <v>453</v>
      </c>
      <c r="C6486">
        <v>1</v>
      </c>
      <c r="D6486">
        <f>IF(B6486&lt;$H$4,0,IF(A6485=A6486,D6485+1-C6486,1-C6486))</f>
        <v>0</v>
      </c>
      <c r="E6486">
        <f t="shared" si="101"/>
        <v>0</v>
      </c>
    </row>
    <row r="6487" spans="1:5" x14ac:dyDescent="0.25">
      <c r="A6487">
        <v>29600</v>
      </c>
      <c r="B6487">
        <v>453</v>
      </c>
      <c r="C6487">
        <v>1</v>
      </c>
      <c r="D6487">
        <f>IF(B6487&lt;$H$4,0,IF(A6486=A6487,D6486+1-C6487,1-C6487))</f>
        <v>0</v>
      </c>
      <c r="E6487">
        <f t="shared" si="101"/>
        <v>0</v>
      </c>
    </row>
    <row r="6488" spans="1:5" x14ac:dyDescent="0.25">
      <c r="A6488">
        <v>29600</v>
      </c>
      <c r="B6488">
        <v>453</v>
      </c>
      <c r="C6488">
        <v>1</v>
      </c>
      <c r="D6488">
        <f>IF(B6488&lt;$H$4,0,IF(A6487=A6488,D6487+1-C6488,1-C6488))</f>
        <v>0</v>
      </c>
      <c r="E6488">
        <f t="shared" si="101"/>
        <v>0</v>
      </c>
    </row>
    <row r="6489" spans="1:5" x14ac:dyDescent="0.25">
      <c r="A6489">
        <v>29600</v>
      </c>
      <c r="B6489">
        <v>453</v>
      </c>
      <c r="C6489">
        <v>1</v>
      </c>
      <c r="D6489">
        <f>IF(B6489&lt;$H$4,0,IF(A6488=A6489,D6488+1-C6489,1-C6489))</f>
        <v>0</v>
      </c>
      <c r="E6489">
        <f t="shared" si="101"/>
        <v>0</v>
      </c>
    </row>
    <row r="6490" spans="1:5" x14ac:dyDescent="0.25">
      <c r="A6490">
        <v>29600</v>
      </c>
      <c r="B6490">
        <v>453</v>
      </c>
      <c r="C6490">
        <v>1</v>
      </c>
      <c r="D6490">
        <f>IF(B6490&lt;$H$4,0,IF(A6489=A6490,D6489+1-C6490,1-C6490))</f>
        <v>0</v>
      </c>
      <c r="E6490">
        <f t="shared" si="101"/>
        <v>0</v>
      </c>
    </row>
    <row r="6491" spans="1:5" x14ac:dyDescent="0.25">
      <c r="A6491">
        <v>29600</v>
      </c>
      <c r="B6491">
        <v>453</v>
      </c>
      <c r="C6491">
        <v>1</v>
      </c>
      <c r="D6491">
        <f>IF(B6491&lt;$H$4,0,IF(A6490=A6491,D6490+1-C6491,1-C6491))</f>
        <v>0</v>
      </c>
      <c r="E6491">
        <f t="shared" si="101"/>
        <v>0</v>
      </c>
    </row>
    <row r="6492" spans="1:5" x14ac:dyDescent="0.25">
      <c r="A6492">
        <v>29600</v>
      </c>
      <c r="B6492">
        <v>453</v>
      </c>
      <c r="C6492">
        <v>1</v>
      </c>
      <c r="D6492">
        <f>IF(B6492&lt;$H$4,0,IF(A6491=A6492,D6491+1-C6492,1-C6492))</f>
        <v>0</v>
      </c>
      <c r="E6492">
        <f t="shared" si="101"/>
        <v>0</v>
      </c>
    </row>
    <row r="6493" spans="1:5" x14ac:dyDescent="0.25">
      <c r="A6493">
        <v>29600</v>
      </c>
      <c r="B6493">
        <v>453</v>
      </c>
      <c r="C6493">
        <v>1</v>
      </c>
      <c r="D6493">
        <f>IF(B6493&lt;$H$4,0,IF(A6492=A6493,D6492+1-C6493,1-C6493))</f>
        <v>0</v>
      </c>
      <c r="E6493">
        <f t="shared" si="101"/>
        <v>0</v>
      </c>
    </row>
    <row r="6494" spans="1:5" x14ac:dyDescent="0.25">
      <c r="A6494">
        <v>29600</v>
      </c>
      <c r="B6494">
        <v>453</v>
      </c>
      <c r="C6494">
        <v>1</v>
      </c>
      <c r="D6494">
        <f>IF(B6494&lt;$H$4,0,IF(A6493=A6494,D6493+1-C6494,1-C6494))</f>
        <v>0</v>
      </c>
      <c r="E6494">
        <f t="shared" si="101"/>
        <v>0</v>
      </c>
    </row>
    <row r="6495" spans="1:5" x14ac:dyDescent="0.25">
      <c r="A6495">
        <v>29600</v>
      </c>
      <c r="B6495">
        <v>453</v>
      </c>
      <c r="C6495">
        <v>1</v>
      </c>
      <c r="D6495">
        <f>IF(B6495&lt;$H$4,0,IF(A6494=A6495,D6494+1-C6495,1-C6495))</f>
        <v>0</v>
      </c>
      <c r="E6495">
        <f t="shared" si="101"/>
        <v>0</v>
      </c>
    </row>
    <row r="6496" spans="1:5" x14ac:dyDescent="0.25">
      <c r="A6496">
        <v>29600</v>
      </c>
      <c r="B6496">
        <v>453</v>
      </c>
      <c r="C6496">
        <v>1</v>
      </c>
      <c r="D6496">
        <f>IF(B6496&lt;$H$4,0,IF(A6495=A6496,D6495+1-C6496,1-C6496))</f>
        <v>0</v>
      </c>
      <c r="E6496">
        <f t="shared" si="101"/>
        <v>0</v>
      </c>
    </row>
    <row r="6497" spans="1:5" x14ac:dyDescent="0.25">
      <c r="A6497">
        <v>29600</v>
      </c>
      <c r="B6497">
        <v>453</v>
      </c>
      <c r="C6497">
        <v>1</v>
      </c>
      <c r="D6497">
        <f>IF(B6497&lt;$H$4,0,IF(A6496=A6497,D6496+1-C6497,1-C6497))</f>
        <v>0</v>
      </c>
      <c r="E6497">
        <f t="shared" si="101"/>
        <v>0</v>
      </c>
    </row>
    <row r="6498" spans="1:5" x14ac:dyDescent="0.25">
      <c r="A6498">
        <v>29600</v>
      </c>
      <c r="B6498">
        <v>453</v>
      </c>
      <c r="C6498">
        <v>1</v>
      </c>
      <c r="D6498">
        <f>IF(B6498&lt;$H$4,0,IF(A6497=A6498,D6497+1-C6498,1-C6498))</f>
        <v>0</v>
      </c>
      <c r="E6498">
        <f t="shared" si="101"/>
        <v>0</v>
      </c>
    </row>
    <row r="6499" spans="1:5" x14ac:dyDescent="0.25">
      <c r="A6499">
        <v>29600</v>
      </c>
      <c r="B6499">
        <v>453</v>
      </c>
      <c r="C6499">
        <v>1</v>
      </c>
      <c r="D6499">
        <f>IF(B6499&lt;$H$4,0,IF(A6498=A6499,D6498+1-C6499,1-C6499))</f>
        <v>0</v>
      </c>
      <c r="E6499">
        <f t="shared" si="101"/>
        <v>0</v>
      </c>
    </row>
    <row r="6500" spans="1:5" x14ac:dyDescent="0.25">
      <c r="A6500">
        <v>29600</v>
      </c>
      <c r="B6500">
        <v>453</v>
      </c>
      <c r="C6500">
        <v>1</v>
      </c>
      <c r="D6500">
        <f>IF(B6500&lt;$H$4,0,IF(A6499=A6500,D6499+1-C6500,1-C6500))</f>
        <v>0</v>
      </c>
      <c r="E6500">
        <f t="shared" si="101"/>
        <v>0</v>
      </c>
    </row>
    <row r="6501" spans="1:5" x14ac:dyDescent="0.25">
      <c r="A6501">
        <v>29600</v>
      </c>
      <c r="B6501">
        <v>453</v>
      </c>
      <c r="C6501">
        <v>1</v>
      </c>
      <c r="D6501">
        <f>IF(B6501&lt;$H$4,0,IF(A6500=A6501,D6500+1-C6501,1-C6501))</f>
        <v>0</v>
      </c>
      <c r="E6501">
        <f t="shared" si="101"/>
        <v>0</v>
      </c>
    </row>
    <row r="6502" spans="1:5" x14ac:dyDescent="0.25">
      <c r="A6502">
        <v>14000</v>
      </c>
      <c r="B6502">
        <v>449</v>
      </c>
      <c r="C6502">
        <v>0</v>
      </c>
      <c r="D6502">
        <f>IF(B6502&lt;$H$4,0,IF(A6501=A6502,D6501+1-C6502,1-C6502))</f>
        <v>0</v>
      </c>
      <c r="E6502">
        <f t="shared" si="101"/>
        <v>0</v>
      </c>
    </row>
    <row r="6503" spans="1:5" x14ac:dyDescent="0.25">
      <c r="A6503">
        <v>14000</v>
      </c>
      <c r="B6503">
        <v>449</v>
      </c>
      <c r="C6503">
        <v>0</v>
      </c>
      <c r="D6503">
        <f>IF(B6503&lt;$H$4,0,IF(A6502=A6503,D6502+1-C6503,1-C6503))</f>
        <v>0</v>
      </c>
      <c r="E6503">
        <f t="shared" si="101"/>
        <v>0</v>
      </c>
    </row>
    <row r="6504" spans="1:5" x14ac:dyDescent="0.25">
      <c r="A6504">
        <v>14000</v>
      </c>
      <c r="B6504">
        <v>449</v>
      </c>
      <c r="C6504">
        <v>0</v>
      </c>
      <c r="D6504">
        <f>IF(B6504&lt;$H$4,0,IF(A6503=A6504,D6503+1-C6504,1-C6504))</f>
        <v>0</v>
      </c>
      <c r="E6504">
        <f t="shared" si="101"/>
        <v>0</v>
      </c>
    </row>
    <row r="6505" spans="1:5" x14ac:dyDescent="0.25">
      <c r="A6505">
        <v>14000</v>
      </c>
      <c r="B6505">
        <v>449</v>
      </c>
      <c r="C6505">
        <v>0</v>
      </c>
      <c r="D6505">
        <f>IF(B6505&lt;$H$4,0,IF(A6504=A6505,D6504+1-C6505,1-C6505))</f>
        <v>0</v>
      </c>
      <c r="E6505">
        <f t="shared" si="101"/>
        <v>0</v>
      </c>
    </row>
    <row r="6506" spans="1:5" x14ac:dyDescent="0.25">
      <c r="A6506">
        <v>14000</v>
      </c>
      <c r="B6506">
        <v>449</v>
      </c>
      <c r="C6506">
        <v>0</v>
      </c>
      <c r="D6506">
        <f>IF(B6506&lt;$H$4,0,IF(A6505=A6506,D6505+1-C6506,1-C6506))</f>
        <v>0</v>
      </c>
      <c r="E6506">
        <f t="shared" si="101"/>
        <v>0</v>
      </c>
    </row>
    <row r="6507" spans="1:5" x14ac:dyDescent="0.25">
      <c r="A6507">
        <v>14000</v>
      </c>
      <c r="B6507">
        <v>449</v>
      </c>
      <c r="C6507">
        <v>0</v>
      </c>
      <c r="D6507">
        <f>IF(B6507&lt;$H$4,0,IF(A6506=A6507,D6506+1-C6507,1-C6507))</f>
        <v>0</v>
      </c>
      <c r="E6507">
        <f t="shared" si="101"/>
        <v>0</v>
      </c>
    </row>
    <row r="6508" spans="1:5" x14ac:dyDescent="0.25">
      <c r="A6508">
        <v>14000</v>
      </c>
      <c r="B6508">
        <v>449</v>
      </c>
      <c r="C6508">
        <v>0</v>
      </c>
      <c r="D6508">
        <f>IF(B6508&lt;$H$4,0,IF(A6507=A6508,D6507+1-C6508,1-C6508))</f>
        <v>0</v>
      </c>
      <c r="E6508">
        <f t="shared" si="101"/>
        <v>0</v>
      </c>
    </row>
    <row r="6509" spans="1:5" x14ac:dyDescent="0.25">
      <c r="A6509">
        <v>14000</v>
      </c>
      <c r="B6509">
        <v>449</v>
      </c>
      <c r="C6509">
        <v>0</v>
      </c>
      <c r="D6509">
        <f>IF(B6509&lt;$H$4,0,IF(A6508=A6509,D6508+1-C6509,1-C6509))</f>
        <v>0</v>
      </c>
      <c r="E6509">
        <f t="shared" si="101"/>
        <v>0</v>
      </c>
    </row>
    <row r="6510" spans="1:5" x14ac:dyDescent="0.25">
      <c r="A6510">
        <v>14000</v>
      </c>
      <c r="B6510">
        <v>449</v>
      </c>
      <c r="C6510">
        <v>0</v>
      </c>
      <c r="D6510">
        <f>IF(B6510&lt;$H$4,0,IF(A6509=A6510,D6509+1-C6510,1-C6510))</f>
        <v>0</v>
      </c>
      <c r="E6510">
        <f t="shared" si="101"/>
        <v>0</v>
      </c>
    </row>
    <row r="6511" spans="1:5" x14ac:dyDescent="0.25">
      <c r="A6511">
        <v>14000</v>
      </c>
      <c r="B6511">
        <v>449</v>
      </c>
      <c r="C6511">
        <v>0</v>
      </c>
      <c r="D6511">
        <f>IF(B6511&lt;$H$4,0,IF(A6510=A6511,D6510+1-C6511,1-C6511))</f>
        <v>0</v>
      </c>
      <c r="E6511">
        <f t="shared" si="101"/>
        <v>0</v>
      </c>
    </row>
    <row r="6512" spans="1:5" x14ac:dyDescent="0.25">
      <c r="A6512">
        <v>14000</v>
      </c>
      <c r="B6512">
        <v>449</v>
      </c>
      <c r="C6512">
        <v>0</v>
      </c>
      <c r="D6512">
        <f>IF(B6512&lt;$H$4,0,IF(A6511=A6512,D6511+1-C6512,1-C6512))</f>
        <v>0</v>
      </c>
      <c r="E6512">
        <f t="shared" si="101"/>
        <v>0</v>
      </c>
    </row>
    <row r="6513" spans="1:5" x14ac:dyDescent="0.25">
      <c r="A6513">
        <v>14000</v>
      </c>
      <c r="B6513">
        <v>449</v>
      </c>
      <c r="C6513">
        <v>0</v>
      </c>
      <c r="D6513">
        <f>IF(B6513&lt;$H$4,0,IF(A6512=A6513,D6512+1-C6513,1-C6513))</f>
        <v>0</v>
      </c>
      <c r="E6513">
        <f t="shared" si="101"/>
        <v>0</v>
      </c>
    </row>
    <row r="6514" spans="1:5" x14ac:dyDescent="0.25">
      <c r="A6514">
        <v>14000</v>
      </c>
      <c r="B6514">
        <v>449</v>
      </c>
      <c r="C6514">
        <v>0</v>
      </c>
      <c r="D6514">
        <f>IF(B6514&lt;$H$4,0,IF(A6513=A6514,D6513+1-C6514,1-C6514))</f>
        <v>0</v>
      </c>
      <c r="E6514">
        <f t="shared" si="101"/>
        <v>0</v>
      </c>
    </row>
    <row r="6515" spans="1:5" x14ac:dyDescent="0.25">
      <c r="A6515">
        <v>14000</v>
      </c>
      <c r="B6515">
        <v>449</v>
      </c>
      <c r="C6515">
        <v>0</v>
      </c>
      <c r="D6515">
        <f>IF(B6515&lt;$H$4,0,IF(A6514=A6515,D6514+1-C6515,1-C6515))</f>
        <v>0</v>
      </c>
      <c r="E6515">
        <f t="shared" si="101"/>
        <v>0</v>
      </c>
    </row>
    <row r="6516" spans="1:5" x14ac:dyDescent="0.25">
      <c r="A6516">
        <v>14000</v>
      </c>
      <c r="B6516">
        <v>449</v>
      </c>
      <c r="C6516">
        <v>0</v>
      </c>
      <c r="D6516">
        <f>IF(B6516&lt;$H$4,0,IF(A6515=A6516,D6515+1-C6516,1-C6516))</f>
        <v>0</v>
      </c>
      <c r="E6516">
        <f t="shared" si="101"/>
        <v>0</v>
      </c>
    </row>
    <row r="6517" spans="1:5" x14ac:dyDescent="0.25">
      <c r="A6517">
        <v>14000</v>
      </c>
      <c r="B6517">
        <v>449</v>
      </c>
      <c r="C6517">
        <v>0</v>
      </c>
      <c r="D6517">
        <f>IF(B6517&lt;$H$4,0,IF(A6516=A6517,D6516+1-C6517,1-C6517))</f>
        <v>0</v>
      </c>
      <c r="E6517">
        <f t="shared" si="101"/>
        <v>0</v>
      </c>
    </row>
    <row r="6518" spans="1:5" x14ac:dyDescent="0.25">
      <c r="A6518">
        <v>14000</v>
      </c>
      <c r="B6518">
        <v>449</v>
      </c>
      <c r="C6518">
        <v>0</v>
      </c>
      <c r="D6518">
        <f>IF(B6518&lt;$H$4,0,IF(A6517=A6518,D6517+1-C6518,1-C6518))</f>
        <v>0</v>
      </c>
      <c r="E6518">
        <f t="shared" si="101"/>
        <v>0</v>
      </c>
    </row>
    <row r="6519" spans="1:5" x14ac:dyDescent="0.25">
      <c r="A6519">
        <v>14000</v>
      </c>
      <c r="B6519">
        <v>449</v>
      </c>
      <c r="C6519">
        <v>0</v>
      </c>
      <c r="D6519">
        <f>IF(B6519&lt;$H$4,0,IF(A6518=A6519,D6518+1-C6519,1-C6519))</f>
        <v>0</v>
      </c>
      <c r="E6519">
        <f t="shared" si="101"/>
        <v>0</v>
      </c>
    </row>
    <row r="6520" spans="1:5" x14ac:dyDescent="0.25">
      <c r="A6520">
        <v>14000</v>
      </c>
      <c r="B6520">
        <v>449</v>
      </c>
      <c r="C6520">
        <v>1</v>
      </c>
      <c r="D6520">
        <f>IF(B6520&lt;$H$4,0,IF(A6519=A6520,D6519+1-C6520,1-C6520))</f>
        <v>0</v>
      </c>
      <c r="E6520">
        <f t="shared" si="101"/>
        <v>0</v>
      </c>
    </row>
    <row r="6521" spans="1:5" x14ac:dyDescent="0.25">
      <c r="A6521">
        <v>14000</v>
      </c>
      <c r="B6521">
        <v>449</v>
      </c>
      <c r="C6521">
        <v>1</v>
      </c>
      <c r="D6521">
        <f>IF(B6521&lt;$H$4,0,IF(A6520=A6521,D6520+1-C6521,1-C6521))</f>
        <v>0</v>
      </c>
      <c r="E6521">
        <f t="shared" si="101"/>
        <v>0</v>
      </c>
    </row>
    <row r="6522" spans="1:5" x14ac:dyDescent="0.25">
      <c r="A6522">
        <v>14000</v>
      </c>
      <c r="B6522">
        <v>449</v>
      </c>
      <c r="C6522">
        <v>1</v>
      </c>
      <c r="D6522">
        <f>IF(B6522&lt;$H$4,0,IF(A6521=A6522,D6521+1-C6522,1-C6522))</f>
        <v>0</v>
      </c>
      <c r="E6522">
        <f t="shared" si="101"/>
        <v>0</v>
      </c>
    </row>
    <row r="6523" spans="1:5" x14ac:dyDescent="0.25">
      <c r="A6523">
        <v>14000</v>
      </c>
      <c r="B6523">
        <v>449</v>
      </c>
      <c r="C6523">
        <v>1</v>
      </c>
      <c r="D6523">
        <f>IF(B6523&lt;$H$4,0,IF(A6522=A6523,D6522+1-C6523,1-C6523))</f>
        <v>0</v>
      </c>
      <c r="E6523">
        <f t="shared" si="101"/>
        <v>0</v>
      </c>
    </row>
    <row r="6524" spans="1:5" x14ac:dyDescent="0.25">
      <c r="A6524">
        <v>14000</v>
      </c>
      <c r="B6524">
        <v>449</v>
      </c>
      <c r="C6524">
        <v>1</v>
      </c>
      <c r="D6524">
        <f>IF(B6524&lt;$H$4,0,IF(A6523=A6524,D6523+1-C6524,1-C6524))</f>
        <v>0</v>
      </c>
      <c r="E6524">
        <f t="shared" si="101"/>
        <v>0</v>
      </c>
    </row>
    <row r="6525" spans="1:5" x14ac:dyDescent="0.25">
      <c r="A6525">
        <v>14000</v>
      </c>
      <c r="B6525">
        <v>449</v>
      </c>
      <c r="C6525">
        <v>1</v>
      </c>
      <c r="D6525">
        <f>IF(B6525&lt;$H$4,0,IF(A6524=A6525,D6524+1-C6525,1-C6525))</f>
        <v>0</v>
      </c>
      <c r="E6525">
        <f t="shared" si="101"/>
        <v>0</v>
      </c>
    </row>
    <row r="6526" spans="1:5" x14ac:dyDescent="0.25">
      <c r="A6526">
        <v>14000</v>
      </c>
      <c r="B6526">
        <v>449</v>
      </c>
      <c r="C6526">
        <v>1</v>
      </c>
      <c r="D6526">
        <f>IF(B6526&lt;$H$4,0,IF(A6525=A6526,D6525+1-C6526,1-C6526))</f>
        <v>0</v>
      </c>
      <c r="E6526">
        <f t="shared" si="101"/>
        <v>0</v>
      </c>
    </row>
    <row r="6527" spans="1:5" x14ac:dyDescent="0.25">
      <c r="A6527">
        <v>14000</v>
      </c>
      <c r="B6527">
        <v>449</v>
      </c>
      <c r="C6527">
        <v>1</v>
      </c>
      <c r="D6527">
        <f>IF(B6527&lt;$H$4,0,IF(A6526=A6527,D6526+1-C6527,1-C6527))</f>
        <v>0</v>
      </c>
      <c r="E6527">
        <f t="shared" si="101"/>
        <v>0</v>
      </c>
    </row>
    <row r="6528" spans="1:5" x14ac:dyDescent="0.25">
      <c r="A6528">
        <v>14000</v>
      </c>
      <c r="B6528">
        <v>449</v>
      </c>
      <c r="C6528">
        <v>1</v>
      </c>
      <c r="D6528">
        <f>IF(B6528&lt;$H$4,0,IF(A6527=A6528,D6527+1-C6528,1-C6528))</f>
        <v>0</v>
      </c>
      <c r="E6528">
        <f t="shared" si="101"/>
        <v>0</v>
      </c>
    </row>
    <row r="6529" spans="1:5" x14ac:dyDescent="0.25">
      <c r="A6529">
        <v>14000</v>
      </c>
      <c r="B6529">
        <v>449</v>
      </c>
      <c r="C6529">
        <v>1</v>
      </c>
      <c r="D6529">
        <f>IF(B6529&lt;$H$4,0,IF(A6528=A6529,D6528+1-C6529,1-C6529))</f>
        <v>0</v>
      </c>
      <c r="E6529">
        <f t="shared" si="101"/>
        <v>0</v>
      </c>
    </row>
    <row r="6530" spans="1:5" x14ac:dyDescent="0.25">
      <c r="A6530">
        <v>14000</v>
      </c>
      <c r="B6530">
        <v>449</v>
      </c>
      <c r="C6530">
        <v>1</v>
      </c>
      <c r="D6530">
        <f>IF(B6530&lt;$H$4,0,IF(A6529=A6530,D6529+1-C6530,1-C6530))</f>
        <v>0</v>
      </c>
      <c r="E6530">
        <f t="shared" si="101"/>
        <v>0</v>
      </c>
    </row>
    <row r="6531" spans="1:5" x14ac:dyDescent="0.25">
      <c r="A6531">
        <v>14000</v>
      </c>
      <c r="B6531">
        <v>449</v>
      </c>
      <c r="C6531">
        <v>1</v>
      </c>
      <c r="D6531">
        <f>IF(B6531&lt;$H$4,0,IF(A6530=A6531,D6530+1-C6531,1-C6531))</f>
        <v>0</v>
      </c>
      <c r="E6531">
        <f t="shared" ref="E6531:E6594" si="102">IF(D6531=$H$5,B6531,0)</f>
        <v>0</v>
      </c>
    </row>
    <row r="6532" spans="1:5" x14ac:dyDescent="0.25">
      <c r="A6532">
        <v>14000</v>
      </c>
      <c r="B6532">
        <v>449</v>
      </c>
      <c r="C6532">
        <v>1</v>
      </c>
      <c r="D6532">
        <f>IF(B6532&lt;$H$4,0,IF(A6531=A6532,D6531+1-C6532,1-C6532))</f>
        <v>0</v>
      </c>
      <c r="E6532">
        <f t="shared" si="102"/>
        <v>0</v>
      </c>
    </row>
    <row r="6533" spans="1:5" x14ac:dyDescent="0.25">
      <c r="A6533">
        <v>14000</v>
      </c>
      <c r="B6533">
        <v>449</v>
      </c>
      <c r="C6533">
        <v>1</v>
      </c>
      <c r="D6533">
        <f>IF(B6533&lt;$H$4,0,IF(A6532=A6533,D6532+1-C6533,1-C6533))</f>
        <v>0</v>
      </c>
      <c r="E6533">
        <f t="shared" si="102"/>
        <v>0</v>
      </c>
    </row>
    <row r="6534" spans="1:5" x14ac:dyDescent="0.25">
      <c r="A6534">
        <v>14000</v>
      </c>
      <c r="B6534">
        <v>449</v>
      </c>
      <c r="C6534">
        <v>1</v>
      </c>
      <c r="D6534">
        <f>IF(B6534&lt;$H$4,0,IF(A6533=A6534,D6533+1-C6534,1-C6534))</f>
        <v>0</v>
      </c>
      <c r="E6534">
        <f t="shared" si="102"/>
        <v>0</v>
      </c>
    </row>
    <row r="6535" spans="1:5" x14ac:dyDescent="0.25">
      <c r="A6535">
        <v>14000</v>
      </c>
      <c r="B6535">
        <v>449</v>
      </c>
      <c r="C6535">
        <v>1</v>
      </c>
      <c r="D6535">
        <f>IF(B6535&lt;$H$4,0,IF(A6534=A6535,D6534+1-C6535,1-C6535))</f>
        <v>0</v>
      </c>
      <c r="E6535">
        <f t="shared" si="102"/>
        <v>0</v>
      </c>
    </row>
    <row r="6536" spans="1:5" x14ac:dyDescent="0.25">
      <c r="A6536">
        <v>14000</v>
      </c>
      <c r="B6536">
        <v>449</v>
      </c>
      <c r="C6536">
        <v>1</v>
      </c>
      <c r="D6536">
        <f>IF(B6536&lt;$H$4,0,IF(A6535=A6536,D6535+1-C6536,1-C6536))</f>
        <v>0</v>
      </c>
      <c r="E6536">
        <f t="shared" si="102"/>
        <v>0</v>
      </c>
    </row>
    <row r="6537" spans="1:5" x14ac:dyDescent="0.25">
      <c r="A6537">
        <v>14000</v>
      </c>
      <c r="B6537">
        <v>449</v>
      </c>
      <c r="C6537">
        <v>1</v>
      </c>
      <c r="D6537">
        <f>IF(B6537&lt;$H$4,0,IF(A6536=A6537,D6536+1-C6537,1-C6537))</f>
        <v>0</v>
      </c>
      <c r="E6537">
        <f t="shared" si="102"/>
        <v>0</v>
      </c>
    </row>
    <row r="6538" spans="1:5" x14ac:dyDescent="0.25">
      <c r="A6538">
        <v>14000</v>
      </c>
      <c r="B6538">
        <v>449</v>
      </c>
      <c r="C6538">
        <v>1</v>
      </c>
      <c r="D6538">
        <f>IF(B6538&lt;$H$4,0,IF(A6537=A6538,D6537+1-C6538,1-C6538))</f>
        <v>0</v>
      </c>
      <c r="E6538">
        <f t="shared" si="102"/>
        <v>0</v>
      </c>
    </row>
    <row r="6539" spans="1:5" x14ac:dyDescent="0.25">
      <c r="A6539">
        <v>14000</v>
      </c>
      <c r="B6539">
        <v>449</v>
      </c>
      <c r="C6539">
        <v>1</v>
      </c>
      <c r="D6539">
        <f>IF(B6539&lt;$H$4,0,IF(A6538=A6539,D6538+1-C6539,1-C6539))</f>
        <v>0</v>
      </c>
      <c r="E6539">
        <f t="shared" si="102"/>
        <v>0</v>
      </c>
    </row>
    <row r="6540" spans="1:5" x14ac:dyDescent="0.25">
      <c r="A6540">
        <v>14000</v>
      </c>
      <c r="B6540">
        <v>449</v>
      </c>
      <c r="C6540">
        <v>1</v>
      </c>
      <c r="D6540">
        <f>IF(B6540&lt;$H$4,0,IF(A6539=A6540,D6539+1-C6540,1-C6540))</f>
        <v>0</v>
      </c>
      <c r="E6540">
        <f t="shared" si="102"/>
        <v>0</v>
      </c>
    </row>
    <row r="6541" spans="1:5" x14ac:dyDescent="0.25">
      <c r="A6541">
        <v>14000</v>
      </c>
      <c r="B6541">
        <v>449</v>
      </c>
      <c r="C6541">
        <v>1</v>
      </c>
      <c r="D6541">
        <f>IF(B6541&lt;$H$4,0,IF(A6540=A6541,D6540+1-C6541,1-C6541))</f>
        <v>0</v>
      </c>
      <c r="E6541">
        <f t="shared" si="102"/>
        <v>0</v>
      </c>
    </row>
    <row r="6542" spans="1:5" x14ac:dyDescent="0.25">
      <c r="A6542">
        <v>14000</v>
      </c>
      <c r="B6542">
        <v>449</v>
      </c>
      <c r="C6542">
        <v>1</v>
      </c>
      <c r="D6542">
        <f>IF(B6542&lt;$H$4,0,IF(A6541=A6542,D6541+1-C6542,1-C6542))</f>
        <v>0</v>
      </c>
      <c r="E6542">
        <f t="shared" si="102"/>
        <v>0</v>
      </c>
    </row>
    <row r="6543" spans="1:5" x14ac:dyDescent="0.25">
      <c r="A6543">
        <v>14000</v>
      </c>
      <c r="B6543">
        <v>449</v>
      </c>
      <c r="C6543">
        <v>1</v>
      </c>
      <c r="D6543">
        <f>IF(B6543&lt;$H$4,0,IF(A6542=A6543,D6542+1-C6543,1-C6543))</f>
        <v>0</v>
      </c>
      <c r="E6543">
        <f t="shared" si="102"/>
        <v>0</v>
      </c>
    </row>
    <row r="6544" spans="1:5" x14ac:dyDescent="0.25">
      <c r="A6544">
        <v>14000</v>
      </c>
      <c r="B6544">
        <v>449</v>
      </c>
      <c r="C6544">
        <v>1</v>
      </c>
      <c r="D6544">
        <f>IF(B6544&lt;$H$4,0,IF(A6543=A6544,D6543+1-C6544,1-C6544))</f>
        <v>0</v>
      </c>
      <c r="E6544">
        <f t="shared" si="102"/>
        <v>0</v>
      </c>
    </row>
    <row r="6545" spans="1:5" x14ac:dyDescent="0.25">
      <c r="A6545">
        <v>14000</v>
      </c>
      <c r="B6545">
        <v>449</v>
      </c>
      <c r="C6545">
        <v>1</v>
      </c>
      <c r="D6545">
        <f>IF(B6545&lt;$H$4,0,IF(A6544=A6545,D6544+1-C6545,1-C6545))</f>
        <v>0</v>
      </c>
      <c r="E6545">
        <f t="shared" si="102"/>
        <v>0</v>
      </c>
    </row>
    <row r="6546" spans="1:5" x14ac:dyDescent="0.25">
      <c r="A6546">
        <v>20700</v>
      </c>
      <c r="B6546">
        <v>446</v>
      </c>
      <c r="C6546">
        <v>0</v>
      </c>
      <c r="D6546">
        <f>IF(B6546&lt;$H$4,0,IF(A6545=A6546,D6545+1-C6546,1-C6546))</f>
        <v>0</v>
      </c>
      <c r="E6546">
        <f t="shared" si="102"/>
        <v>0</v>
      </c>
    </row>
    <row r="6547" spans="1:5" x14ac:dyDescent="0.25">
      <c r="A6547">
        <v>20700</v>
      </c>
      <c r="B6547">
        <v>446</v>
      </c>
      <c r="C6547">
        <v>0</v>
      </c>
      <c r="D6547">
        <f>IF(B6547&lt;$H$4,0,IF(A6546=A6547,D6546+1-C6547,1-C6547))</f>
        <v>0</v>
      </c>
      <c r="E6547">
        <f t="shared" si="102"/>
        <v>0</v>
      </c>
    </row>
    <row r="6548" spans="1:5" x14ac:dyDescent="0.25">
      <c r="A6548">
        <v>20700</v>
      </c>
      <c r="B6548">
        <v>446</v>
      </c>
      <c r="C6548">
        <v>0</v>
      </c>
      <c r="D6548">
        <f>IF(B6548&lt;$H$4,0,IF(A6547=A6548,D6547+1-C6548,1-C6548))</f>
        <v>0</v>
      </c>
      <c r="E6548">
        <f t="shared" si="102"/>
        <v>0</v>
      </c>
    </row>
    <row r="6549" spans="1:5" x14ac:dyDescent="0.25">
      <c r="A6549">
        <v>20700</v>
      </c>
      <c r="B6549">
        <v>446</v>
      </c>
      <c r="C6549">
        <v>0</v>
      </c>
      <c r="D6549">
        <f>IF(B6549&lt;$H$4,0,IF(A6548=A6549,D6548+1-C6549,1-C6549))</f>
        <v>0</v>
      </c>
      <c r="E6549">
        <f t="shared" si="102"/>
        <v>0</v>
      </c>
    </row>
    <row r="6550" spans="1:5" x14ac:dyDescent="0.25">
      <c r="A6550">
        <v>20700</v>
      </c>
      <c r="B6550">
        <v>446</v>
      </c>
      <c r="C6550">
        <v>0</v>
      </c>
      <c r="D6550">
        <f>IF(B6550&lt;$H$4,0,IF(A6549=A6550,D6549+1-C6550,1-C6550))</f>
        <v>0</v>
      </c>
      <c r="E6550">
        <f t="shared" si="102"/>
        <v>0</v>
      </c>
    </row>
    <row r="6551" spans="1:5" x14ac:dyDescent="0.25">
      <c r="A6551">
        <v>20700</v>
      </c>
      <c r="B6551">
        <v>446</v>
      </c>
      <c r="C6551">
        <v>0</v>
      </c>
      <c r="D6551">
        <f>IF(B6551&lt;$H$4,0,IF(A6550=A6551,D6550+1-C6551,1-C6551))</f>
        <v>0</v>
      </c>
      <c r="E6551">
        <f t="shared" si="102"/>
        <v>0</v>
      </c>
    </row>
    <row r="6552" spans="1:5" x14ac:dyDescent="0.25">
      <c r="A6552">
        <v>20700</v>
      </c>
      <c r="B6552">
        <v>446</v>
      </c>
      <c r="C6552">
        <v>0</v>
      </c>
      <c r="D6552">
        <f>IF(B6552&lt;$H$4,0,IF(A6551=A6552,D6551+1-C6552,1-C6552))</f>
        <v>0</v>
      </c>
      <c r="E6552">
        <f t="shared" si="102"/>
        <v>0</v>
      </c>
    </row>
    <row r="6553" spans="1:5" x14ac:dyDescent="0.25">
      <c r="A6553">
        <v>20700</v>
      </c>
      <c r="B6553">
        <v>446</v>
      </c>
      <c r="C6553">
        <v>0</v>
      </c>
      <c r="D6553">
        <f>IF(B6553&lt;$H$4,0,IF(A6552=A6553,D6552+1-C6553,1-C6553))</f>
        <v>0</v>
      </c>
      <c r="E6553">
        <f t="shared" si="102"/>
        <v>0</v>
      </c>
    </row>
    <row r="6554" spans="1:5" x14ac:dyDescent="0.25">
      <c r="A6554">
        <v>20700</v>
      </c>
      <c r="B6554">
        <v>446</v>
      </c>
      <c r="C6554">
        <v>0</v>
      </c>
      <c r="D6554">
        <f>IF(B6554&lt;$H$4,0,IF(A6553=A6554,D6553+1-C6554,1-C6554))</f>
        <v>0</v>
      </c>
      <c r="E6554">
        <f t="shared" si="102"/>
        <v>0</v>
      </c>
    </row>
    <row r="6555" spans="1:5" x14ac:dyDescent="0.25">
      <c r="A6555">
        <v>20700</v>
      </c>
      <c r="B6555">
        <v>446</v>
      </c>
      <c r="C6555">
        <v>0</v>
      </c>
      <c r="D6555">
        <f>IF(B6555&lt;$H$4,0,IF(A6554=A6555,D6554+1-C6555,1-C6555))</f>
        <v>0</v>
      </c>
      <c r="E6555">
        <f t="shared" si="102"/>
        <v>0</v>
      </c>
    </row>
    <row r="6556" spans="1:5" x14ac:dyDescent="0.25">
      <c r="A6556">
        <v>20700</v>
      </c>
      <c r="B6556">
        <v>446</v>
      </c>
      <c r="C6556">
        <v>0</v>
      </c>
      <c r="D6556">
        <f>IF(B6556&lt;$H$4,0,IF(A6555=A6556,D6555+1-C6556,1-C6556))</f>
        <v>0</v>
      </c>
      <c r="E6556">
        <f t="shared" si="102"/>
        <v>0</v>
      </c>
    </row>
    <row r="6557" spans="1:5" x14ac:dyDescent="0.25">
      <c r="A6557">
        <v>20700</v>
      </c>
      <c r="B6557">
        <v>446</v>
      </c>
      <c r="C6557">
        <v>0</v>
      </c>
      <c r="D6557">
        <f>IF(B6557&lt;$H$4,0,IF(A6556=A6557,D6556+1-C6557,1-C6557))</f>
        <v>0</v>
      </c>
      <c r="E6557">
        <f t="shared" si="102"/>
        <v>0</v>
      </c>
    </row>
    <row r="6558" spans="1:5" x14ac:dyDescent="0.25">
      <c r="A6558">
        <v>20700</v>
      </c>
      <c r="B6558">
        <v>446</v>
      </c>
      <c r="C6558">
        <v>0</v>
      </c>
      <c r="D6558">
        <f>IF(B6558&lt;$H$4,0,IF(A6557=A6558,D6557+1-C6558,1-C6558))</f>
        <v>0</v>
      </c>
      <c r="E6558">
        <f t="shared" si="102"/>
        <v>0</v>
      </c>
    </row>
    <row r="6559" spans="1:5" x14ac:dyDescent="0.25">
      <c r="A6559">
        <v>20700</v>
      </c>
      <c r="B6559">
        <v>446</v>
      </c>
      <c r="C6559">
        <v>0</v>
      </c>
      <c r="D6559">
        <f>IF(B6559&lt;$H$4,0,IF(A6558=A6559,D6558+1-C6559,1-C6559))</f>
        <v>0</v>
      </c>
      <c r="E6559">
        <f t="shared" si="102"/>
        <v>0</v>
      </c>
    </row>
    <row r="6560" spans="1:5" x14ac:dyDescent="0.25">
      <c r="A6560">
        <v>20700</v>
      </c>
      <c r="B6560">
        <v>446</v>
      </c>
      <c r="C6560">
        <v>0</v>
      </c>
      <c r="D6560">
        <f>IF(B6560&lt;$H$4,0,IF(A6559=A6560,D6559+1-C6560,1-C6560))</f>
        <v>0</v>
      </c>
      <c r="E6560">
        <f t="shared" si="102"/>
        <v>0</v>
      </c>
    </row>
    <row r="6561" spans="1:5" x14ac:dyDescent="0.25">
      <c r="A6561">
        <v>20700</v>
      </c>
      <c r="B6561">
        <v>446</v>
      </c>
      <c r="C6561">
        <v>0</v>
      </c>
      <c r="D6561">
        <f>IF(B6561&lt;$H$4,0,IF(A6560=A6561,D6560+1-C6561,1-C6561))</f>
        <v>0</v>
      </c>
      <c r="E6561">
        <f t="shared" si="102"/>
        <v>0</v>
      </c>
    </row>
    <row r="6562" spans="1:5" x14ac:dyDescent="0.25">
      <c r="A6562">
        <v>20700</v>
      </c>
      <c r="B6562">
        <v>446</v>
      </c>
      <c r="C6562">
        <v>0</v>
      </c>
      <c r="D6562">
        <f>IF(B6562&lt;$H$4,0,IF(A6561=A6562,D6561+1-C6562,1-C6562))</f>
        <v>0</v>
      </c>
      <c r="E6562">
        <f t="shared" si="102"/>
        <v>0</v>
      </c>
    </row>
    <row r="6563" spans="1:5" x14ac:dyDescent="0.25">
      <c r="A6563">
        <v>20700</v>
      </c>
      <c r="B6563">
        <v>446</v>
      </c>
      <c r="C6563">
        <v>0</v>
      </c>
      <c r="D6563">
        <f>IF(B6563&lt;$H$4,0,IF(A6562=A6563,D6562+1-C6563,1-C6563))</f>
        <v>0</v>
      </c>
      <c r="E6563">
        <f t="shared" si="102"/>
        <v>0</v>
      </c>
    </row>
    <row r="6564" spans="1:5" x14ac:dyDescent="0.25">
      <c r="A6564">
        <v>20700</v>
      </c>
      <c r="B6564">
        <v>446</v>
      </c>
      <c r="C6564">
        <v>0</v>
      </c>
      <c r="D6564">
        <f>IF(B6564&lt;$H$4,0,IF(A6563=A6564,D6563+1-C6564,1-C6564))</f>
        <v>0</v>
      </c>
      <c r="E6564">
        <f t="shared" si="102"/>
        <v>0</v>
      </c>
    </row>
    <row r="6565" spans="1:5" x14ac:dyDescent="0.25">
      <c r="A6565">
        <v>20700</v>
      </c>
      <c r="B6565">
        <v>446</v>
      </c>
      <c r="C6565">
        <v>0</v>
      </c>
      <c r="D6565">
        <f>IF(B6565&lt;$H$4,0,IF(A6564=A6565,D6564+1-C6565,1-C6565))</f>
        <v>0</v>
      </c>
      <c r="E6565">
        <f t="shared" si="102"/>
        <v>0</v>
      </c>
    </row>
    <row r="6566" spans="1:5" x14ac:dyDescent="0.25">
      <c r="A6566">
        <v>20700</v>
      </c>
      <c r="B6566">
        <v>446</v>
      </c>
      <c r="C6566">
        <v>0</v>
      </c>
      <c r="D6566">
        <f>IF(B6566&lt;$H$4,0,IF(A6565=A6566,D6565+1-C6566,1-C6566))</f>
        <v>0</v>
      </c>
      <c r="E6566">
        <f t="shared" si="102"/>
        <v>0</v>
      </c>
    </row>
    <row r="6567" spans="1:5" x14ac:dyDescent="0.25">
      <c r="A6567">
        <v>20700</v>
      </c>
      <c r="B6567">
        <v>446</v>
      </c>
      <c r="C6567">
        <v>0</v>
      </c>
      <c r="D6567">
        <f>IF(B6567&lt;$H$4,0,IF(A6566=A6567,D6566+1-C6567,1-C6567))</f>
        <v>0</v>
      </c>
      <c r="E6567">
        <f t="shared" si="102"/>
        <v>0</v>
      </c>
    </row>
    <row r="6568" spans="1:5" x14ac:dyDescent="0.25">
      <c r="A6568">
        <v>20700</v>
      </c>
      <c r="B6568">
        <v>446</v>
      </c>
      <c r="C6568">
        <v>1</v>
      </c>
      <c r="D6568">
        <f>IF(B6568&lt;$H$4,0,IF(A6567=A6568,D6567+1-C6568,1-C6568))</f>
        <v>0</v>
      </c>
      <c r="E6568">
        <f t="shared" si="102"/>
        <v>0</v>
      </c>
    </row>
    <row r="6569" spans="1:5" x14ac:dyDescent="0.25">
      <c r="A6569">
        <v>20700</v>
      </c>
      <c r="B6569">
        <v>446</v>
      </c>
      <c r="C6569">
        <v>1</v>
      </c>
      <c r="D6569">
        <f>IF(B6569&lt;$H$4,0,IF(A6568=A6569,D6568+1-C6569,1-C6569))</f>
        <v>0</v>
      </c>
      <c r="E6569">
        <f t="shared" si="102"/>
        <v>0</v>
      </c>
    </row>
    <row r="6570" spans="1:5" x14ac:dyDescent="0.25">
      <c r="A6570">
        <v>20700</v>
      </c>
      <c r="B6570">
        <v>446</v>
      </c>
      <c r="C6570">
        <v>1</v>
      </c>
      <c r="D6570">
        <f>IF(B6570&lt;$H$4,0,IF(A6569=A6570,D6569+1-C6570,1-C6570))</f>
        <v>0</v>
      </c>
      <c r="E6570">
        <f t="shared" si="102"/>
        <v>0</v>
      </c>
    </row>
    <row r="6571" spans="1:5" x14ac:dyDescent="0.25">
      <c r="A6571">
        <v>20700</v>
      </c>
      <c r="B6571">
        <v>446</v>
      </c>
      <c r="C6571">
        <v>1</v>
      </c>
      <c r="D6571">
        <f>IF(B6571&lt;$H$4,0,IF(A6570=A6571,D6570+1-C6571,1-C6571))</f>
        <v>0</v>
      </c>
      <c r="E6571">
        <f t="shared" si="102"/>
        <v>0</v>
      </c>
    </row>
    <row r="6572" spans="1:5" x14ac:dyDescent="0.25">
      <c r="A6572">
        <v>20700</v>
      </c>
      <c r="B6572">
        <v>446</v>
      </c>
      <c r="C6572">
        <v>1</v>
      </c>
      <c r="D6572">
        <f>IF(B6572&lt;$H$4,0,IF(A6571=A6572,D6571+1-C6572,1-C6572))</f>
        <v>0</v>
      </c>
      <c r="E6572">
        <f t="shared" si="102"/>
        <v>0</v>
      </c>
    </row>
    <row r="6573" spans="1:5" x14ac:dyDescent="0.25">
      <c r="A6573">
        <v>20700</v>
      </c>
      <c r="B6573">
        <v>446</v>
      </c>
      <c r="C6573">
        <v>1</v>
      </c>
      <c r="D6573">
        <f>IF(B6573&lt;$H$4,0,IF(A6572=A6573,D6572+1-C6573,1-C6573))</f>
        <v>0</v>
      </c>
      <c r="E6573">
        <f t="shared" si="102"/>
        <v>0</v>
      </c>
    </row>
    <row r="6574" spans="1:5" x14ac:dyDescent="0.25">
      <c r="A6574">
        <v>20700</v>
      </c>
      <c r="B6574">
        <v>446</v>
      </c>
      <c r="C6574">
        <v>1</v>
      </c>
      <c r="D6574">
        <f>IF(B6574&lt;$H$4,0,IF(A6573=A6574,D6573+1-C6574,1-C6574))</f>
        <v>0</v>
      </c>
      <c r="E6574">
        <f t="shared" si="102"/>
        <v>0</v>
      </c>
    </row>
    <row r="6575" spans="1:5" x14ac:dyDescent="0.25">
      <c r="A6575">
        <v>20700</v>
      </c>
      <c r="B6575">
        <v>446</v>
      </c>
      <c r="C6575">
        <v>1</v>
      </c>
      <c r="D6575">
        <f>IF(B6575&lt;$H$4,0,IF(A6574=A6575,D6574+1-C6575,1-C6575))</f>
        <v>0</v>
      </c>
      <c r="E6575">
        <f t="shared" si="102"/>
        <v>0</v>
      </c>
    </row>
    <row r="6576" spans="1:5" x14ac:dyDescent="0.25">
      <c r="A6576">
        <v>20700</v>
      </c>
      <c r="B6576">
        <v>446</v>
      </c>
      <c r="C6576">
        <v>1</v>
      </c>
      <c r="D6576">
        <f>IF(B6576&lt;$H$4,0,IF(A6575=A6576,D6575+1-C6576,1-C6576))</f>
        <v>0</v>
      </c>
      <c r="E6576">
        <f t="shared" si="102"/>
        <v>0</v>
      </c>
    </row>
    <row r="6577" spans="1:5" x14ac:dyDescent="0.25">
      <c r="A6577">
        <v>20700</v>
      </c>
      <c r="B6577">
        <v>446</v>
      </c>
      <c r="C6577">
        <v>1</v>
      </c>
      <c r="D6577">
        <f>IF(B6577&lt;$H$4,0,IF(A6576=A6577,D6576+1-C6577,1-C6577))</f>
        <v>0</v>
      </c>
      <c r="E6577">
        <f t="shared" si="102"/>
        <v>0</v>
      </c>
    </row>
    <row r="6578" spans="1:5" x14ac:dyDescent="0.25">
      <c r="A6578">
        <v>20700</v>
      </c>
      <c r="B6578">
        <v>446</v>
      </c>
      <c r="C6578">
        <v>1</v>
      </c>
      <c r="D6578">
        <f>IF(B6578&lt;$H$4,0,IF(A6577=A6578,D6577+1-C6578,1-C6578))</f>
        <v>0</v>
      </c>
      <c r="E6578">
        <f t="shared" si="102"/>
        <v>0</v>
      </c>
    </row>
    <row r="6579" spans="1:5" x14ac:dyDescent="0.25">
      <c r="A6579">
        <v>20700</v>
      </c>
      <c r="B6579">
        <v>446</v>
      </c>
      <c r="C6579">
        <v>1</v>
      </c>
      <c r="D6579">
        <f>IF(B6579&lt;$H$4,0,IF(A6578=A6579,D6578+1-C6579,1-C6579))</f>
        <v>0</v>
      </c>
      <c r="E6579">
        <f t="shared" si="102"/>
        <v>0</v>
      </c>
    </row>
    <row r="6580" spans="1:5" x14ac:dyDescent="0.25">
      <c r="A6580">
        <v>20700</v>
      </c>
      <c r="B6580">
        <v>446</v>
      </c>
      <c r="C6580">
        <v>1</v>
      </c>
      <c r="D6580">
        <f>IF(B6580&lt;$H$4,0,IF(A6579=A6580,D6579+1-C6580,1-C6580))</f>
        <v>0</v>
      </c>
      <c r="E6580">
        <f t="shared" si="102"/>
        <v>0</v>
      </c>
    </row>
    <row r="6581" spans="1:5" x14ac:dyDescent="0.25">
      <c r="A6581">
        <v>20700</v>
      </c>
      <c r="B6581">
        <v>446</v>
      </c>
      <c r="C6581">
        <v>1</v>
      </c>
      <c r="D6581">
        <f>IF(B6581&lt;$H$4,0,IF(A6580=A6581,D6580+1-C6581,1-C6581))</f>
        <v>0</v>
      </c>
      <c r="E6581">
        <f t="shared" si="102"/>
        <v>0</v>
      </c>
    </row>
    <row r="6582" spans="1:5" x14ac:dyDescent="0.25">
      <c r="A6582">
        <v>20700</v>
      </c>
      <c r="B6582">
        <v>446</v>
      </c>
      <c r="C6582">
        <v>1</v>
      </c>
      <c r="D6582">
        <f>IF(B6582&lt;$H$4,0,IF(A6581=A6582,D6581+1-C6582,1-C6582))</f>
        <v>0</v>
      </c>
      <c r="E6582">
        <f t="shared" si="102"/>
        <v>0</v>
      </c>
    </row>
    <row r="6583" spans="1:5" x14ac:dyDescent="0.25">
      <c r="A6583">
        <v>20700</v>
      </c>
      <c r="B6583">
        <v>446</v>
      </c>
      <c r="C6583">
        <v>1</v>
      </c>
      <c r="D6583">
        <f>IF(B6583&lt;$H$4,0,IF(A6582=A6583,D6582+1-C6583,1-C6583))</f>
        <v>0</v>
      </c>
      <c r="E6583">
        <f t="shared" si="102"/>
        <v>0</v>
      </c>
    </row>
    <row r="6584" spans="1:5" x14ac:dyDescent="0.25">
      <c r="A6584">
        <v>20700</v>
      </c>
      <c r="B6584">
        <v>446</v>
      </c>
      <c r="C6584">
        <v>1</v>
      </c>
      <c r="D6584">
        <f>IF(B6584&lt;$H$4,0,IF(A6583=A6584,D6583+1-C6584,1-C6584))</f>
        <v>0</v>
      </c>
      <c r="E6584">
        <f t="shared" si="102"/>
        <v>0</v>
      </c>
    </row>
    <row r="6585" spans="1:5" x14ac:dyDescent="0.25">
      <c r="A6585">
        <v>20700</v>
      </c>
      <c r="B6585">
        <v>446</v>
      </c>
      <c r="C6585">
        <v>1</v>
      </c>
      <c r="D6585">
        <f>IF(B6585&lt;$H$4,0,IF(A6584=A6585,D6584+1-C6585,1-C6585))</f>
        <v>0</v>
      </c>
      <c r="E6585">
        <f t="shared" si="102"/>
        <v>0</v>
      </c>
    </row>
    <row r="6586" spans="1:5" x14ac:dyDescent="0.25">
      <c r="A6586">
        <v>20700</v>
      </c>
      <c r="B6586">
        <v>446</v>
      </c>
      <c r="C6586">
        <v>1</v>
      </c>
      <c r="D6586">
        <f>IF(B6586&lt;$H$4,0,IF(A6585=A6586,D6585+1-C6586,1-C6586))</f>
        <v>0</v>
      </c>
      <c r="E6586">
        <f t="shared" si="102"/>
        <v>0</v>
      </c>
    </row>
    <row r="6587" spans="1:5" x14ac:dyDescent="0.25">
      <c r="A6587">
        <v>20700</v>
      </c>
      <c r="B6587">
        <v>446</v>
      </c>
      <c r="C6587">
        <v>1</v>
      </c>
      <c r="D6587">
        <f>IF(B6587&lt;$H$4,0,IF(A6586=A6587,D6586+1-C6587,1-C6587))</f>
        <v>0</v>
      </c>
      <c r="E6587">
        <f t="shared" si="102"/>
        <v>0</v>
      </c>
    </row>
    <row r="6588" spans="1:5" x14ac:dyDescent="0.25">
      <c r="A6588">
        <v>20700</v>
      </c>
      <c r="B6588">
        <v>446</v>
      </c>
      <c r="C6588">
        <v>1</v>
      </c>
      <c r="D6588">
        <f>IF(B6588&lt;$H$4,0,IF(A6587=A6588,D6587+1-C6588,1-C6588))</f>
        <v>0</v>
      </c>
      <c r="E6588">
        <f t="shared" si="102"/>
        <v>0</v>
      </c>
    </row>
    <row r="6589" spans="1:5" x14ac:dyDescent="0.25">
      <c r="A6589">
        <v>20700</v>
      </c>
      <c r="B6589">
        <v>446</v>
      </c>
      <c r="C6589">
        <v>1</v>
      </c>
      <c r="D6589">
        <f>IF(B6589&lt;$H$4,0,IF(A6588=A6589,D6588+1-C6589,1-C6589))</f>
        <v>0</v>
      </c>
      <c r="E6589">
        <f t="shared" si="102"/>
        <v>0</v>
      </c>
    </row>
    <row r="6590" spans="1:5" x14ac:dyDescent="0.25">
      <c r="A6590">
        <v>20700</v>
      </c>
      <c r="B6590">
        <v>446</v>
      </c>
      <c r="C6590">
        <v>1</v>
      </c>
      <c r="D6590">
        <f>IF(B6590&lt;$H$4,0,IF(A6589=A6590,D6589+1-C6590,1-C6590))</f>
        <v>0</v>
      </c>
      <c r="E6590">
        <f t="shared" si="102"/>
        <v>0</v>
      </c>
    </row>
    <row r="6591" spans="1:5" x14ac:dyDescent="0.25">
      <c r="A6591">
        <v>20700</v>
      </c>
      <c r="B6591">
        <v>446</v>
      </c>
      <c r="C6591">
        <v>1</v>
      </c>
      <c r="D6591">
        <f>IF(B6591&lt;$H$4,0,IF(A6590=A6591,D6590+1-C6591,1-C6591))</f>
        <v>0</v>
      </c>
      <c r="E6591">
        <f t="shared" si="102"/>
        <v>0</v>
      </c>
    </row>
    <row r="6592" spans="1:5" x14ac:dyDescent="0.25">
      <c r="A6592">
        <v>20700</v>
      </c>
      <c r="B6592">
        <v>446</v>
      </c>
      <c r="C6592">
        <v>1</v>
      </c>
      <c r="D6592">
        <f>IF(B6592&lt;$H$4,0,IF(A6591=A6592,D6591+1-C6592,1-C6592))</f>
        <v>0</v>
      </c>
      <c r="E6592">
        <f t="shared" si="102"/>
        <v>0</v>
      </c>
    </row>
    <row r="6593" spans="1:5" x14ac:dyDescent="0.25">
      <c r="A6593">
        <v>20700</v>
      </c>
      <c r="B6593">
        <v>446</v>
      </c>
      <c r="C6593">
        <v>1</v>
      </c>
      <c r="D6593">
        <f>IF(B6593&lt;$H$4,0,IF(A6592=A6593,D6592+1-C6593,1-C6593))</f>
        <v>0</v>
      </c>
      <c r="E6593">
        <f t="shared" si="102"/>
        <v>0</v>
      </c>
    </row>
    <row r="6594" spans="1:5" x14ac:dyDescent="0.25">
      <c r="A6594">
        <v>20700</v>
      </c>
      <c r="B6594">
        <v>446</v>
      </c>
      <c r="C6594">
        <v>1</v>
      </c>
      <c r="D6594">
        <f>IF(B6594&lt;$H$4,0,IF(A6593=A6594,D6593+1-C6594,1-C6594))</f>
        <v>0</v>
      </c>
      <c r="E6594">
        <f t="shared" si="102"/>
        <v>0</v>
      </c>
    </row>
    <row r="6595" spans="1:5" x14ac:dyDescent="0.25">
      <c r="A6595">
        <v>20700</v>
      </c>
      <c r="B6595">
        <v>446</v>
      </c>
      <c r="C6595">
        <v>1</v>
      </c>
      <c r="D6595">
        <f>IF(B6595&lt;$H$4,0,IF(A6594=A6595,D6594+1-C6595,1-C6595))</f>
        <v>0</v>
      </c>
      <c r="E6595">
        <f t="shared" ref="E6595:E6658" si="103">IF(D6595=$H$5,B6595,0)</f>
        <v>0</v>
      </c>
    </row>
    <row r="6596" spans="1:5" x14ac:dyDescent="0.25">
      <c r="A6596">
        <v>20700</v>
      </c>
      <c r="B6596">
        <v>446</v>
      </c>
      <c r="C6596">
        <v>1</v>
      </c>
      <c r="D6596">
        <f>IF(B6596&lt;$H$4,0,IF(A6595=A6596,D6595+1-C6596,1-C6596))</f>
        <v>0</v>
      </c>
      <c r="E6596">
        <f t="shared" si="103"/>
        <v>0</v>
      </c>
    </row>
    <row r="6597" spans="1:5" x14ac:dyDescent="0.25">
      <c r="A6597">
        <v>20700</v>
      </c>
      <c r="B6597">
        <v>446</v>
      </c>
      <c r="C6597">
        <v>1</v>
      </c>
      <c r="D6597">
        <f>IF(B6597&lt;$H$4,0,IF(A6596=A6597,D6596+1-C6597,1-C6597))</f>
        <v>0</v>
      </c>
      <c r="E6597">
        <f t="shared" si="103"/>
        <v>0</v>
      </c>
    </row>
    <row r="6598" spans="1:5" x14ac:dyDescent="0.25">
      <c r="A6598">
        <v>20700</v>
      </c>
      <c r="B6598">
        <v>446</v>
      </c>
      <c r="C6598">
        <v>1</v>
      </c>
      <c r="D6598">
        <f>IF(B6598&lt;$H$4,0,IF(A6597=A6598,D6597+1-C6598,1-C6598))</f>
        <v>0</v>
      </c>
      <c r="E6598">
        <f t="shared" si="103"/>
        <v>0</v>
      </c>
    </row>
    <row r="6599" spans="1:5" x14ac:dyDescent="0.25">
      <c r="A6599">
        <v>20700</v>
      </c>
      <c r="B6599">
        <v>446</v>
      </c>
      <c r="C6599">
        <v>1</v>
      </c>
      <c r="D6599">
        <f>IF(B6599&lt;$H$4,0,IF(A6598=A6599,D6598+1-C6599,1-C6599))</f>
        <v>0</v>
      </c>
      <c r="E6599">
        <f t="shared" si="103"/>
        <v>0</v>
      </c>
    </row>
    <row r="6600" spans="1:5" x14ac:dyDescent="0.25">
      <c r="A6600">
        <v>20700</v>
      </c>
      <c r="B6600">
        <v>446</v>
      </c>
      <c r="C6600">
        <v>1</v>
      </c>
      <c r="D6600">
        <f>IF(B6600&lt;$H$4,0,IF(A6599=A6600,D6599+1-C6600,1-C6600))</f>
        <v>0</v>
      </c>
      <c r="E6600">
        <f t="shared" si="103"/>
        <v>0</v>
      </c>
    </row>
    <row r="6601" spans="1:5" x14ac:dyDescent="0.25">
      <c r="A6601">
        <v>20700</v>
      </c>
      <c r="B6601">
        <v>446</v>
      </c>
      <c r="C6601">
        <v>1</v>
      </c>
      <c r="D6601">
        <f>IF(B6601&lt;$H$4,0,IF(A6600=A6601,D6600+1-C6601,1-C6601))</f>
        <v>0</v>
      </c>
      <c r="E6601">
        <f t="shared" si="103"/>
        <v>0</v>
      </c>
    </row>
    <row r="6602" spans="1:5" x14ac:dyDescent="0.25">
      <c r="A6602">
        <v>20700</v>
      </c>
      <c r="B6602">
        <v>446</v>
      </c>
      <c r="C6602">
        <v>1</v>
      </c>
      <c r="D6602">
        <f>IF(B6602&lt;$H$4,0,IF(A6601=A6602,D6601+1-C6602,1-C6602))</f>
        <v>0</v>
      </c>
      <c r="E6602">
        <f t="shared" si="103"/>
        <v>0</v>
      </c>
    </row>
    <row r="6603" spans="1:5" x14ac:dyDescent="0.25">
      <c r="A6603">
        <v>20700</v>
      </c>
      <c r="B6603">
        <v>446</v>
      </c>
      <c r="C6603">
        <v>1</v>
      </c>
      <c r="D6603">
        <f>IF(B6603&lt;$H$4,0,IF(A6602=A6603,D6602+1-C6603,1-C6603))</f>
        <v>0</v>
      </c>
      <c r="E6603">
        <f t="shared" si="103"/>
        <v>0</v>
      </c>
    </row>
    <row r="6604" spans="1:5" x14ac:dyDescent="0.25">
      <c r="A6604">
        <v>13100</v>
      </c>
      <c r="B6604">
        <v>440</v>
      </c>
      <c r="C6604">
        <v>0</v>
      </c>
      <c r="D6604">
        <f>IF(B6604&lt;$H$4,0,IF(A6603=A6604,D6603+1-C6604,1-C6604))</f>
        <v>0</v>
      </c>
      <c r="E6604">
        <f t="shared" si="103"/>
        <v>0</v>
      </c>
    </row>
    <row r="6605" spans="1:5" x14ac:dyDescent="0.25">
      <c r="A6605">
        <v>13100</v>
      </c>
      <c r="B6605">
        <v>440</v>
      </c>
      <c r="C6605">
        <v>0</v>
      </c>
      <c r="D6605">
        <f>IF(B6605&lt;$H$4,0,IF(A6604=A6605,D6604+1-C6605,1-C6605))</f>
        <v>0</v>
      </c>
      <c r="E6605">
        <f t="shared" si="103"/>
        <v>0</v>
      </c>
    </row>
    <row r="6606" spans="1:5" x14ac:dyDescent="0.25">
      <c r="A6606">
        <v>13100</v>
      </c>
      <c r="B6606">
        <v>440</v>
      </c>
      <c r="C6606">
        <v>0</v>
      </c>
      <c r="D6606">
        <f>IF(B6606&lt;$H$4,0,IF(A6605=A6606,D6605+1-C6606,1-C6606))</f>
        <v>0</v>
      </c>
      <c r="E6606">
        <f t="shared" si="103"/>
        <v>0</v>
      </c>
    </row>
    <row r="6607" spans="1:5" x14ac:dyDescent="0.25">
      <c r="A6607">
        <v>13100</v>
      </c>
      <c r="B6607">
        <v>440</v>
      </c>
      <c r="C6607">
        <v>0</v>
      </c>
      <c r="D6607">
        <f>IF(B6607&lt;$H$4,0,IF(A6606=A6607,D6606+1-C6607,1-C6607))</f>
        <v>0</v>
      </c>
      <c r="E6607">
        <f t="shared" si="103"/>
        <v>0</v>
      </c>
    </row>
    <row r="6608" spans="1:5" x14ac:dyDescent="0.25">
      <c r="A6608">
        <v>13100</v>
      </c>
      <c r="B6608">
        <v>440</v>
      </c>
      <c r="C6608">
        <v>0</v>
      </c>
      <c r="D6608">
        <f>IF(B6608&lt;$H$4,0,IF(A6607=A6608,D6607+1-C6608,1-C6608))</f>
        <v>0</v>
      </c>
      <c r="E6608">
        <f t="shared" si="103"/>
        <v>0</v>
      </c>
    </row>
    <row r="6609" spans="1:5" x14ac:dyDescent="0.25">
      <c r="A6609">
        <v>13100</v>
      </c>
      <c r="B6609">
        <v>440</v>
      </c>
      <c r="C6609">
        <v>0</v>
      </c>
      <c r="D6609">
        <f>IF(B6609&lt;$H$4,0,IF(A6608=A6609,D6608+1-C6609,1-C6609))</f>
        <v>0</v>
      </c>
      <c r="E6609">
        <f t="shared" si="103"/>
        <v>0</v>
      </c>
    </row>
    <row r="6610" spans="1:5" x14ac:dyDescent="0.25">
      <c r="A6610">
        <v>13100</v>
      </c>
      <c r="B6610">
        <v>440</v>
      </c>
      <c r="C6610">
        <v>0</v>
      </c>
      <c r="D6610">
        <f>IF(B6610&lt;$H$4,0,IF(A6609=A6610,D6609+1-C6610,1-C6610))</f>
        <v>0</v>
      </c>
      <c r="E6610">
        <f t="shared" si="103"/>
        <v>0</v>
      </c>
    </row>
    <row r="6611" spans="1:5" x14ac:dyDescent="0.25">
      <c r="A6611">
        <v>13100</v>
      </c>
      <c r="B6611">
        <v>440</v>
      </c>
      <c r="C6611">
        <v>0</v>
      </c>
      <c r="D6611">
        <f>IF(B6611&lt;$H$4,0,IF(A6610=A6611,D6610+1-C6611,1-C6611))</f>
        <v>0</v>
      </c>
      <c r="E6611">
        <f t="shared" si="103"/>
        <v>0</v>
      </c>
    </row>
    <row r="6612" spans="1:5" x14ac:dyDescent="0.25">
      <c r="A6612">
        <v>13100</v>
      </c>
      <c r="B6612">
        <v>440</v>
      </c>
      <c r="C6612">
        <v>0</v>
      </c>
      <c r="D6612">
        <f>IF(B6612&lt;$H$4,0,IF(A6611=A6612,D6611+1-C6612,1-C6612))</f>
        <v>0</v>
      </c>
      <c r="E6612">
        <f t="shared" si="103"/>
        <v>0</v>
      </c>
    </row>
    <row r="6613" spans="1:5" x14ac:dyDescent="0.25">
      <c r="A6613">
        <v>13100</v>
      </c>
      <c r="B6613">
        <v>440</v>
      </c>
      <c r="C6613">
        <v>0</v>
      </c>
      <c r="D6613">
        <f>IF(B6613&lt;$H$4,0,IF(A6612=A6613,D6612+1-C6613,1-C6613))</f>
        <v>0</v>
      </c>
      <c r="E6613">
        <f t="shared" si="103"/>
        <v>0</v>
      </c>
    </row>
    <row r="6614" spans="1:5" x14ac:dyDescent="0.25">
      <c r="A6614">
        <v>13100</v>
      </c>
      <c r="B6614">
        <v>440</v>
      </c>
      <c r="C6614">
        <v>0</v>
      </c>
      <c r="D6614">
        <f>IF(B6614&lt;$H$4,0,IF(A6613=A6614,D6613+1-C6614,1-C6614))</f>
        <v>0</v>
      </c>
      <c r="E6614">
        <f t="shared" si="103"/>
        <v>0</v>
      </c>
    </row>
    <row r="6615" spans="1:5" x14ac:dyDescent="0.25">
      <c r="A6615">
        <v>13100</v>
      </c>
      <c r="B6615">
        <v>440</v>
      </c>
      <c r="C6615">
        <v>0</v>
      </c>
      <c r="D6615">
        <f>IF(B6615&lt;$H$4,0,IF(A6614=A6615,D6614+1-C6615,1-C6615))</f>
        <v>0</v>
      </c>
      <c r="E6615">
        <f t="shared" si="103"/>
        <v>0</v>
      </c>
    </row>
    <row r="6616" spans="1:5" x14ac:dyDescent="0.25">
      <c r="A6616">
        <v>13100</v>
      </c>
      <c r="B6616">
        <v>440</v>
      </c>
      <c r="C6616">
        <v>0</v>
      </c>
      <c r="D6616">
        <f>IF(B6616&lt;$H$4,0,IF(A6615=A6616,D6615+1-C6616,1-C6616))</f>
        <v>0</v>
      </c>
      <c r="E6616">
        <f t="shared" si="103"/>
        <v>0</v>
      </c>
    </row>
    <row r="6617" spans="1:5" x14ac:dyDescent="0.25">
      <c r="A6617">
        <v>13100</v>
      </c>
      <c r="B6617">
        <v>440</v>
      </c>
      <c r="C6617">
        <v>0</v>
      </c>
      <c r="D6617">
        <f>IF(B6617&lt;$H$4,0,IF(A6616=A6617,D6616+1-C6617,1-C6617))</f>
        <v>0</v>
      </c>
      <c r="E6617">
        <f t="shared" si="103"/>
        <v>0</v>
      </c>
    </row>
    <row r="6618" spans="1:5" x14ac:dyDescent="0.25">
      <c r="A6618">
        <v>13100</v>
      </c>
      <c r="B6618">
        <v>440</v>
      </c>
      <c r="C6618">
        <v>0</v>
      </c>
      <c r="D6618">
        <f>IF(B6618&lt;$H$4,0,IF(A6617=A6618,D6617+1-C6618,1-C6618))</f>
        <v>0</v>
      </c>
      <c r="E6618">
        <f t="shared" si="103"/>
        <v>0</v>
      </c>
    </row>
    <row r="6619" spans="1:5" x14ac:dyDescent="0.25">
      <c r="A6619">
        <v>13100</v>
      </c>
      <c r="B6619">
        <v>440</v>
      </c>
      <c r="C6619">
        <v>0</v>
      </c>
      <c r="D6619">
        <f>IF(B6619&lt;$H$4,0,IF(A6618=A6619,D6618+1-C6619,1-C6619))</f>
        <v>0</v>
      </c>
      <c r="E6619">
        <f t="shared" si="103"/>
        <v>0</v>
      </c>
    </row>
    <row r="6620" spans="1:5" x14ac:dyDescent="0.25">
      <c r="A6620">
        <v>13100</v>
      </c>
      <c r="B6620">
        <v>440</v>
      </c>
      <c r="C6620">
        <v>1</v>
      </c>
      <c r="D6620">
        <f>IF(B6620&lt;$H$4,0,IF(A6619=A6620,D6619+1-C6620,1-C6620))</f>
        <v>0</v>
      </c>
      <c r="E6620">
        <f t="shared" si="103"/>
        <v>0</v>
      </c>
    </row>
    <row r="6621" spans="1:5" x14ac:dyDescent="0.25">
      <c r="A6621">
        <v>13100</v>
      </c>
      <c r="B6621">
        <v>440</v>
      </c>
      <c r="C6621">
        <v>1</v>
      </c>
      <c r="D6621">
        <f>IF(B6621&lt;$H$4,0,IF(A6620=A6621,D6620+1-C6621,1-C6621))</f>
        <v>0</v>
      </c>
      <c r="E6621">
        <f t="shared" si="103"/>
        <v>0</v>
      </c>
    </row>
    <row r="6622" spans="1:5" x14ac:dyDescent="0.25">
      <c r="A6622">
        <v>13100</v>
      </c>
      <c r="B6622">
        <v>440</v>
      </c>
      <c r="C6622">
        <v>1</v>
      </c>
      <c r="D6622">
        <f>IF(B6622&lt;$H$4,0,IF(A6621=A6622,D6621+1-C6622,1-C6622))</f>
        <v>0</v>
      </c>
      <c r="E6622">
        <f t="shared" si="103"/>
        <v>0</v>
      </c>
    </row>
    <row r="6623" spans="1:5" x14ac:dyDescent="0.25">
      <c r="A6623">
        <v>13100</v>
      </c>
      <c r="B6623">
        <v>440</v>
      </c>
      <c r="C6623">
        <v>1</v>
      </c>
      <c r="D6623">
        <f>IF(B6623&lt;$H$4,0,IF(A6622=A6623,D6622+1-C6623,1-C6623))</f>
        <v>0</v>
      </c>
      <c r="E6623">
        <f t="shared" si="103"/>
        <v>0</v>
      </c>
    </row>
    <row r="6624" spans="1:5" x14ac:dyDescent="0.25">
      <c r="A6624">
        <v>13100</v>
      </c>
      <c r="B6624">
        <v>440</v>
      </c>
      <c r="C6624">
        <v>1</v>
      </c>
      <c r="D6624">
        <f>IF(B6624&lt;$H$4,0,IF(A6623=A6624,D6623+1-C6624,1-C6624))</f>
        <v>0</v>
      </c>
      <c r="E6624">
        <f t="shared" si="103"/>
        <v>0</v>
      </c>
    </row>
    <row r="6625" spans="1:5" x14ac:dyDescent="0.25">
      <c r="A6625">
        <v>13100</v>
      </c>
      <c r="B6625">
        <v>440</v>
      </c>
      <c r="C6625">
        <v>1</v>
      </c>
      <c r="D6625">
        <f>IF(B6625&lt;$H$4,0,IF(A6624=A6625,D6624+1-C6625,1-C6625))</f>
        <v>0</v>
      </c>
      <c r="E6625">
        <f t="shared" si="103"/>
        <v>0</v>
      </c>
    </row>
    <row r="6626" spans="1:5" x14ac:dyDescent="0.25">
      <c r="A6626">
        <v>13100</v>
      </c>
      <c r="B6626">
        <v>440</v>
      </c>
      <c r="C6626">
        <v>1</v>
      </c>
      <c r="D6626">
        <f>IF(B6626&lt;$H$4,0,IF(A6625=A6626,D6625+1-C6626,1-C6626))</f>
        <v>0</v>
      </c>
      <c r="E6626">
        <f t="shared" si="103"/>
        <v>0</v>
      </c>
    </row>
    <row r="6627" spans="1:5" x14ac:dyDescent="0.25">
      <c r="A6627">
        <v>13100</v>
      </c>
      <c r="B6627">
        <v>440</v>
      </c>
      <c r="C6627">
        <v>1</v>
      </c>
      <c r="D6627">
        <f>IF(B6627&lt;$H$4,0,IF(A6626=A6627,D6626+1-C6627,1-C6627))</f>
        <v>0</v>
      </c>
      <c r="E6627">
        <f t="shared" si="103"/>
        <v>0</v>
      </c>
    </row>
    <row r="6628" spans="1:5" x14ac:dyDescent="0.25">
      <c r="A6628">
        <v>13100</v>
      </c>
      <c r="B6628">
        <v>440</v>
      </c>
      <c r="C6628">
        <v>1</v>
      </c>
      <c r="D6628">
        <f>IF(B6628&lt;$H$4,0,IF(A6627=A6628,D6627+1-C6628,1-C6628))</f>
        <v>0</v>
      </c>
      <c r="E6628">
        <f t="shared" si="103"/>
        <v>0</v>
      </c>
    </row>
    <row r="6629" spans="1:5" x14ac:dyDescent="0.25">
      <c r="A6629">
        <v>13100</v>
      </c>
      <c r="B6629">
        <v>440</v>
      </c>
      <c r="C6629">
        <v>1</v>
      </c>
      <c r="D6629">
        <f>IF(B6629&lt;$H$4,0,IF(A6628=A6629,D6628+1-C6629,1-C6629))</f>
        <v>0</v>
      </c>
      <c r="E6629">
        <f t="shared" si="103"/>
        <v>0</v>
      </c>
    </row>
    <row r="6630" spans="1:5" x14ac:dyDescent="0.25">
      <c r="A6630">
        <v>13100</v>
      </c>
      <c r="B6630">
        <v>440</v>
      </c>
      <c r="C6630">
        <v>1</v>
      </c>
      <c r="D6630">
        <f>IF(B6630&lt;$H$4,0,IF(A6629=A6630,D6629+1-C6630,1-C6630))</f>
        <v>0</v>
      </c>
      <c r="E6630">
        <f t="shared" si="103"/>
        <v>0</v>
      </c>
    </row>
    <row r="6631" spans="1:5" x14ac:dyDescent="0.25">
      <c r="A6631">
        <v>13100</v>
      </c>
      <c r="B6631">
        <v>440</v>
      </c>
      <c r="C6631">
        <v>1</v>
      </c>
      <c r="D6631">
        <f>IF(B6631&lt;$H$4,0,IF(A6630=A6631,D6630+1-C6631,1-C6631))</f>
        <v>0</v>
      </c>
      <c r="E6631">
        <f t="shared" si="103"/>
        <v>0</v>
      </c>
    </row>
    <row r="6632" spans="1:5" x14ac:dyDescent="0.25">
      <c r="A6632">
        <v>13100</v>
      </c>
      <c r="B6632">
        <v>440</v>
      </c>
      <c r="C6632">
        <v>1</v>
      </c>
      <c r="D6632">
        <f>IF(B6632&lt;$H$4,0,IF(A6631=A6632,D6631+1-C6632,1-C6632))</f>
        <v>0</v>
      </c>
      <c r="E6632">
        <f t="shared" si="103"/>
        <v>0</v>
      </c>
    </row>
    <row r="6633" spans="1:5" x14ac:dyDescent="0.25">
      <c r="A6633">
        <v>13100</v>
      </c>
      <c r="B6633">
        <v>440</v>
      </c>
      <c r="C6633">
        <v>1</v>
      </c>
      <c r="D6633">
        <f>IF(B6633&lt;$H$4,0,IF(A6632=A6633,D6632+1-C6633,1-C6633))</f>
        <v>0</v>
      </c>
      <c r="E6633">
        <f t="shared" si="103"/>
        <v>0</v>
      </c>
    </row>
    <row r="6634" spans="1:5" x14ac:dyDescent="0.25">
      <c r="A6634">
        <v>13100</v>
      </c>
      <c r="B6634">
        <v>440</v>
      </c>
      <c r="C6634">
        <v>1</v>
      </c>
      <c r="D6634">
        <f>IF(B6634&lt;$H$4,0,IF(A6633=A6634,D6633+1-C6634,1-C6634))</f>
        <v>0</v>
      </c>
      <c r="E6634">
        <f t="shared" si="103"/>
        <v>0</v>
      </c>
    </row>
    <row r="6635" spans="1:5" x14ac:dyDescent="0.25">
      <c r="A6635">
        <v>13100</v>
      </c>
      <c r="B6635">
        <v>440</v>
      </c>
      <c r="C6635">
        <v>1</v>
      </c>
      <c r="D6635">
        <f>IF(B6635&lt;$H$4,0,IF(A6634=A6635,D6634+1-C6635,1-C6635))</f>
        <v>0</v>
      </c>
      <c r="E6635">
        <f t="shared" si="103"/>
        <v>0</v>
      </c>
    </row>
    <row r="6636" spans="1:5" x14ac:dyDescent="0.25">
      <c r="A6636">
        <v>13100</v>
      </c>
      <c r="B6636">
        <v>440</v>
      </c>
      <c r="C6636">
        <v>1</v>
      </c>
      <c r="D6636">
        <f>IF(B6636&lt;$H$4,0,IF(A6635=A6636,D6635+1-C6636,1-C6636))</f>
        <v>0</v>
      </c>
      <c r="E6636">
        <f t="shared" si="103"/>
        <v>0</v>
      </c>
    </row>
    <row r="6637" spans="1:5" x14ac:dyDescent="0.25">
      <c r="A6637">
        <v>13100</v>
      </c>
      <c r="B6637">
        <v>440</v>
      </c>
      <c r="C6637">
        <v>1</v>
      </c>
      <c r="D6637">
        <f>IF(B6637&lt;$H$4,0,IF(A6636=A6637,D6636+1-C6637,1-C6637))</f>
        <v>0</v>
      </c>
      <c r="E6637">
        <f t="shared" si="103"/>
        <v>0</v>
      </c>
    </row>
    <row r="6638" spans="1:5" x14ac:dyDescent="0.25">
      <c r="A6638">
        <v>13100</v>
      </c>
      <c r="B6638">
        <v>440</v>
      </c>
      <c r="C6638">
        <v>1</v>
      </c>
      <c r="D6638">
        <f>IF(B6638&lt;$H$4,0,IF(A6637=A6638,D6637+1-C6638,1-C6638))</f>
        <v>0</v>
      </c>
      <c r="E6638">
        <f t="shared" si="103"/>
        <v>0</v>
      </c>
    </row>
    <row r="6639" spans="1:5" x14ac:dyDescent="0.25">
      <c r="A6639">
        <v>13100</v>
      </c>
      <c r="B6639">
        <v>440</v>
      </c>
      <c r="C6639">
        <v>1</v>
      </c>
      <c r="D6639">
        <f>IF(B6639&lt;$H$4,0,IF(A6638=A6639,D6638+1-C6639,1-C6639))</f>
        <v>0</v>
      </c>
      <c r="E6639">
        <f t="shared" si="103"/>
        <v>0</v>
      </c>
    </row>
    <row r="6640" spans="1:5" x14ac:dyDescent="0.25">
      <c r="A6640">
        <v>13100</v>
      </c>
      <c r="B6640">
        <v>440</v>
      </c>
      <c r="C6640">
        <v>1</v>
      </c>
      <c r="D6640">
        <f>IF(B6640&lt;$H$4,0,IF(A6639=A6640,D6639+1-C6640,1-C6640))</f>
        <v>0</v>
      </c>
      <c r="E6640">
        <f t="shared" si="103"/>
        <v>0</v>
      </c>
    </row>
    <row r="6641" spans="1:5" x14ac:dyDescent="0.25">
      <c r="A6641">
        <v>13100</v>
      </c>
      <c r="B6641">
        <v>440</v>
      </c>
      <c r="C6641">
        <v>1</v>
      </c>
      <c r="D6641">
        <f>IF(B6641&lt;$H$4,0,IF(A6640=A6641,D6640+1-C6641,1-C6641))</f>
        <v>0</v>
      </c>
      <c r="E6641">
        <f t="shared" si="103"/>
        <v>0</v>
      </c>
    </row>
    <row r="6642" spans="1:5" x14ac:dyDescent="0.25">
      <c r="A6642">
        <v>13100</v>
      </c>
      <c r="B6642">
        <v>440</v>
      </c>
      <c r="C6642">
        <v>1</v>
      </c>
      <c r="D6642">
        <f>IF(B6642&lt;$H$4,0,IF(A6641=A6642,D6641+1-C6642,1-C6642))</f>
        <v>0</v>
      </c>
      <c r="E6642">
        <f t="shared" si="103"/>
        <v>0</v>
      </c>
    </row>
    <row r="6643" spans="1:5" x14ac:dyDescent="0.25">
      <c r="A6643">
        <v>13100</v>
      </c>
      <c r="B6643">
        <v>440</v>
      </c>
      <c r="C6643">
        <v>1</v>
      </c>
      <c r="D6643">
        <f>IF(B6643&lt;$H$4,0,IF(A6642=A6643,D6642+1-C6643,1-C6643))</f>
        <v>0</v>
      </c>
      <c r="E6643">
        <f t="shared" si="103"/>
        <v>0</v>
      </c>
    </row>
    <row r="6644" spans="1:5" x14ac:dyDescent="0.25">
      <c r="A6644">
        <v>13100</v>
      </c>
      <c r="B6644">
        <v>440</v>
      </c>
      <c r="C6644">
        <v>1</v>
      </c>
      <c r="D6644">
        <f>IF(B6644&lt;$H$4,0,IF(A6643=A6644,D6643+1-C6644,1-C6644))</f>
        <v>0</v>
      </c>
      <c r="E6644">
        <f t="shared" si="103"/>
        <v>0</v>
      </c>
    </row>
    <row r="6645" spans="1:5" x14ac:dyDescent="0.25">
      <c r="A6645">
        <v>16100</v>
      </c>
      <c r="B6645">
        <v>439</v>
      </c>
      <c r="C6645">
        <v>0</v>
      </c>
      <c r="D6645">
        <f>IF(B6645&lt;$H$4,0,IF(A6644=A6645,D6644+1-C6645,1-C6645))</f>
        <v>0</v>
      </c>
      <c r="E6645">
        <f t="shared" si="103"/>
        <v>0</v>
      </c>
    </row>
    <row r="6646" spans="1:5" x14ac:dyDescent="0.25">
      <c r="A6646">
        <v>16100</v>
      </c>
      <c r="B6646">
        <v>439</v>
      </c>
      <c r="C6646">
        <v>0</v>
      </c>
      <c r="D6646">
        <f>IF(B6646&lt;$H$4,0,IF(A6645=A6646,D6645+1-C6646,1-C6646))</f>
        <v>0</v>
      </c>
      <c r="E6646">
        <f t="shared" si="103"/>
        <v>0</v>
      </c>
    </row>
    <row r="6647" spans="1:5" x14ac:dyDescent="0.25">
      <c r="A6647">
        <v>16100</v>
      </c>
      <c r="B6647">
        <v>439</v>
      </c>
      <c r="C6647">
        <v>0</v>
      </c>
      <c r="D6647">
        <f>IF(B6647&lt;$H$4,0,IF(A6646=A6647,D6646+1-C6647,1-C6647))</f>
        <v>0</v>
      </c>
      <c r="E6647">
        <f t="shared" si="103"/>
        <v>0</v>
      </c>
    </row>
    <row r="6648" spans="1:5" x14ac:dyDescent="0.25">
      <c r="A6648">
        <v>16100</v>
      </c>
      <c r="B6648">
        <v>439</v>
      </c>
      <c r="C6648">
        <v>0</v>
      </c>
      <c r="D6648">
        <f>IF(B6648&lt;$H$4,0,IF(A6647=A6648,D6647+1-C6648,1-C6648))</f>
        <v>0</v>
      </c>
      <c r="E6648">
        <f t="shared" si="103"/>
        <v>0</v>
      </c>
    </row>
    <row r="6649" spans="1:5" x14ac:dyDescent="0.25">
      <c r="A6649">
        <v>16100</v>
      </c>
      <c r="B6649">
        <v>439</v>
      </c>
      <c r="C6649">
        <v>0</v>
      </c>
      <c r="D6649">
        <f>IF(B6649&lt;$H$4,0,IF(A6648=A6649,D6648+1-C6649,1-C6649))</f>
        <v>0</v>
      </c>
      <c r="E6649">
        <f t="shared" si="103"/>
        <v>0</v>
      </c>
    </row>
    <row r="6650" spans="1:5" x14ac:dyDescent="0.25">
      <c r="A6650">
        <v>16100</v>
      </c>
      <c r="B6650">
        <v>439</v>
      </c>
      <c r="C6650">
        <v>0</v>
      </c>
      <c r="D6650">
        <f>IF(B6650&lt;$H$4,0,IF(A6649=A6650,D6649+1-C6650,1-C6650))</f>
        <v>0</v>
      </c>
      <c r="E6650">
        <f t="shared" si="103"/>
        <v>0</v>
      </c>
    </row>
    <row r="6651" spans="1:5" x14ac:dyDescent="0.25">
      <c r="A6651">
        <v>16100</v>
      </c>
      <c r="B6651">
        <v>439</v>
      </c>
      <c r="C6651">
        <v>0</v>
      </c>
      <c r="D6651">
        <f>IF(B6651&lt;$H$4,0,IF(A6650=A6651,D6650+1-C6651,1-C6651))</f>
        <v>0</v>
      </c>
      <c r="E6651">
        <f t="shared" si="103"/>
        <v>0</v>
      </c>
    </row>
    <row r="6652" spans="1:5" x14ac:dyDescent="0.25">
      <c r="A6652">
        <v>16100</v>
      </c>
      <c r="B6652">
        <v>439</v>
      </c>
      <c r="C6652">
        <v>0</v>
      </c>
      <c r="D6652">
        <f>IF(B6652&lt;$H$4,0,IF(A6651=A6652,D6651+1-C6652,1-C6652))</f>
        <v>0</v>
      </c>
      <c r="E6652">
        <f t="shared" si="103"/>
        <v>0</v>
      </c>
    </row>
    <row r="6653" spans="1:5" x14ac:dyDescent="0.25">
      <c r="A6653">
        <v>16100</v>
      </c>
      <c r="B6653">
        <v>439</v>
      </c>
      <c r="C6653">
        <v>0</v>
      </c>
      <c r="D6653">
        <f>IF(B6653&lt;$H$4,0,IF(A6652=A6653,D6652+1-C6653,1-C6653))</f>
        <v>0</v>
      </c>
      <c r="E6653">
        <f t="shared" si="103"/>
        <v>0</v>
      </c>
    </row>
    <row r="6654" spans="1:5" x14ac:dyDescent="0.25">
      <c r="A6654">
        <v>16100</v>
      </c>
      <c r="B6654">
        <v>439</v>
      </c>
      <c r="C6654">
        <v>0</v>
      </c>
      <c r="D6654">
        <f>IF(B6654&lt;$H$4,0,IF(A6653=A6654,D6653+1-C6654,1-C6654))</f>
        <v>0</v>
      </c>
      <c r="E6654">
        <f t="shared" si="103"/>
        <v>0</v>
      </c>
    </row>
    <row r="6655" spans="1:5" x14ac:dyDescent="0.25">
      <c r="A6655">
        <v>16100</v>
      </c>
      <c r="B6655">
        <v>439</v>
      </c>
      <c r="C6655">
        <v>0</v>
      </c>
      <c r="D6655">
        <f>IF(B6655&lt;$H$4,0,IF(A6654=A6655,D6654+1-C6655,1-C6655))</f>
        <v>0</v>
      </c>
      <c r="E6655">
        <f t="shared" si="103"/>
        <v>0</v>
      </c>
    </row>
    <row r="6656" spans="1:5" x14ac:dyDescent="0.25">
      <c r="A6656">
        <v>16100</v>
      </c>
      <c r="B6656">
        <v>439</v>
      </c>
      <c r="C6656">
        <v>0</v>
      </c>
      <c r="D6656">
        <f>IF(B6656&lt;$H$4,0,IF(A6655=A6656,D6655+1-C6656,1-C6656))</f>
        <v>0</v>
      </c>
      <c r="E6656">
        <f t="shared" si="103"/>
        <v>0</v>
      </c>
    </row>
    <row r="6657" spans="1:5" x14ac:dyDescent="0.25">
      <c r="A6657">
        <v>16100</v>
      </c>
      <c r="B6657">
        <v>439</v>
      </c>
      <c r="C6657">
        <v>0</v>
      </c>
      <c r="D6657">
        <f>IF(B6657&lt;$H$4,0,IF(A6656=A6657,D6656+1-C6657,1-C6657))</f>
        <v>0</v>
      </c>
      <c r="E6657">
        <f t="shared" si="103"/>
        <v>0</v>
      </c>
    </row>
    <row r="6658" spans="1:5" x14ac:dyDescent="0.25">
      <c r="A6658">
        <v>16100</v>
      </c>
      <c r="B6658">
        <v>439</v>
      </c>
      <c r="C6658">
        <v>0</v>
      </c>
      <c r="D6658">
        <f>IF(B6658&lt;$H$4,0,IF(A6657=A6658,D6657+1-C6658,1-C6658))</f>
        <v>0</v>
      </c>
      <c r="E6658">
        <f t="shared" si="103"/>
        <v>0</v>
      </c>
    </row>
    <row r="6659" spans="1:5" x14ac:dyDescent="0.25">
      <c r="A6659">
        <v>16100</v>
      </c>
      <c r="B6659">
        <v>439</v>
      </c>
      <c r="C6659">
        <v>0</v>
      </c>
      <c r="D6659">
        <f>IF(B6659&lt;$H$4,0,IF(A6658=A6659,D6658+1-C6659,1-C6659))</f>
        <v>0</v>
      </c>
      <c r="E6659">
        <f t="shared" ref="E6659:E6722" si="104">IF(D6659=$H$5,B6659,0)</f>
        <v>0</v>
      </c>
    </row>
    <row r="6660" spans="1:5" x14ac:dyDescent="0.25">
      <c r="A6660">
        <v>16100</v>
      </c>
      <c r="B6660">
        <v>439</v>
      </c>
      <c r="C6660">
        <v>0</v>
      </c>
      <c r="D6660">
        <f>IF(B6660&lt;$H$4,0,IF(A6659=A6660,D6659+1-C6660,1-C6660))</f>
        <v>0</v>
      </c>
      <c r="E6660">
        <f t="shared" si="104"/>
        <v>0</v>
      </c>
    </row>
    <row r="6661" spans="1:5" x14ac:dyDescent="0.25">
      <c r="A6661">
        <v>16100</v>
      </c>
      <c r="B6661">
        <v>439</v>
      </c>
      <c r="C6661">
        <v>0</v>
      </c>
      <c r="D6661">
        <f>IF(B6661&lt;$H$4,0,IF(A6660=A6661,D6660+1-C6661,1-C6661))</f>
        <v>0</v>
      </c>
      <c r="E6661">
        <f t="shared" si="104"/>
        <v>0</v>
      </c>
    </row>
    <row r="6662" spans="1:5" x14ac:dyDescent="0.25">
      <c r="A6662">
        <v>16100</v>
      </c>
      <c r="B6662">
        <v>439</v>
      </c>
      <c r="C6662">
        <v>0</v>
      </c>
      <c r="D6662">
        <f>IF(B6662&lt;$H$4,0,IF(A6661=A6662,D6661+1-C6662,1-C6662))</f>
        <v>0</v>
      </c>
      <c r="E6662">
        <f t="shared" si="104"/>
        <v>0</v>
      </c>
    </row>
    <row r="6663" spans="1:5" x14ac:dyDescent="0.25">
      <c r="A6663">
        <v>16100</v>
      </c>
      <c r="B6663">
        <v>439</v>
      </c>
      <c r="C6663">
        <v>0</v>
      </c>
      <c r="D6663">
        <f>IF(B6663&lt;$H$4,0,IF(A6662=A6663,D6662+1-C6663,1-C6663))</f>
        <v>0</v>
      </c>
      <c r="E6663">
        <f t="shared" si="104"/>
        <v>0</v>
      </c>
    </row>
    <row r="6664" spans="1:5" x14ac:dyDescent="0.25">
      <c r="A6664">
        <v>16100</v>
      </c>
      <c r="B6664">
        <v>439</v>
      </c>
      <c r="C6664">
        <v>0</v>
      </c>
      <c r="D6664">
        <f>IF(B6664&lt;$H$4,0,IF(A6663=A6664,D6663+1-C6664,1-C6664))</f>
        <v>0</v>
      </c>
      <c r="E6664">
        <f t="shared" si="104"/>
        <v>0</v>
      </c>
    </row>
    <row r="6665" spans="1:5" x14ac:dyDescent="0.25">
      <c r="A6665">
        <v>16100</v>
      </c>
      <c r="B6665">
        <v>439</v>
      </c>
      <c r="C6665">
        <v>1</v>
      </c>
      <c r="D6665">
        <f>IF(B6665&lt;$H$4,0,IF(A6664=A6665,D6664+1-C6665,1-C6665))</f>
        <v>0</v>
      </c>
      <c r="E6665">
        <f t="shared" si="104"/>
        <v>0</v>
      </c>
    </row>
    <row r="6666" spans="1:5" x14ac:dyDescent="0.25">
      <c r="A6666">
        <v>16100</v>
      </c>
      <c r="B6666">
        <v>439</v>
      </c>
      <c r="C6666">
        <v>1</v>
      </c>
      <c r="D6666">
        <f>IF(B6666&lt;$H$4,0,IF(A6665=A6666,D6665+1-C6666,1-C6666))</f>
        <v>0</v>
      </c>
      <c r="E6666">
        <f t="shared" si="104"/>
        <v>0</v>
      </c>
    </row>
    <row r="6667" spans="1:5" x14ac:dyDescent="0.25">
      <c r="A6667">
        <v>16100</v>
      </c>
      <c r="B6667">
        <v>439</v>
      </c>
      <c r="C6667">
        <v>1</v>
      </c>
      <c r="D6667">
        <f>IF(B6667&lt;$H$4,0,IF(A6666=A6667,D6666+1-C6667,1-C6667))</f>
        <v>0</v>
      </c>
      <c r="E6667">
        <f t="shared" si="104"/>
        <v>0</v>
      </c>
    </row>
    <row r="6668" spans="1:5" x14ac:dyDescent="0.25">
      <c r="A6668">
        <v>16100</v>
      </c>
      <c r="B6668">
        <v>439</v>
      </c>
      <c r="C6668">
        <v>1</v>
      </c>
      <c r="D6668">
        <f>IF(B6668&lt;$H$4,0,IF(A6667=A6668,D6667+1-C6668,1-C6668))</f>
        <v>0</v>
      </c>
      <c r="E6668">
        <f t="shared" si="104"/>
        <v>0</v>
      </c>
    </row>
    <row r="6669" spans="1:5" x14ac:dyDescent="0.25">
      <c r="A6669">
        <v>16100</v>
      </c>
      <c r="B6669">
        <v>439</v>
      </c>
      <c r="C6669">
        <v>1</v>
      </c>
      <c r="D6669">
        <f>IF(B6669&lt;$H$4,0,IF(A6668=A6669,D6668+1-C6669,1-C6669))</f>
        <v>0</v>
      </c>
      <c r="E6669">
        <f t="shared" si="104"/>
        <v>0</v>
      </c>
    </row>
    <row r="6670" spans="1:5" x14ac:dyDescent="0.25">
      <c r="A6670">
        <v>16100</v>
      </c>
      <c r="B6670">
        <v>439</v>
      </c>
      <c r="C6670">
        <v>1</v>
      </c>
      <c r="D6670">
        <f>IF(B6670&lt;$H$4,0,IF(A6669=A6670,D6669+1-C6670,1-C6670))</f>
        <v>0</v>
      </c>
      <c r="E6670">
        <f t="shared" si="104"/>
        <v>0</v>
      </c>
    </row>
    <row r="6671" spans="1:5" x14ac:dyDescent="0.25">
      <c r="A6671">
        <v>16100</v>
      </c>
      <c r="B6671">
        <v>439</v>
      </c>
      <c r="C6671">
        <v>1</v>
      </c>
      <c r="D6671">
        <f>IF(B6671&lt;$H$4,0,IF(A6670=A6671,D6670+1-C6671,1-C6671))</f>
        <v>0</v>
      </c>
      <c r="E6671">
        <f t="shared" si="104"/>
        <v>0</v>
      </c>
    </row>
    <row r="6672" spans="1:5" x14ac:dyDescent="0.25">
      <c r="A6672">
        <v>16100</v>
      </c>
      <c r="B6672">
        <v>439</v>
      </c>
      <c r="C6672">
        <v>1</v>
      </c>
      <c r="D6672">
        <f>IF(B6672&lt;$H$4,0,IF(A6671=A6672,D6671+1-C6672,1-C6672))</f>
        <v>0</v>
      </c>
      <c r="E6672">
        <f t="shared" si="104"/>
        <v>0</v>
      </c>
    </row>
    <row r="6673" spans="1:5" x14ac:dyDescent="0.25">
      <c r="A6673">
        <v>16100</v>
      </c>
      <c r="B6673">
        <v>439</v>
      </c>
      <c r="C6673">
        <v>1</v>
      </c>
      <c r="D6673">
        <f>IF(B6673&lt;$H$4,0,IF(A6672=A6673,D6672+1-C6673,1-C6673))</f>
        <v>0</v>
      </c>
      <c r="E6673">
        <f t="shared" si="104"/>
        <v>0</v>
      </c>
    </row>
    <row r="6674" spans="1:5" x14ac:dyDescent="0.25">
      <c r="A6674">
        <v>16100</v>
      </c>
      <c r="B6674">
        <v>439</v>
      </c>
      <c r="C6674">
        <v>1</v>
      </c>
      <c r="D6674">
        <f>IF(B6674&lt;$H$4,0,IF(A6673=A6674,D6673+1-C6674,1-C6674))</f>
        <v>0</v>
      </c>
      <c r="E6674">
        <f t="shared" si="104"/>
        <v>0</v>
      </c>
    </row>
    <row r="6675" spans="1:5" x14ac:dyDescent="0.25">
      <c r="A6675">
        <v>16100</v>
      </c>
      <c r="B6675">
        <v>439</v>
      </c>
      <c r="C6675">
        <v>1</v>
      </c>
      <c r="D6675">
        <f>IF(B6675&lt;$H$4,0,IF(A6674=A6675,D6674+1-C6675,1-C6675))</f>
        <v>0</v>
      </c>
      <c r="E6675">
        <f t="shared" si="104"/>
        <v>0</v>
      </c>
    </row>
    <row r="6676" spans="1:5" x14ac:dyDescent="0.25">
      <c r="A6676">
        <v>16100</v>
      </c>
      <c r="B6676">
        <v>439</v>
      </c>
      <c r="C6676">
        <v>1</v>
      </c>
      <c r="D6676">
        <f>IF(B6676&lt;$H$4,0,IF(A6675=A6676,D6675+1-C6676,1-C6676))</f>
        <v>0</v>
      </c>
      <c r="E6676">
        <f t="shared" si="104"/>
        <v>0</v>
      </c>
    </row>
    <row r="6677" spans="1:5" x14ac:dyDescent="0.25">
      <c r="A6677">
        <v>16100</v>
      </c>
      <c r="B6677">
        <v>439</v>
      </c>
      <c r="C6677">
        <v>1</v>
      </c>
      <c r="D6677">
        <f>IF(B6677&lt;$H$4,0,IF(A6676=A6677,D6676+1-C6677,1-C6677))</f>
        <v>0</v>
      </c>
      <c r="E6677">
        <f t="shared" si="104"/>
        <v>0</v>
      </c>
    </row>
    <row r="6678" spans="1:5" x14ac:dyDescent="0.25">
      <c r="A6678">
        <v>16100</v>
      </c>
      <c r="B6678">
        <v>439</v>
      </c>
      <c r="C6678">
        <v>1</v>
      </c>
      <c r="D6678">
        <f>IF(B6678&lt;$H$4,0,IF(A6677=A6678,D6677+1-C6678,1-C6678))</f>
        <v>0</v>
      </c>
      <c r="E6678">
        <f t="shared" si="104"/>
        <v>0</v>
      </c>
    </row>
    <row r="6679" spans="1:5" x14ac:dyDescent="0.25">
      <c r="A6679">
        <v>16100</v>
      </c>
      <c r="B6679">
        <v>439</v>
      </c>
      <c r="C6679">
        <v>1</v>
      </c>
      <c r="D6679">
        <f>IF(B6679&lt;$H$4,0,IF(A6678=A6679,D6678+1-C6679,1-C6679))</f>
        <v>0</v>
      </c>
      <c r="E6679">
        <f t="shared" si="104"/>
        <v>0</v>
      </c>
    </row>
    <row r="6680" spans="1:5" x14ac:dyDescent="0.25">
      <c r="A6680">
        <v>16100</v>
      </c>
      <c r="B6680">
        <v>439</v>
      </c>
      <c r="C6680">
        <v>1</v>
      </c>
      <c r="D6680">
        <f>IF(B6680&lt;$H$4,0,IF(A6679=A6680,D6679+1-C6680,1-C6680))</f>
        <v>0</v>
      </c>
      <c r="E6680">
        <f t="shared" si="104"/>
        <v>0</v>
      </c>
    </row>
    <row r="6681" spans="1:5" x14ac:dyDescent="0.25">
      <c r="A6681">
        <v>16100</v>
      </c>
      <c r="B6681">
        <v>439</v>
      </c>
      <c r="C6681">
        <v>1</v>
      </c>
      <c r="D6681">
        <f>IF(B6681&lt;$H$4,0,IF(A6680=A6681,D6680+1-C6681,1-C6681))</f>
        <v>0</v>
      </c>
      <c r="E6681">
        <f t="shared" si="104"/>
        <v>0</v>
      </c>
    </row>
    <row r="6682" spans="1:5" x14ac:dyDescent="0.25">
      <c r="A6682">
        <v>16100</v>
      </c>
      <c r="B6682">
        <v>439</v>
      </c>
      <c r="C6682">
        <v>1</v>
      </c>
      <c r="D6682">
        <f>IF(B6682&lt;$H$4,0,IF(A6681=A6682,D6681+1-C6682,1-C6682))</f>
        <v>0</v>
      </c>
      <c r="E6682">
        <f t="shared" si="104"/>
        <v>0</v>
      </c>
    </row>
    <row r="6683" spans="1:5" x14ac:dyDescent="0.25">
      <c r="A6683">
        <v>16100</v>
      </c>
      <c r="B6683">
        <v>439</v>
      </c>
      <c r="C6683">
        <v>1</v>
      </c>
      <c r="D6683">
        <f>IF(B6683&lt;$H$4,0,IF(A6682=A6683,D6682+1-C6683,1-C6683))</f>
        <v>0</v>
      </c>
      <c r="E6683">
        <f t="shared" si="104"/>
        <v>0</v>
      </c>
    </row>
    <row r="6684" spans="1:5" x14ac:dyDescent="0.25">
      <c r="A6684">
        <v>16100</v>
      </c>
      <c r="B6684">
        <v>439</v>
      </c>
      <c r="C6684">
        <v>1</v>
      </c>
      <c r="D6684">
        <f>IF(B6684&lt;$H$4,0,IF(A6683=A6684,D6683+1-C6684,1-C6684))</f>
        <v>0</v>
      </c>
      <c r="E6684">
        <f t="shared" si="104"/>
        <v>0</v>
      </c>
    </row>
    <row r="6685" spans="1:5" x14ac:dyDescent="0.25">
      <c r="A6685">
        <v>16100</v>
      </c>
      <c r="B6685">
        <v>439</v>
      </c>
      <c r="C6685">
        <v>1</v>
      </c>
      <c r="D6685">
        <f>IF(B6685&lt;$H$4,0,IF(A6684=A6685,D6684+1-C6685,1-C6685))</f>
        <v>0</v>
      </c>
      <c r="E6685">
        <f t="shared" si="104"/>
        <v>0</v>
      </c>
    </row>
    <row r="6686" spans="1:5" x14ac:dyDescent="0.25">
      <c r="A6686">
        <v>16100</v>
      </c>
      <c r="B6686">
        <v>439</v>
      </c>
      <c r="C6686">
        <v>1</v>
      </c>
      <c r="D6686">
        <f>IF(B6686&lt;$H$4,0,IF(A6685=A6686,D6685+1-C6686,1-C6686))</f>
        <v>0</v>
      </c>
      <c r="E6686">
        <f t="shared" si="104"/>
        <v>0</v>
      </c>
    </row>
    <row r="6687" spans="1:5" x14ac:dyDescent="0.25">
      <c r="A6687">
        <v>16100</v>
      </c>
      <c r="B6687">
        <v>439</v>
      </c>
      <c r="C6687">
        <v>1</v>
      </c>
      <c r="D6687">
        <f>IF(B6687&lt;$H$4,0,IF(A6686=A6687,D6686+1-C6687,1-C6687))</f>
        <v>0</v>
      </c>
      <c r="E6687">
        <f t="shared" si="104"/>
        <v>0</v>
      </c>
    </row>
    <row r="6688" spans="1:5" x14ac:dyDescent="0.25">
      <c r="A6688">
        <v>16100</v>
      </c>
      <c r="B6688">
        <v>439</v>
      </c>
      <c r="C6688">
        <v>1</v>
      </c>
      <c r="D6688">
        <f>IF(B6688&lt;$H$4,0,IF(A6687=A6688,D6687+1-C6688,1-C6688))</f>
        <v>0</v>
      </c>
      <c r="E6688">
        <f t="shared" si="104"/>
        <v>0</v>
      </c>
    </row>
    <row r="6689" spans="1:5" x14ac:dyDescent="0.25">
      <c r="A6689">
        <v>16100</v>
      </c>
      <c r="B6689">
        <v>439</v>
      </c>
      <c r="C6689">
        <v>1</v>
      </c>
      <c r="D6689">
        <f>IF(B6689&lt;$H$4,0,IF(A6688=A6689,D6688+1-C6689,1-C6689))</f>
        <v>0</v>
      </c>
      <c r="E6689">
        <f t="shared" si="104"/>
        <v>0</v>
      </c>
    </row>
    <row r="6690" spans="1:5" x14ac:dyDescent="0.25">
      <c r="A6690">
        <v>16100</v>
      </c>
      <c r="B6690">
        <v>439</v>
      </c>
      <c r="C6690">
        <v>1</v>
      </c>
      <c r="D6690">
        <f>IF(B6690&lt;$H$4,0,IF(A6689=A6690,D6689+1-C6690,1-C6690))</f>
        <v>0</v>
      </c>
      <c r="E6690">
        <f t="shared" si="104"/>
        <v>0</v>
      </c>
    </row>
    <row r="6691" spans="1:5" x14ac:dyDescent="0.25">
      <c r="A6691">
        <v>16100</v>
      </c>
      <c r="B6691">
        <v>439</v>
      </c>
      <c r="C6691">
        <v>1</v>
      </c>
      <c r="D6691">
        <f>IF(B6691&lt;$H$4,0,IF(A6690=A6691,D6690+1-C6691,1-C6691))</f>
        <v>0</v>
      </c>
      <c r="E6691">
        <f t="shared" si="104"/>
        <v>0</v>
      </c>
    </row>
    <row r="6692" spans="1:5" x14ac:dyDescent="0.25">
      <c r="A6692">
        <v>16100</v>
      </c>
      <c r="B6692">
        <v>439</v>
      </c>
      <c r="C6692">
        <v>1</v>
      </c>
      <c r="D6692">
        <f>IF(B6692&lt;$H$4,0,IF(A6691=A6692,D6691+1-C6692,1-C6692))</f>
        <v>0</v>
      </c>
      <c r="E6692">
        <f t="shared" si="104"/>
        <v>0</v>
      </c>
    </row>
    <row r="6693" spans="1:5" x14ac:dyDescent="0.25">
      <c r="A6693">
        <v>28900</v>
      </c>
      <c r="B6693">
        <v>435</v>
      </c>
      <c r="C6693">
        <v>0</v>
      </c>
      <c r="D6693">
        <f>IF(B6693&lt;$H$4,0,IF(A6692=A6693,D6692+1-C6693,1-C6693))</f>
        <v>0</v>
      </c>
      <c r="E6693">
        <f t="shared" si="104"/>
        <v>0</v>
      </c>
    </row>
    <row r="6694" spans="1:5" x14ac:dyDescent="0.25">
      <c r="A6694">
        <v>28900</v>
      </c>
      <c r="B6694">
        <v>435</v>
      </c>
      <c r="C6694">
        <v>0</v>
      </c>
      <c r="D6694">
        <f>IF(B6694&lt;$H$4,0,IF(A6693=A6694,D6693+1-C6694,1-C6694))</f>
        <v>0</v>
      </c>
      <c r="E6694">
        <f t="shared" si="104"/>
        <v>0</v>
      </c>
    </row>
    <row r="6695" spans="1:5" x14ac:dyDescent="0.25">
      <c r="A6695">
        <v>28900</v>
      </c>
      <c r="B6695">
        <v>435</v>
      </c>
      <c r="C6695">
        <v>0</v>
      </c>
      <c r="D6695">
        <f>IF(B6695&lt;$H$4,0,IF(A6694=A6695,D6694+1-C6695,1-C6695))</f>
        <v>0</v>
      </c>
      <c r="E6695">
        <f t="shared" si="104"/>
        <v>0</v>
      </c>
    </row>
    <row r="6696" spans="1:5" x14ac:dyDescent="0.25">
      <c r="A6696">
        <v>28900</v>
      </c>
      <c r="B6696">
        <v>435</v>
      </c>
      <c r="C6696">
        <v>0</v>
      </c>
      <c r="D6696">
        <f>IF(B6696&lt;$H$4,0,IF(A6695=A6696,D6695+1-C6696,1-C6696))</f>
        <v>0</v>
      </c>
      <c r="E6696">
        <f t="shared" si="104"/>
        <v>0</v>
      </c>
    </row>
    <row r="6697" spans="1:5" x14ac:dyDescent="0.25">
      <c r="A6697">
        <v>28900</v>
      </c>
      <c r="B6697">
        <v>435</v>
      </c>
      <c r="C6697">
        <v>0</v>
      </c>
      <c r="D6697">
        <f>IF(B6697&lt;$H$4,0,IF(A6696=A6697,D6696+1-C6697,1-C6697))</f>
        <v>0</v>
      </c>
      <c r="E6697">
        <f t="shared" si="104"/>
        <v>0</v>
      </c>
    </row>
    <row r="6698" spans="1:5" x14ac:dyDescent="0.25">
      <c r="A6698">
        <v>28900</v>
      </c>
      <c r="B6698">
        <v>435</v>
      </c>
      <c r="C6698">
        <v>0</v>
      </c>
      <c r="D6698">
        <f>IF(B6698&lt;$H$4,0,IF(A6697=A6698,D6697+1-C6698,1-C6698))</f>
        <v>0</v>
      </c>
      <c r="E6698">
        <f t="shared" si="104"/>
        <v>0</v>
      </c>
    </row>
    <row r="6699" spans="1:5" x14ac:dyDescent="0.25">
      <c r="A6699">
        <v>28900</v>
      </c>
      <c r="B6699">
        <v>435</v>
      </c>
      <c r="C6699">
        <v>0</v>
      </c>
      <c r="D6699">
        <f>IF(B6699&lt;$H$4,0,IF(A6698=A6699,D6698+1-C6699,1-C6699))</f>
        <v>0</v>
      </c>
      <c r="E6699">
        <f t="shared" si="104"/>
        <v>0</v>
      </c>
    </row>
    <row r="6700" spans="1:5" x14ac:dyDescent="0.25">
      <c r="A6700">
        <v>28900</v>
      </c>
      <c r="B6700">
        <v>435</v>
      </c>
      <c r="C6700">
        <v>0</v>
      </c>
      <c r="D6700">
        <f>IF(B6700&lt;$H$4,0,IF(A6699=A6700,D6699+1-C6700,1-C6700))</f>
        <v>0</v>
      </c>
      <c r="E6700">
        <f t="shared" si="104"/>
        <v>0</v>
      </c>
    </row>
    <row r="6701" spans="1:5" x14ac:dyDescent="0.25">
      <c r="A6701">
        <v>28900</v>
      </c>
      <c r="B6701">
        <v>435</v>
      </c>
      <c r="C6701">
        <v>0</v>
      </c>
      <c r="D6701">
        <f>IF(B6701&lt;$H$4,0,IF(A6700=A6701,D6700+1-C6701,1-C6701))</f>
        <v>0</v>
      </c>
      <c r="E6701">
        <f t="shared" si="104"/>
        <v>0</v>
      </c>
    </row>
    <row r="6702" spans="1:5" x14ac:dyDescent="0.25">
      <c r="A6702">
        <v>28900</v>
      </c>
      <c r="B6702">
        <v>435</v>
      </c>
      <c r="C6702">
        <v>0</v>
      </c>
      <c r="D6702">
        <f>IF(B6702&lt;$H$4,0,IF(A6701=A6702,D6701+1-C6702,1-C6702))</f>
        <v>0</v>
      </c>
      <c r="E6702">
        <f t="shared" si="104"/>
        <v>0</v>
      </c>
    </row>
    <row r="6703" spans="1:5" x14ac:dyDescent="0.25">
      <c r="A6703">
        <v>28900</v>
      </c>
      <c r="B6703">
        <v>435</v>
      </c>
      <c r="C6703">
        <v>0</v>
      </c>
      <c r="D6703">
        <f>IF(B6703&lt;$H$4,0,IF(A6702=A6703,D6702+1-C6703,1-C6703))</f>
        <v>0</v>
      </c>
      <c r="E6703">
        <f t="shared" si="104"/>
        <v>0</v>
      </c>
    </row>
    <row r="6704" spans="1:5" x14ac:dyDescent="0.25">
      <c r="A6704">
        <v>28900</v>
      </c>
      <c r="B6704">
        <v>435</v>
      </c>
      <c r="C6704">
        <v>0</v>
      </c>
      <c r="D6704">
        <f>IF(B6704&lt;$H$4,0,IF(A6703=A6704,D6703+1-C6704,1-C6704))</f>
        <v>0</v>
      </c>
      <c r="E6704">
        <f t="shared" si="104"/>
        <v>0</v>
      </c>
    </row>
    <row r="6705" spans="1:5" x14ac:dyDescent="0.25">
      <c r="A6705">
        <v>28900</v>
      </c>
      <c r="B6705">
        <v>435</v>
      </c>
      <c r="C6705">
        <v>0</v>
      </c>
      <c r="D6705">
        <f>IF(B6705&lt;$H$4,0,IF(A6704=A6705,D6704+1-C6705,1-C6705))</f>
        <v>0</v>
      </c>
      <c r="E6705">
        <f t="shared" si="104"/>
        <v>0</v>
      </c>
    </row>
    <row r="6706" spans="1:5" x14ac:dyDescent="0.25">
      <c r="A6706">
        <v>28900</v>
      </c>
      <c r="B6706">
        <v>435</v>
      </c>
      <c r="C6706">
        <v>0</v>
      </c>
      <c r="D6706">
        <f>IF(B6706&lt;$H$4,0,IF(A6705=A6706,D6705+1-C6706,1-C6706))</f>
        <v>0</v>
      </c>
      <c r="E6706">
        <f t="shared" si="104"/>
        <v>0</v>
      </c>
    </row>
    <row r="6707" spans="1:5" x14ac:dyDescent="0.25">
      <c r="A6707">
        <v>28900</v>
      </c>
      <c r="B6707">
        <v>435</v>
      </c>
      <c r="C6707">
        <v>0</v>
      </c>
      <c r="D6707">
        <f>IF(B6707&lt;$H$4,0,IF(A6706=A6707,D6706+1-C6707,1-C6707))</f>
        <v>0</v>
      </c>
      <c r="E6707">
        <f t="shared" si="104"/>
        <v>0</v>
      </c>
    </row>
    <row r="6708" spans="1:5" x14ac:dyDescent="0.25">
      <c r="A6708">
        <v>28900</v>
      </c>
      <c r="B6708">
        <v>435</v>
      </c>
      <c r="C6708">
        <v>0</v>
      </c>
      <c r="D6708">
        <f>IF(B6708&lt;$H$4,0,IF(A6707=A6708,D6707+1-C6708,1-C6708))</f>
        <v>0</v>
      </c>
      <c r="E6708">
        <f t="shared" si="104"/>
        <v>0</v>
      </c>
    </row>
    <row r="6709" spans="1:5" x14ac:dyDescent="0.25">
      <c r="A6709">
        <v>28900</v>
      </c>
      <c r="B6709">
        <v>435</v>
      </c>
      <c r="C6709">
        <v>0</v>
      </c>
      <c r="D6709">
        <f>IF(B6709&lt;$H$4,0,IF(A6708=A6709,D6708+1-C6709,1-C6709))</f>
        <v>0</v>
      </c>
      <c r="E6709">
        <f t="shared" si="104"/>
        <v>0</v>
      </c>
    </row>
    <row r="6710" spans="1:5" x14ac:dyDescent="0.25">
      <c r="A6710">
        <v>28900</v>
      </c>
      <c r="B6710">
        <v>435</v>
      </c>
      <c r="C6710">
        <v>0</v>
      </c>
      <c r="D6710">
        <f>IF(B6710&lt;$H$4,0,IF(A6709=A6710,D6709+1-C6710,1-C6710))</f>
        <v>0</v>
      </c>
      <c r="E6710">
        <f t="shared" si="104"/>
        <v>0</v>
      </c>
    </row>
    <row r="6711" spans="1:5" x14ac:dyDescent="0.25">
      <c r="A6711">
        <v>28900</v>
      </c>
      <c r="B6711">
        <v>435</v>
      </c>
      <c r="C6711">
        <v>0</v>
      </c>
      <c r="D6711">
        <f>IF(B6711&lt;$H$4,0,IF(A6710=A6711,D6710+1-C6711,1-C6711))</f>
        <v>0</v>
      </c>
      <c r="E6711">
        <f t="shared" si="104"/>
        <v>0</v>
      </c>
    </row>
    <row r="6712" spans="1:5" x14ac:dyDescent="0.25">
      <c r="A6712">
        <v>28900</v>
      </c>
      <c r="B6712">
        <v>435</v>
      </c>
      <c r="C6712">
        <v>0</v>
      </c>
      <c r="D6712">
        <f>IF(B6712&lt;$H$4,0,IF(A6711=A6712,D6711+1-C6712,1-C6712))</f>
        <v>0</v>
      </c>
      <c r="E6712">
        <f t="shared" si="104"/>
        <v>0</v>
      </c>
    </row>
    <row r="6713" spans="1:5" x14ac:dyDescent="0.25">
      <c r="A6713">
        <v>28900</v>
      </c>
      <c r="B6713">
        <v>435</v>
      </c>
      <c r="C6713">
        <v>1</v>
      </c>
      <c r="D6713">
        <f>IF(B6713&lt;$H$4,0,IF(A6712=A6713,D6712+1-C6713,1-C6713))</f>
        <v>0</v>
      </c>
      <c r="E6713">
        <f t="shared" si="104"/>
        <v>0</v>
      </c>
    </row>
    <row r="6714" spans="1:5" x14ac:dyDescent="0.25">
      <c r="A6714">
        <v>28900</v>
      </c>
      <c r="B6714">
        <v>435</v>
      </c>
      <c r="C6714">
        <v>1</v>
      </c>
      <c r="D6714">
        <f>IF(B6714&lt;$H$4,0,IF(A6713=A6714,D6713+1-C6714,1-C6714))</f>
        <v>0</v>
      </c>
      <c r="E6714">
        <f t="shared" si="104"/>
        <v>0</v>
      </c>
    </row>
    <row r="6715" spans="1:5" x14ac:dyDescent="0.25">
      <c r="A6715">
        <v>28900</v>
      </c>
      <c r="B6715">
        <v>435</v>
      </c>
      <c r="C6715">
        <v>1</v>
      </c>
      <c r="D6715">
        <f>IF(B6715&lt;$H$4,0,IF(A6714=A6715,D6714+1-C6715,1-C6715))</f>
        <v>0</v>
      </c>
      <c r="E6715">
        <f t="shared" si="104"/>
        <v>0</v>
      </c>
    </row>
    <row r="6716" spans="1:5" x14ac:dyDescent="0.25">
      <c r="A6716">
        <v>28900</v>
      </c>
      <c r="B6716">
        <v>435</v>
      </c>
      <c r="C6716">
        <v>1</v>
      </c>
      <c r="D6716">
        <f>IF(B6716&lt;$H$4,0,IF(A6715=A6716,D6715+1-C6716,1-C6716))</f>
        <v>0</v>
      </c>
      <c r="E6716">
        <f t="shared" si="104"/>
        <v>0</v>
      </c>
    </row>
    <row r="6717" spans="1:5" x14ac:dyDescent="0.25">
      <c r="A6717">
        <v>28900</v>
      </c>
      <c r="B6717">
        <v>435</v>
      </c>
      <c r="C6717">
        <v>1</v>
      </c>
      <c r="D6717">
        <f>IF(B6717&lt;$H$4,0,IF(A6716=A6717,D6716+1-C6717,1-C6717))</f>
        <v>0</v>
      </c>
      <c r="E6717">
        <f t="shared" si="104"/>
        <v>0</v>
      </c>
    </row>
    <row r="6718" spans="1:5" x14ac:dyDescent="0.25">
      <c r="A6718">
        <v>28900</v>
      </c>
      <c r="B6718">
        <v>435</v>
      </c>
      <c r="C6718">
        <v>1</v>
      </c>
      <c r="D6718">
        <f>IF(B6718&lt;$H$4,0,IF(A6717=A6718,D6717+1-C6718,1-C6718))</f>
        <v>0</v>
      </c>
      <c r="E6718">
        <f t="shared" si="104"/>
        <v>0</v>
      </c>
    </row>
    <row r="6719" spans="1:5" x14ac:dyDescent="0.25">
      <c r="A6719">
        <v>28900</v>
      </c>
      <c r="B6719">
        <v>435</v>
      </c>
      <c r="C6719">
        <v>1</v>
      </c>
      <c r="D6719">
        <f>IF(B6719&lt;$H$4,0,IF(A6718=A6719,D6718+1-C6719,1-C6719))</f>
        <v>0</v>
      </c>
      <c r="E6719">
        <f t="shared" si="104"/>
        <v>0</v>
      </c>
    </row>
    <row r="6720" spans="1:5" x14ac:dyDescent="0.25">
      <c r="A6720">
        <v>28900</v>
      </c>
      <c r="B6720">
        <v>435</v>
      </c>
      <c r="C6720">
        <v>1</v>
      </c>
      <c r="D6720">
        <f>IF(B6720&lt;$H$4,0,IF(A6719=A6720,D6719+1-C6720,1-C6720))</f>
        <v>0</v>
      </c>
      <c r="E6720">
        <f t="shared" si="104"/>
        <v>0</v>
      </c>
    </row>
    <row r="6721" spans="1:5" x14ac:dyDescent="0.25">
      <c r="A6721">
        <v>28900</v>
      </c>
      <c r="B6721">
        <v>435</v>
      </c>
      <c r="C6721">
        <v>1</v>
      </c>
      <c r="D6721">
        <f>IF(B6721&lt;$H$4,0,IF(A6720=A6721,D6720+1-C6721,1-C6721))</f>
        <v>0</v>
      </c>
      <c r="E6721">
        <f t="shared" si="104"/>
        <v>0</v>
      </c>
    </row>
    <row r="6722" spans="1:5" x14ac:dyDescent="0.25">
      <c r="A6722">
        <v>28900</v>
      </c>
      <c r="B6722">
        <v>435</v>
      </c>
      <c r="C6722">
        <v>1</v>
      </c>
      <c r="D6722">
        <f>IF(B6722&lt;$H$4,0,IF(A6721=A6722,D6721+1-C6722,1-C6722))</f>
        <v>0</v>
      </c>
      <c r="E6722">
        <f t="shared" si="104"/>
        <v>0</v>
      </c>
    </row>
    <row r="6723" spans="1:5" x14ac:dyDescent="0.25">
      <c r="A6723">
        <v>28900</v>
      </c>
      <c r="B6723">
        <v>435</v>
      </c>
      <c r="C6723">
        <v>1</v>
      </c>
      <c r="D6723">
        <f>IF(B6723&lt;$H$4,0,IF(A6722=A6723,D6722+1-C6723,1-C6723))</f>
        <v>0</v>
      </c>
      <c r="E6723">
        <f t="shared" ref="E6723:E6786" si="105">IF(D6723=$H$5,B6723,0)</f>
        <v>0</v>
      </c>
    </row>
    <row r="6724" spans="1:5" x14ac:dyDescent="0.25">
      <c r="A6724">
        <v>28900</v>
      </c>
      <c r="B6724">
        <v>435</v>
      </c>
      <c r="C6724">
        <v>1</v>
      </c>
      <c r="D6724">
        <f>IF(B6724&lt;$H$4,0,IF(A6723=A6724,D6723+1-C6724,1-C6724))</f>
        <v>0</v>
      </c>
      <c r="E6724">
        <f t="shared" si="105"/>
        <v>0</v>
      </c>
    </row>
    <row r="6725" spans="1:5" x14ac:dyDescent="0.25">
      <c r="A6725">
        <v>28900</v>
      </c>
      <c r="B6725">
        <v>435</v>
      </c>
      <c r="C6725">
        <v>1</v>
      </c>
      <c r="D6725">
        <f>IF(B6725&lt;$H$4,0,IF(A6724=A6725,D6724+1-C6725,1-C6725))</f>
        <v>0</v>
      </c>
      <c r="E6725">
        <f t="shared" si="105"/>
        <v>0</v>
      </c>
    </row>
    <row r="6726" spans="1:5" x14ac:dyDescent="0.25">
      <c r="A6726">
        <v>28900</v>
      </c>
      <c r="B6726">
        <v>435</v>
      </c>
      <c r="C6726">
        <v>1</v>
      </c>
      <c r="D6726">
        <f>IF(B6726&lt;$H$4,0,IF(A6725=A6726,D6725+1-C6726,1-C6726))</f>
        <v>0</v>
      </c>
      <c r="E6726">
        <f t="shared" si="105"/>
        <v>0</v>
      </c>
    </row>
    <row r="6727" spans="1:5" x14ac:dyDescent="0.25">
      <c r="A6727">
        <v>28900</v>
      </c>
      <c r="B6727">
        <v>435</v>
      </c>
      <c r="C6727">
        <v>1</v>
      </c>
      <c r="D6727">
        <f>IF(B6727&lt;$H$4,0,IF(A6726=A6727,D6726+1-C6727,1-C6727))</f>
        <v>0</v>
      </c>
      <c r="E6727">
        <f t="shared" si="105"/>
        <v>0</v>
      </c>
    </row>
    <row r="6728" spans="1:5" x14ac:dyDescent="0.25">
      <c r="A6728">
        <v>28900</v>
      </c>
      <c r="B6728">
        <v>435</v>
      </c>
      <c r="C6728">
        <v>1</v>
      </c>
      <c r="D6728">
        <f>IF(B6728&lt;$H$4,0,IF(A6727=A6728,D6727+1-C6728,1-C6728))</f>
        <v>0</v>
      </c>
      <c r="E6728">
        <f t="shared" si="105"/>
        <v>0</v>
      </c>
    </row>
    <row r="6729" spans="1:5" x14ac:dyDescent="0.25">
      <c r="A6729">
        <v>28900</v>
      </c>
      <c r="B6729">
        <v>435</v>
      </c>
      <c r="C6729">
        <v>1</v>
      </c>
      <c r="D6729">
        <f>IF(B6729&lt;$H$4,0,IF(A6728=A6729,D6728+1-C6729,1-C6729))</f>
        <v>0</v>
      </c>
      <c r="E6729">
        <f t="shared" si="105"/>
        <v>0</v>
      </c>
    </row>
    <row r="6730" spans="1:5" x14ac:dyDescent="0.25">
      <c r="A6730">
        <v>28900</v>
      </c>
      <c r="B6730">
        <v>435</v>
      </c>
      <c r="C6730">
        <v>1</v>
      </c>
      <c r="D6730">
        <f>IF(B6730&lt;$H$4,0,IF(A6729=A6730,D6729+1-C6730,1-C6730))</f>
        <v>0</v>
      </c>
      <c r="E6730">
        <f t="shared" si="105"/>
        <v>0</v>
      </c>
    </row>
    <row r="6731" spans="1:5" x14ac:dyDescent="0.25">
      <c r="A6731">
        <v>28900</v>
      </c>
      <c r="B6731">
        <v>435</v>
      </c>
      <c r="C6731">
        <v>1</v>
      </c>
      <c r="D6731">
        <f>IF(B6731&lt;$H$4,0,IF(A6730=A6731,D6730+1-C6731,1-C6731))</f>
        <v>0</v>
      </c>
      <c r="E6731">
        <f t="shared" si="105"/>
        <v>0</v>
      </c>
    </row>
    <row r="6732" spans="1:5" x14ac:dyDescent="0.25">
      <c r="A6732">
        <v>28900</v>
      </c>
      <c r="B6732">
        <v>435</v>
      </c>
      <c r="C6732">
        <v>1</v>
      </c>
      <c r="D6732">
        <f>IF(B6732&lt;$H$4,0,IF(A6731=A6732,D6731+1-C6732,1-C6732))</f>
        <v>0</v>
      </c>
      <c r="E6732">
        <f t="shared" si="105"/>
        <v>0</v>
      </c>
    </row>
    <row r="6733" spans="1:5" x14ac:dyDescent="0.25">
      <c r="A6733">
        <v>28900</v>
      </c>
      <c r="B6733">
        <v>435</v>
      </c>
      <c r="C6733">
        <v>1</v>
      </c>
      <c r="D6733">
        <f>IF(B6733&lt;$H$4,0,IF(A6732=A6733,D6732+1-C6733,1-C6733))</f>
        <v>0</v>
      </c>
      <c r="E6733">
        <f t="shared" si="105"/>
        <v>0</v>
      </c>
    </row>
    <row r="6734" spans="1:5" x14ac:dyDescent="0.25">
      <c r="A6734">
        <v>28900</v>
      </c>
      <c r="B6734">
        <v>435</v>
      </c>
      <c r="C6734">
        <v>1</v>
      </c>
      <c r="D6734">
        <f>IF(B6734&lt;$H$4,0,IF(A6733=A6734,D6733+1-C6734,1-C6734))</f>
        <v>0</v>
      </c>
      <c r="E6734">
        <f t="shared" si="105"/>
        <v>0</v>
      </c>
    </row>
    <row r="6735" spans="1:5" x14ac:dyDescent="0.25">
      <c r="A6735">
        <v>28900</v>
      </c>
      <c r="B6735">
        <v>435</v>
      </c>
      <c r="C6735">
        <v>1</v>
      </c>
      <c r="D6735">
        <f>IF(B6735&lt;$H$4,0,IF(A6734=A6735,D6734+1-C6735,1-C6735))</f>
        <v>0</v>
      </c>
      <c r="E6735">
        <f t="shared" si="105"/>
        <v>0</v>
      </c>
    </row>
    <row r="6736" spans="1:5" x14ac:dyDescent="0.25">
      <c r="A6736">
        <v>28900</v>
      </c>
      <c r="B6736">
        <v>435</v>
      </c>
      <c r="C6736">
        <v>1</v>
      </c>
      <c r="D6736">
        <f>IF(B6736&lt;$H$4,0,IF(A6735=A6736,D6735+1-C6736,1-C6736))</f>
        <v>0</v>
      </c>
      <c r="E6736">
        <f t="shared" si="105"/>
        <v>0</v>
      </c>
    </row>
    <row r="6737" spans="1:5" x14ac:dyDescent="0.25">
      <c r="A6737">
        <v>28900</v>
      </c>
      <c r="B6737">
        <v>435</v>
      </c>
      <c r="C6737">
        <v>1</v>
      </c>
      <c r="D6737">
        <f>IF(B6737&lt;$H$4,0,IF(A6736=A6737,D6736+1-C6737,1-C6737))</f>
        <v>0</v>
      </c>
      <c r="E6737">
        <f t="shared" si="105"/>
        <v>0</v>
      </c>
    </row>
    <row r="6738" spans="1:5" x14ac:dyDescent="0.25">
      <c r="A6738">
        <v>28900</v>
      </c>
      <c r="B6738">
        <v>435</v>
      </c>
      <c r="C6738">
        <v>1</v>
      </c>
      <c r="D6738">
        <f>IF(B6738&lt;$H$4,0,IF(A6737=A6738,D6737+1-C6738,1-C6738))</f>
        <v>0</v>
      </c>
      <c r="E6738">
        <f t="shared" si="105"/>
        <v>0</v>
      </c>
    </row>
    <row r="6739" spans="1:5" x14ac:dyDescent="0.25">
      <c r="A6739">
        <v>28900</v>
      </c>
      <c r="B6739">
        <v>435</v>
      </c>
      <c r="C6739">
        <v>1</v>
      </c>
      <c r="D6739">
        <f>IF(B6739&lt;$H$4,0,IF(A6738=A6739,D6738+1-C6739,1-C6739))</f>
        <v>0</v>
      </c>
      <c r="E6739">
        <f t="shared" si="105"/>
        <v>0</v>
      </c>
    </row>
    <row r="6740" spans="1:5" x14ac:dyDescent="0.25">
      <c r="A6740">
        <v>28900</v>
      </c>
      <c r="B6740">
        <v>435</v>
      </c>
      <c r="C6740">
        <v>1</v>
      </c>
      <c r="D6740">
        <f>IF(B6740&lt;$H$4,0,IF(A6739=A6740,D6739+1-C6740,1-C6740))</f>
        <v>0</v>
      </c>
      <c r="E6740">
        <f t="shared" si="105"/>
        <v>0</v>
      </c>
    </row>
    <row r="6741" spans="1:5" x14ac:dyDescent="0.25">
      <c r="A6741">
        <v>28900</v>
      </c>
      <c r="B6741">
        <v>435</v>
      </c>
      <c r="C6741">
        <v>1</v>
      </c>
      <c r="D6741">
        <f>IF(B6741&lt;$H$4,0,IF(A6740=A6741,D6740+1-C6741,1-C6741))</f>
        <v>0</v>
      </c>
      <c r="E6741">
        <f t="shared" si="105"/>
        <v>0</v>
      </c>
    </row>
    <row r="6742" spans="1:5" x14ac:dyDescent="0.25">
      <c r="A6742">
        <v>28900</v>
      </c>
      <c r="B6742">
        <v>435</v>
      </c>
      <c r="C6742">
        <v>1</v>
      </c>
      <c r="D6742">
        <f>IF(B6742&lt;$H$4,0,IF(A6741=A6742,D6741+1-C6742,1-C6742))</f>
        <v>0</v>
      </c>
      <c r="E6742">
        <f t="shared" si="105"/>
        <v>0</v>
      </c>
    </row>
    <row r="6743" spans="1:5" x14ac:dyDescent="0.25">
      <c r="A6743">
        <v>28900</v>
      </c>
      <c r="B6743">
        <v>435</v>
      </c>
      <c r="C6743">
        <v>1</v>
      </c>
      <c r="D6743">
        <f>IF(B6743&lt;$H$4,0,IF(A6742=A6743,D6742+1-C6743,1-C6743))</f>
        <v>0</v>
      </c>
      <c r="E6743">
        <f t="shared" si="105"/>
        <v>0</v>
      </c>
    </row>
    <row r="6744" spans="1:5" x14ac:dyDescent="0.25">
      <c r="A6744">
        <v>28900</v>
      </c>
      <c r="B6744">
        <v>435</v>
      </c>
      <c r="C6744">
        <v>1</v>
      </c>
      <c r="D6744">
        <f>IF(B6744&lt;$H$4,0,IF(A6743=A6744,D6743+1-C6744,1-C6744))</f>
        <v>0</v>
      </c>
      <c r="E6744">
        <f t="shared" si="105"/>
        <v>0</v>
      </c>
    </row>
    <row r="6745" spans="1:5" x14ac:dyDescent="0.25">
      <c r="A6745">
        <v>28900</v>
      </c>
      <c r="B6745">
        <v>435</v>
      </c>
      <c r="C6745">
        <v>1</v>
      </c>
      <c r="D6745">
        <f>IF(B6745&lt;$H$4,0,IF(A6744=A6745,D6744+1-C6745,1-C6745))</f>
        <v>0</v>
      </c>
      <c r="E6745">
        <f t="shared" si="105"/>
        <v>0</v>
      </c>
    </row>
    <row r="6746" spans="1:5" x14ac:dyDescent="0.25">
      <c r="A6746">
        <v>28900</v>
      </c>
      <c r="B6746">
        <v>435</v>
      </c>
      <c r="C6746">
        <v>1</v>
      </c>
      <c r="D6746">
        <f>IF(B6746&lt;$H$4,0,IF(A6745=A6746,D6745+1-C6746,1-C6746))</f>
        <v>0</v>
      </c>
      <c r="E6746">
        <f t="shared" si="105"/>
        <v>0</v>
      </c>
    </row>
    <row r="6747" spans="1:5" x14ac:dyDescent="0.25">
      <c r="A6747">
        <v>28900</v>
      </c>
      <c r="B6747">
        <v>435</v>
      </c>
      <c r="C6747">
        <v>1</v>
      </c>
      <c r="D6747">
        <f>IF(B6747&lt;$H$4,0,IF(A6746=A6747,D6746+1-C6747,1-C6747))</f>
        <v>0</v>
      </c>
      <c r="E6747">
        <f t="shared" si="105"/>
        <v>0</v>
      </c>
    </row>
    <row r="6748" spans="1:5" x14ac:dyDescent="0.25">
      <c r="A6748">
        <v>28900</v>
      </c>
      <c r="B6748">
        <v>435</v>
      </c>
      <c r="C6748">
        <v>1</v>
      </c>
      <c r="D6748">
        <f>IF(B6748&lt;$H$4,0,IF(A6747=A6748,D6747+1-C6748,1-C6748))</f>
        <v>0</v>
      </c>
      <c r="E6748">
        <f t="shared" si="105"/>
        <v>0</v>
      </c>
    </row>
    <row r="6749" spans="1:5" x14ac:dyDescent="0.25">
      <c r="A6749">
        <v>12300</v>
      </c>
      <c r="B6749">
        <v>434</v>
      </c>
      <c r="C6749">
        <v>0</v>
      </c>
      <c r="D6749">
        <f>IF(B6749&lt;$H$4,0,IF(A6748=A6749,D6748+1-C6749,1-C6749))</f>
        <v>0</v>
      </c>
      <c r="E6749">
        <f t="shared" si="105"/>
        <v>0</v>
      </c>
    </row>
    <row r="6750" spans="1:5" x14ac:dyDescent="0.25">
      <c r="A6750">
        <v>12300</v>
      </c>
      <c r="B6750">
        <v>434</v>
      </c>
      <c r="C6750">
        <v>0</v>
      </c>
      <c r="D6750">
        <f>IF(B6750&lt;$H$4,0,IF(A6749=A6750,D6749+1-C6750,1-C6750))</f>
        <v>0</v>
      </c>
      <c r="E6750">
        <f t="shared" si="105"/>
        <v>0</v>
      </c>
    </row>
    <row r="6751" spans="1:5" x14ac:dyDescent="0.25">
      <c r="A6751">
        <v>12300</v>
      </c>
      <c r="B6751">
        <v>434</v>
      </c>
      <c r="C6751">
        <v>0</v>
      </c>
      <c r="D6751">
        <f>IF(B6751&lt;$H$4,0,IF(A6750=A6751,D6750+1-C6751,1-C6751))</f>
        <v>0</v>
      </c>
      <c r="E6751">
        <f t="shared" si="105"/>
        <v>0</v>
      </c>
    </row>
    <row r="6752" spans="1:5" x14ac:dyDescent="0.25">
      <c r="A6752">
        <v>12300</v>
      </c>
      <c r="B6752">
        <v>434</v>
      </c>
      <c r="C6752">
        <v>0</v>
      </c>
      <c r="D6752">
        <f>IF(B6752&lt;$H$4,0,IF(A6751=A6752,D6751+1-C6752,1-C6752))</f>
        <v>0</v>
      </c>
      <c r="E6752">
        <f t="shared" si="105"/>
        <v>0</v>
      </c>
    </row>
    <row r="6753" spans="1:5" x14ac:dyDescent="0.25">
      <c r="A6753">
        <v>12300</v>
      </c>
      <c r="B6753">
        <v>434</v>
      </c>
      <c r="C6753">
        <v>0</v>
      </c>
      <c r="D6753">
        <f>IF(B6753&lt;$H$4,0,IF(A6752=A6753,D6752+1-C6753,1-C6753))</f>
        <v>0</v>
      </c>
      <c r="E6753">
        <f t="shared" si="105"/>
        <v>0</v>
      </c>
    </row>
    <row r="6754" spans="1:5" x14ac:dyDescent="0.25">
      <c r="A6754">
        <v>12300</v>
      </c>
      <c r="B6754">
        <v>434</v>
      </c>
      <c r="C6754">
        <v>0</v>
      </c>
      <c r="D6754">
        <f>IF(B6754&lt;$H$4,0,IF(A6753=A6754,D6753+1-C6754,1-C6754))</f>
        <v>0</v>
      </c>
      <c r="E6754">
        <f t="shared" si="105"/>
        <v>0</v>
      </c>
    </row>
    <row r="6755" spans="1:5" x14ac:dyDescent="0.25">
      <c r="A6755">
        <v>12300</v>
      </c>
      <c r="B6755">
        <v>434</v>
      </c>
      <c r="C6755">
        <v>0</v>
      </c>
      <c r="D6755">
        <f>IF(B6755&lt;$H$4,0,IF(A6754=A6755,D6754+1-C6755,1-C6755))</f>
        <v>0</v>
      </c>
      <c r="E6755">
        <f t="shared" si="105"/>
        <v>0</v>
      </c>
    </row>
    <row r="6756" spans="1:5" x14ac:dyDescent="0.25">
      <c r="A6756">
        <v>12300</v>
      </c>
      <c r="B6756">
        <v>434</v>
      </c>
      <c r="C6756">
        <v>0</v>
      </c>
      <c r="D6756">
        <f>IF(B6756&lt;$H$4,0,IF(A6755=A6756,D6755+1-C6756,1-C6756))</f>
        <v>0</v>
      </c>
      <c r="E6756">
        <f t="shared" si="105"/>
        <v>0</v>
      </c>
    </row>
    <row r="6757" spans="1:5" x14ac:dyDescent="0.25">
      <c r="A6757">
        <v>12300</v>
      </c>
      <c r="B6757">
        <v>434</v>
      </c>
      <c r="C6757">
        <v>0</v>
      </c>
      <c r="D6757">
        <f>IF(B6757&lt;$H$4,0,IF(A6756=A6757,D6756+1-C6757,1-C6757))</f>
        <v>0</v>
      </c>
      <c r="E6757">
        <f t="shared" si="105"/>
        <v>0</v>
      </c>
    </row>
    <row r="6758" spans="1:5" x14ac:dyDescent="0.25">
      <c r="A6758">
        <v>12300</v>
      </c>
      <c r="B6758">
        <v>434</v>
      </c>
      <c r="C6758">
        <v>0</v>
      </c>
      <c r="D6758">
        <f>IF(B6758&lt;$H$4,0,IF(A6757=A6758,D6757+1-C6758,1-C6758))</f>
        <v>0</v>
      </c>
      <c r="E6758">
        <f t="shared" si="105"/>
        <v>0</v>
      </c>
    </row>
    <row r="6759" spans="1:5" x14ac:dyDescent="0.25">
      <c r="A6759">
        <v>12300</v>
      </c>
      <c r="B6759">
        <v>434</v>
      </c>
      <c r="C6759">
        <v>0</v>
      </c>
      <c r="D6759">
        <f>IF(B6759&lt;$H$4,0,IF(A6758=A6759,D6758+1-C6759,1-C6759))</f>
        <v>0</v>
      </c>
      <c r="E6759">
        <f t="shared" si="105"/>
        <v>0</v>
      </c>
    </row>
    <row r="6760" spans="1:5" x14ac:dyDescent="0.25">
      <c r="A6760">
        <v>12300</v>
      </c>
      <c r="B6760">
        <v>434</v>
      </c>
      <c r="C6760">
        <v>0</v>
      </c>
      <c r="D6760">
        <f>IF(B6760&lt;$H$4,0,IF(A6759=A6760,D6759+1-C6760,1-C6760))</f>
        <v>0</v>
      </c>
      <c r="E6760">
        <f t="shared" si="105"/>
        <v>0</v>
      </c>
    </row>
    <row r="6761" spans="1:5" x14ac:dyDescent="0.25">
      <c r="A6761">
        <v>12300</v>
      </c>
      <c r="B6761">
        <v>434</v>
      </c>
      <c r="C6761">
        <v>1</v>
      </c>
      <c r="D6761">
        <f>IF(B6761&lt;$H$4,0,IF(A6760=A6761,D6760+1-C6761,1-C6761))</f>
        <v>0</v>
      </c>
      <c r="E6761">
        <f t="shared" si="105"/>
        <v>0</v>
      </c>
    </row>
    <row r="6762" spans="1:5" x14ac:dyDescent="0.25">
      <c r="A6762">
        <v>12300</v>
      </c>
      <c r="B6762">
        <v>434</v>
      </c>
      <c r="C6762">
        <v>1</v>
      </c>
      <c r="D6762">
        <f>IF(B6762&lt;$H$4,0,IF(A6761=A6762,D6761+1-C6762,1-C6762))</f>
        <v>0</v>
      </c>
      <c r="E6762">
        <f t="shared" si="105"/>
        <v>0</v>
      </c>
    </row>
    <row r="6763" spans="1:5" x14ac:dyDescent="0.25">
      <c r="A6763">
        <v>12300</v>
      </c>
      <c r="B6763">
        <v>434</v>
      </c>
      <c r="C6763">
        <v>1</v>
      </c>
      <c r="D6763">
        <f>IF(B6763&lt;$H$4,0,IF(A6762=A6763,D6762+1-C6763,1-C6763))</f>
        <v>0</v>
      </c>
      <c r="E6763">
        <f t="shared" si="105"/>
        <v>0</v>
      </c>
    </row>
    <row r="6764" spans="1:5" x14ac:dyDescent="0.25">
      <c r="A6764">
        <v>12300</v>
      </c>
      <c r="B6764">
        <v>434</v>
      </c>
      <c r="C6764">
        <v>1</v>
      </c>
      <c r="D6764">
        <f>IF(B6764&lt;$H$4,0,IF(A6763=A6764,D6763+1-C6764,1-C6764))</f>
        <v>0</v>
      </c>
      <c r="E6764">
        <f t="shared" si="105"/>
        <v>0</v>
      </c>
    </row>
    <row r="6765" spans="1:5" x14ac:dyDescent="0.25">
      <c r="A6765">
        <v>12300</v>
      </c>
      <c r="B6765">
        <v>434</v>
      </c>
      <c r="C6765">
        <v>1</v>
      </c>
      <c r="D6765">
        <f>IF(B6765&lt;$H$4,0,IF(A6764=A6765,D6764+1-C6765,1-C6765))</f>
        <v>0</v>
      </c>
      <c r="E6765">
        <f t="shared" si="105"/>
        <v>0</v>
      </c>
    </row>
    <row r="6766" spans="1:5" x14ac:dyDescent="0.25">
      <c r="A6766">
        <v>12300</v>
      </c>
      <c r="B6766">
        <v>434</v>
      </c>
      <c r="C6766">
        <v>1</v>
      </c>
      <c r="D6766">
        <f>IF(B6766&lt;$H$4,0,IF(A6765=A6766,D6765+1-C6766,1-C6766))</f>
        <v>0</v>
      </c>
      <c r="E6766">
        <f t="shared" si="105"/>
        <v>0</v>
      </c>
    </row>
    <row r="6767" spans="1:5" x14ac:dyDescent="0.25">
      <c r="A6767">
        <v>12300</v>
      </c>
      <c r="B6767">
        <v>434</v>
      </c>
      <c r="C6767">
        <v>1</v>
      </c>
      <c r="D6767">
        <f>IF(B6767&lt;$H$4,0,IF(A6766=A6767,D6766+1-C6767,1-C6767))</f>
        <v>0</v>
      </c>
      <c r="E6767">
        <f t="shared" si="105"/>
        <v>0</v>
      </c>
    </row>
    <row r="6768" spans="1:5" x14ac:dyDescent="0.25">
      <c r="A6768">
        <v>12300</v>
      </c>
      <c r="B6768">
        <v>434</v>
      </c>
      <c r="C6768">
        <v>1</v>
      </c>
      <c r="D6768">
        <f>IF(B6768&lt;$H$4,0,IF(A6767=A6768,D6767+1-C6768,1-C6768))</f>
        <v>0</v>
      </c>
      <c r="E6768">
        <f t="shared" si="105"/>
        <v>0</v>
      </c>
    </row>
    <row r="6769" spans="1:5" x14ac:dyDescent="0.25">
      <c r="A6769">
        <v>12300</v>
      </c>
      <c r="B6769">
        <v>434</v>
      </c>
      <c r="C6769">
        <v>1</v>
      </c>
      <c r="D6769">
        <f>IF(B6769&lt;$H$4,0,IF(A6768=A6769,D6768+1-C6769,1-C6769))</f>
        <v>0</v>
      </c>
      <c r="E6769">
        <f t="shared" si="105"/>
        <v>0</v>
      </c>
    </row>
    <row r="6770" spans="1:5" x14ac:dyDescent="0.25">
      <c r="A6770">
        <v>12300</v>
      </c>
      <c r="B6770">
        <v>434</v>
      </c>
      <c r="C6770">
        <v>1</v>
      </c>
      <c r="D6770">
        <f>IF(B6770&lt;$H$4,0,IF(A6769=A6770,D6769+1-C6770,1-C6770))</f>
        <v>0</v>
      </c>
      <c r="E6770">
        <f t="shared" si="105"/>
        <v>0</v>
      </c>
    </row>
    <row r="6771" spans="1:5" x14ac:dyDescent="0.25">
      <c r="A6771">
        <v>12300</v>
      </c>
      <c r="B6771">
        <v>434</v>
      </c>
      <c r="C6771">
        <v>1</v>
      </c>
      <c r="D6771">
        <f>IF(B6771&lt;$H$4,0,IF(A6770=A6771,D6770+1-C6771,1-C6771))</f>
        <v>0</v>
      </c>
      <c r="E6771">
        <f t="shared" si="105"/>
        <v>0</v>
      </c>
    </row>
    <row r="6772" spans="1:5" x14ac:dyDescent="0.25">
      <c r="A6772">
        <v>12300</v>
      </c>
      <c r="B6772">
        <v>434</v>
      </c>
      <c r="C6772">
        <v>1</v>
      </c>
      <c r="D6772">
        <f>IF(B6772&lt;$H$4,0,IF(A6771=A6772,D6771+1-C6772,1-C6772))</f>
        <v>0</v>
      </c>
      <c r="E6772">
        <f t="shared" si="105"/>
        <v>0</v>
      </c>
    </row>
    <row r="6773" spans="1:5" x14ac:dyDescent="0.25">
      <c r="A6773">
        <v>12300</v>
      </c>
      <c r="B6773">
        <v>434</v>
      </c>
      <c r="C6773">
        <v>1</v>
      </c>
      <c r="D6773">
        <f>IF(B6773&lt;$H$4,0,IF(A6772=A6773,D6772+1-C6773,1-C6773))</f>
        <v>0</v>
      </c>
      <c r="E6773">
        <f t="shared" si="105"/>
        <v>0</v>
      </c>
    </row>
    <row r="6774" spans="1:5" x14ac:dyDescent="0.25">
      <c r="A6774">
        <v>12300</v>
      </c>
      <c r="B6774">
        <v>434</v>
      </c>
      <c r="C6774">
        <v>1</v>
      </c>
      <c r="D6774">
        <f>IF(B6774&lt;$H$4,0,IF(A6773=A6774,D6773+1-C6774,1-C6774))</f>
        <v>0</v>
      </c>
      <c r="E6774">
        <f t="shared" si="105"/>
        <v>0</v>
      </c>
    </row>
    <row r="6775" spans="1:5" x14ac:dyDescent="0.25">
      <c r="A6775">
        <v>12300</v>
      </c>
      <c r="B6775">
        <v>434</v>
      </c>
      <c r="C6775">
        <v>1</v>
      </c>
      <c r="D6775">
        <f>IF(B6775&lt;$H$4,0,IF(A6774=A6775,D6774+1-C6775,1-C6775))</f>
        <v>0</v>
      </c>
      <c r="E6775">
        <f t="shared" si="105"/>
        <v>0</v>
      </c>
    </row>
    <row r="6776" spans="1:5" x14ac:dyDescent="0.25">
      <c r="A6776">
        <v>12300</v>
      </c>
      <c r="B6776">
        <v>434</v>
      </c>
      <c r="C6776">
        <v>1</v>
      </c>
      <c r="D6776">
        <f>IF(B6776&lt;$H$4,0,IF(A6775=A6776,D6775+1-C6776,1-C6776))</f>
        <v>0</v>
      </c>
      <c r="E6776">
        <f t="shared" si="105"/>
        <v>0</v>
      </c>
    </row>
    <row r="6777" spans="1:5" x14ac:dyDescent="0.25">
      <c r="A6777">
        <v>12300</v>
      </c>
      <c r="B6777">
        <v>434</v>
      </c>
      <c r="C6777">
        <v>1</v>
      </c>
      <c r="D6777">
        <f>IF(B6777&lt;$H$4,0,IF(A6776=A6777,D6776+1-C6777,1-C6777))</f>
        <v>0</v>
      </c>
      <c r="E6777">
        <f t="shared" si="105"/>
        <v>0</v>
      </c>
    </row>
    <row r="6778" spans="1:5" x14ac:dyDescent="0.25">
      <c r="A6778">
        <v>12300</v>
      </c>
      <c r="B6778">
        <v>434</v>
      </c>
      <c r="C6778">
        <v>1</v>
      </c>
      <c r="D6778">
        <f>IF(B6778&lt;$H$4,0,IF(A6777=A6778,D6777+1-C6778,1-C6778))</f>
        <v>0</v>
      </c>
      <c r="E6778">
        <f t="shared" si="105"/>
        <v>0</v>
      </c>
    </row>
    <row r="6779" spans="1:5" x14ac:dyDescent="0.25">
      <c r="A6779">
        <v>12300</v>
      </c>
      <c r="B6779">
        <v>434</v>
      </c>
      <c r="C6779">
        <v>1</v>
      </c>
      <c r="D6779">
        <f>IF(B6779&lt;$H$4,0,IF(A6778=A6779,D6778+1-C6779,1-C6779))</f>
        <v>0</v>
      </c>
      <c r="E6779">
        <f t="shared" si="105"/>
        <v>0</v>
      </c>
    </row>
    <row r="6780" spans="1:5" x14ac:dyDescent="0.25">
      <c r="A6780">
        <v>12300</v>
      </c>
      <c r="B6780">
        <v>434</v>
      </c>
      <c r="C6780">
        <v>1</v>
      </c>
      <c r="D6780">
        <f>IF(B6780&lt;$H$4,0,IF(A6779=A6780,D6779+1-C6780,1-C6780))</f>
        <v>0</v>
      </c>
      <c r="E6780">
        <f t="shared" si="105"/>
        <v>0</v>
      </c>
    </row>
    <row r="6781" spans="1:5" x14ac:dyDescent="0.25">
      <c r="A6781">
        <v>12300</v>
      </c>
      <c r="B6781">
        <v>434</v>
      </c>
      <c r="C6781">
        <v>1</v>
      </c>
      <c r="D6781">
        <f>IF(B6781&lt;$H$4,0,IF(A6780=A6781,D6780+1-C6781,1-C6781))</f>
        <v>0</v>
      </c>
      <c r="E6781">
        <f t="shared" si="105"/>
        <v>0</v>
      </c>
    </row>
    <row r="6782" spans="1:5" x14ac:dyDescent="0.25">
      <c r="A6782">
        <v>12300</v>
      </c>
      <c r="B6782">
        <v>434</v>
      </c>
      <c r="C6782">
        <v>1</v>
      </c>
      <c r="D6782">
        <f>IF(B6782&lt;$H$4,0,IF(A6781=A6782,D6781+1-C6782,1-C6782))</f>
        <v>0</v>
      </c>
      <c r="E6782">
        <f t="shared" si="105"/>
        <v>0</v>
      </c>
    </row>
    <row r="6783" spans="1:5" x14ac:dyDescent="0.25">
      <c r="A6783">
        <v>12300</v>
      </c>
      <c r="B6783">
        <v>434</v>
      </c>
      <c r="C6783">
        <v>1</v>
      </c>
      <c r="D6783">
        <f>IF(B6783&lt;$H$4,0,IF(A6782=A6783,D6782+1-C6783,1-C6783))</f>
        <v>0</v>
      </c>
      <c r="E6783">
        <f t="shared" si="105"/>
        <v>0</v>
      </c>
    </row>
    <row r="6784" spans="1:5" x14ac:dyDescent="0.25">
      <c r="A6784">
        <v>24800</v>
      </c>
      <c r="B6784">
        <v>431</v>
      </c>
      <c r="C6784">
        <v>0</v>
      </c>
      <c r="D6784">
        <f>IF(B6784&lt;$H$4,0,IF(A6783=A6784,D6783+1-C6784,1-C6784))</f>
        <v>0</v>
      </c>
      <c r="E6784">
        <f t="shared" si="105"/>
        <v>0</v>
      </c>
    </row>
    <row r="6785" spans="1:5" x14ac:dyDescent="0.25">
      <c r="A6785">
        <v>24800</v>
      </c>
      <c r="B6785">
        <v>431</v>
      </c>
      <c r="C6785">
        <v>0</v>
      </c>
      <c r="D6785">
        <f>IF(B6785&lt;$H$4,0,IF(A6784=A6785,D6784+1-C6785,1-C6785))</f>
        <v>0</v>
      </c>
      <c r="E6785">
        <f t="shared" si="105"/>
        <v>0</v>
      </c>
    </row>
    <row r="6786" spans="1:5" x14ac:dyDescent="0.25">
      <c r="A6786">
        <v>24800</v>
      </c>
      <c r="B6786">
        <v>431</v>
      </c>
      <c r="C6786">
        <v>0</v>
      </c>
      <c r="D6786">
        <f>IF(B6786&lt;$H$4,0,IF(A6785=A6786,D6785+1-C6786,1-C6786))</f>
        <v>0</v>
      </c>
      <c r="E6786">
        <f t="shared" si="105"/>
        <v>0</v>
      </c>
    </row>
    <row r="6787" spans="1:5" x14ac:dyDescent="0.25">
      <c r="A6787">
        <v>24800</v>
      </c>
      <c r="B6787">
        <v>431</v>
      </c>
      <c r="C6787">
        <v>0</v>
      </c>
      <c r="D6787">
        <f>IF(B6787&lt;$H$4,0,IF(A6786=A6787,D6786+1-C6787,1-C6787))</f>
        <v>0</v>
      </c>
      <c r="E6787">
        <f t="shared" ref="E6787:E6850" si="106">IF(D6787=$H$5,B6787,0)</f>
        <v>0</v>
      </c>
    </row>
    <row r="6788" spans="1:5" x14ac:dyDescent="0.25">
      <c r="A6788">
        <v>24800</v>
      </c>
      <c r="B6788">
        <v>431</v>
      </c>
      <c r="C6788">
        <v>0</v>
      </c>
      <c r="D6788">
        <f>IF(B6788&lt;$H$4,0,IF(A6787=A6788,D6787+1-C6788,1-C6788))</f>
        <v>0</v>
      </c>
      <c r="E6788">
        <f t="shared" si="106"/>
        <v>0</v>
      </c>
    </row>
    <row r="6789" spans="1:5" x14ac:dyDescent="0.25">
      <c r="A6789">
        <v>24800</v>
      </c>
      <c r="B6789">
        <v>431</v>
      </c>
      <c r="C6789">
        <v>0</v>
      </c>
      <c r="D6789">
        <f>IF(B6789&lt;$H$4,0,IF(A6788=A6789,D6788+1-C6789,1-C6789))</f>
        <v>0</v>
      </c>
      <c r="E6789">
        <f t="shared" si="106"/>
        <v>0</v>
      </c>
    </row>
    <row r="6790" spans="1:5" x14ac:dyDescent="0.25">
      <c r="A6790">
        <v>24800</v>
      </c>
      <c r="B6790">
        <v>431</v>
      </c>
      <c r="C6790">
        <v>0</v>
      </c>
      <c r="D6790">
        <f>IF(B6790&lt;$H$4,0,IF(A6789=A6790,D6789+1-C6790,1-C6790))</f>
        <v>0</v>
      </c>
      <c r="E6790">
        <f t="shared" si="106"/>
        <v>0</v>
      </c>
    </row>
    <row r="6791" spans="1:5" x14ac:dyDescent="0.25">
      <c r="A6791">
        <v>24800</v>
      </c>
      <c r="B6791">
        <v>431</v>
      </c>
      <c r="C6791">
        <v>0</v>
      </c>
      <c r="D6791">
        <f>IF(B6791&lt;$H$4,0,IF(A6790=A6791,D6790+1-C6791,1-C6791))</f>
        <v>0</v>
      </c>
      <c r="E6791">
        <f t="shared" si="106"/>
        <v>0</v>
      </c>
    </row>
    <row r="6792" spans="1:5" x14ac:dyDescent="0.25">
      <c r="A6792">
        <v>24800</v>
      </c>
      <c r="B6792">
        <v>431</v>
      </c>
      <c r="C6792">
        <v>0</v>
      </c>
      <c r="D6792">
        <f>IF(B6792&lt;$H$4,0,IF(A6791=A6792,D6791+1-C6792,1-C6792))</f>
        <v>0</v>
      </c>
      <c r="E6792">
        <f t="shared" si="106"/>
        <v>0</v>
      </c>
    </row>
    <row r="6793" spans="1:5" x14ac:dyDescent="0.25">
      <c r="A6793">
        <v>24800</v>
      </c>
      <c r="B6793">
        <v>431</v>
      </c>
      <c r="C6793">
        <v>0</v>
      </c>
      <c r="D6793">
        <f>IF(B6793&lt;$H$4,0,IF(A6792=A6793,D6792+1-C6793,1-C6793))</f>
        <v>0</v>
      </c>
      <c r="E6793">
        <f t="shared" si="106"/>
        <v>0</v>
      </c>
    </row>
    <row r="6794" spans="1:5" x14ac:dyDescent="0.25">
      <c r="A6794">
        <v>24800</v>
      </c>
      <c r="B6794">
        <v>431</v>
      </c>
      <c r="C6794">
        <v>0</v>
      </c>
      <c r="D6794">
        <f>IF(B6794&lt;$H$4,0,IF(A6793=A6794,D6793+1-C6794,1-C6794))</f>
        <v>0</v>
      </c>
      <c r="E6794">
        <f t="shared" si="106"/>
        <v>0</v>
      </c>
    </row>
    <row r="6795" spans="1:5" x14ac:dyDescent="0.25">
      <c r="A6795">
        <v>24800</v>
      </c>
      <c r="B6795">
        <v>431</v>
      </c>
      <c r="C6795">
        <v>0</v>
      </c>
      <c r="D6795">
        <f>IF(B6795&lt;$H$4,0,IF(A6794=A6795,D6794+1-C6795,1-C6795))</f>
        <v>0</v>
      </c>
      <c r="E6795">
        <f t="shared" si="106"/>
        <v>0</v>
      </c>
    </row>
    <row r="6796" spans="1:5" x14ac:dyDescent="0.25">
      <c r="A6796">
        <v>24800</v>
      </c>
      <c r="B6796">
        <v>431</v>
      </c>
      <c r="C6796">
        <v>0</v>
      </c>
      <c r="D6796">
        <f>IF(B6796&lt;$H$4,0,IF(A6795=A6796,D6795+1-C6796,1-C6796))</f>
        <v>0</v>
      </c>
      <c r="E6796">
        <f t="shared" si="106"/>
        <v>0</v>
      </c>
    </row>
    <row r="6797" spans="1:5" x14ac:dyDescent="0.25">
      <c r="A6797">
        <v>24800</v>
      </c>
      <c r="B6797">
        <v>431</v>
      </c>
      <c r="C6797">
        <v>0</v>
      </c>
      <c r="D6797">
        <f>IF(B6797&lt;$H$4,0,IF(A6796=A6797,D6796+1-C6797,1-C6797))</f>
        <v>0</v>
      </c>
      <c r="E6797">
        <f t="shared" si="106"/>
        <v>0</v>
      </c>
    </row>
    <row r="6798" spans="1:5" x14ac:dyDescent="0.25">
      <c r="A6798">
        <v>24800</v>
      </c>
      <c r="B6798">
        <v>431</v>
      </c>
      <c r="C6798">
        <v>0</v>
      </c>
      <c r="D6798">
        <f>IF(B6798&lt;$H$4,0,IF(A6797=A6798,D6797+1-C6798,1-C6798))</f>
        <v>0</v>
      </c>
      <c r="E6798">
        <f t="shared" si="106"/>
        <v>0</v>
      </c>
    </row>
    <row r="6799" spans="1:5" x14ac:dyDescent="0.25">
      <c r="A6799">
        <v>24800</v>
      </c>
      <c r="B6799">
        <v>431</v>
      </c>
      <c r="C6799">
        <v>1</v>
      </c>
      <c r="D6799">
        <f>IF(B6799&lt;$H$4,0,IF(A6798=A6799,D6798+1-C6799,1-C6799))</f>
        <v>0</v>
      </c>
      <c r="E6799">
        <f t="shared" si="106"/>
        <v>0</v>
      </c>
    </row>
    <row r="6800" spans="1:5" x14ac:dyDescent="0.25">
      <c r="A6800">
        <v>24800</v>
      </c>
      <c r="B6800">
        <v>431</v>
      </c>
      <c r="C6800">
        <v>1</v>
      </c>
      <c r="D6800">
        <f>IF(B6800&lt;$H$4,0,IF(A6799=A6800,D6799+1-C6800,1-C6800))</f>
        <v>0</v>
      </c>
      <c r="E6800">
        <f t="shared" si="106"/>
        <v>0</v>
      </c>
    </row>
    <row r="6801" spans="1:5" x14ac:dyDescent="0.25">
      <c r="A6801">
        <v>24800</v>
      </c>
      <c r="B6801">
        <v>431</v>
      </c>
      <c r="C6801">
        <v>1</v>
      </c>
      <c r="D6801">
        <f>IF(B6801&lt;$H$4,0,IF(A6800=A6801,D6800+1-C6801,1-C6801))</f>
        <v>0</v>
      </c>
      <c r="E6801">
        <f t="shared" si="106"/>
        <v>0</v>
      </c>
    </row>
    <row r="6802" spans="1:5" x14ac:dyDescent="0.25">
      <c r="A6802">
        <v>24800</v>
      </c>
      <c r="B6802">
        <v>431</v>
      </c>
      <c r="C6802">
        <v>1</v>
      </c>
      <c r="D6802">
        <f>IF(B6802&lt;$H$4,0,IF(A6801=A6802,D6801+1-C6802,1-C6802))</f>
        <v>0</v>
      </c>
      <c r="E6802">
        <f t="shared" si="106"/>
        <v>0</v>
      </c>
    </row>
    <row r="6803" spans="1:5" x14ac:dyDescent="0.25">
      <c r="A6803">
        <v>24800</v>
      </c>
      <c r="B6803">
        <v>431</v>
      </c>
      <c r="C6803">
        <v>1</v>
      </c>
      <c r="D6803">
        <f>IF(B6803&lt;$H$4,0,IF(A6802=A6803,D6802+1-C6803,1-C6803))</f>
        <v>0</v>
      </c>
      <c r="E6803">
        <f t="shared" si="106"/>
        <v>0</v>
      </c>
    </row>
    <row r="6804" spans="1:5" x14ac:dyDescent="0.25">
      <c r="A6804">
        <v>24800</v>
      </c>
      <c r="B6804">
        <v>431</v>
      </c>
      <c r="C6804">
        <v>1</v>
      </c>
      <c r="D6804">
        <f>IF(B6804&lt;$H$4,0,IF(A6803=A6804,D6803+1-C6804,1-C6804))</f>
        <v>0</v>
      </c>
      <c r="E6804">
        <f t="shared" si="106"/>
        <v>0</v>
      </c>
    </row>
    <row r="6805" spans="1:5" x14ac:dyDescent="0.25">
      <c r="A6805">
        <v>24800</v>
      </c>
      <c r="B6805">
        <v>431</v>
      </c>
      <c r="C6805">
        <v>1</v>
      </c>
      <c r="D6805">
        <f>IF(B6805&lt;$H$4,0,IF(A6804=A6805,D6804+1-C6805,1-C6805))</f>
        <v>0</v>
      </c>
      <c r="E6805">
        <f t="shared" si="106"/>
        <v>0</v>
      </c>
    </row>
    <row r="6806" spans="1:5" x14ac:dyDescent="0.25">
      <c r="A6806">
        <v>24800</v>
      </c>
      <c r="B6806">
        <v>431</v>
      </c>
      <c r="C6806">
        <v>1</v>
      </c>
      <c r="D6806">
        <f>IF(B6806&lt;$H$4,0,IF(A6805=A6806,D6805+1-C6806,1-C6806))</f>
        <v>0</v>
      </c>
      <c r="E6806">
        <f t="shared" si="106"/>
        <v>0</v>
      </c>
    </row>
    <row r="6807" spans="1:5" x14ac:dyDescent="0.25">
      <c r="A6807">
        <v>24800</v>
      </c>
      <c r="B6807">
        <v>431</v>
      </c>
      <c r="C6807">
        <v>1</v>
      </c>
      <c r="D6807">
        <f>IF(B6807&lt;$H$4,0,IF(A6806=A6807,D6806+1-C6807,1-C6807))</f>
        <v>0</v>
      </c>
      <c r="E6807">
        <f t="shared" si="106"/>
        <v>0</v>
      </c>
    </row>
    <row r="6808" spans="1:5" x14ac:dyDescent="0.25">
      <c r="A6808">
        <v>24800</v>
      </c>
      <c r="B6808">
        <v>431</v>
      </c>
      <c r="C6808">
        <v>1</v>
      </c>
      <c r="D6808">
        <f>IF(B6808&lt;$H$4,0,IF(A6807=A6808,D6807+1-C6808,1-C6808))</f>
        <v>0</v>
      </c>
      <c r="E6808">
        <f t="shared" si="106"/>
        <v>0</v>
      </c>
    </row>
    <row r="6809" spans="1:5" x14ac:dyDescent="0.25">
      <c r="A6809">
        <v>24800</v>
      </c>
      <c r="B6809">
        <v>431</v>
      </c>
      <c r="C6809">
        <v>1</v>
      </c>
      <c r="D6809">
        <f>IF(B6809&lt;$H$4,0,IF(A6808=A6809,D6808+1-C6809,1-C6809))</f>
        <v>0</v>
      </c>
      <c r="E6809">
        <f t="shared" si="106"/>
        <v>0</v>
      </c>
    </row>
    <row r="6810" spans="1:5" x14ac:dyDescent="0.25">
      <c r="A6810">
        <v>24800</v>
      </c>
      <c r="B6810">
        <v>431</v>
      </c>
      <c r="C6810">
        <v>1</v>
      </c>
      <c r="D6810">
        <f>IF(B6810&lt;$H$4,0,IF(A6809=A6810,D6809+1-C6810,1-C6810))</f>
        <v>0</v>
      </c>
      <c r="E6810">
        <f t="shared" si="106"/>
        <v>0</v>
      </c>
    </row>
    <row r="6811" spans="1:5" x14ac:dyDescent="0.25">
      <c r="A6811">
        <v>24800</v>
      </c>
      <c r="B6811">
        <v>431</v>
      </c>
      <c r="C6811">
        <v>1</v>
      </c>
      <c r="D6811">
        <f>IF(B6811&lt;$H$4,0,IF(A6810=A6811,D6810+1-C6811,1-C6811))</f>
        <v>0</v>
      </c>
      <c r="E6811">
        <f t="shared" si="106"/>
        <v>0</v>
      </c>
    </row>
    <row r="6812" spans="1:5" x14ac:dyDescent="0.25">
      <c r="A6812">
        <v>24800</v>
      </c>
      <c r="B6812">
        <v>431</v>
      </c>
      <c r="C6812">
        <v>1</v>
      </c>
      <c r="D6812">
        <f>IF(B6812&lt;$H$4,0,IF(A6811=A6812,D6811+1-C6812,1-C6812))</f>
        <v>0</v>
      </c>
      <c r="E6812">
        <f t="shared" si="106"/>
        <v>0</v>
      </c>
    </row>
    <row r="6813" spans="1:5" x14ac:dyDescent="0.25">
      <c r="A6813">
        <v>24800</v>
      </c>
      <c r="B6813">
        <v>431</v>
      </c>
      <c r="C6813">
        <v>1</v>
      </c>
      <c r="D6813">
        <f>IF(B6813&lt;$H$4,0,IF(A6812=A6813,D6812+1-C6813,1-C6813))</f>
        <v>0</v>
      </c>
      <c r="E6813">
        <f t="shared" si="106"/>
        <v>0</v>
      </c>
    </row>
    <row r="6814" spans="1:5" x14ac:dyDescent="0.25">
      <c r="A6814">
        <v>24800</v>
      </c>
      <c r="B6814">
        <v>431</v>
      </c>
      <c r="C6814">
        <v>1</v>
      </c>
      <c r="D6814">
        <f>IF(B6814&lt;$H$4,0,IF(A6813=A6814,D6813+1-C6814,1-C6814))</f>
        <v>0</v>
      </c>
      <c r="E6814">
        <f t="shared" si="106"/>
        <v>0</v>
      </c>
    </row>
    <row r="6815" spans="1:5" x14ac:dyDescent="0.25">
      <c r="A6815">
        <v>24800</v>
      </c>
      <c r="B6815">
        <v>431</v>
      </c>
      <c r="C6815">
        <v>1</v>
      </c>
      <c r="D6815">
        <f>IF(B6815&lt;$H$4,0,IF(A6814=A6815,D6814+1-C6815,1-C6815))</f>
        <v>0</v>
      </c>
      <c r="E6815">
        <f t="shared" si="106"/>
        <v>0</v>
      </c>
    </row>
    <row r="6816" spans="1:5" x14ac:dyDescent="0.25">
      <c r="A6816">
        <v>24800</v>
      </c>
      <c r="B6816">
        <v>431</v>
      </c>
      <c r="C6816">
        <v>1</v>
      </c>
      <c r="D6816">
        <f>IF(B6816&lt;$H$4,0,IF(A6815=A6816,D6815+1-C6816,1-C6816))</f>
        <v>0</v>
      </c>
      <c r="E6816">
        <f t="shared" si="106"/>
        <v>0</v>
      </c>
    </row>
    <row r="6817" spans="1:5" x14ac:dyDescent="0.25">
      <c r="A6817">
        <v>24800</v>
      </c>
      <c r="B6817">
        <v>431</v>
      </c>
      <c r="C6817">
        <v>1</v>
      </c>
      <c r="D6817">
        <f>IF(B6817&lt;$H$4,0,IF(A6816=A6817,D6816+1-C6817,1-C6817))</f>
        <v>0</v>
      </c>
      <c r="E6817">
        <f t="shared" si="106"/>
        <v>0</v>
      </c>
    </row>
    <row r="6818" spans="1:5" x14ac:dyDescent="0.25">
      <c r="A6818">
        <v>24800</v>
      </c>
      <c r="B6818">
        <v>431</v>
      </c>
      <c r="C6818">
        <v>1</v>
      </c>
      <c r="D6818">
        <f>IF(B6818&lt;$H$4,0,IF(A6817=A6818,D6817+1-C6818,1-C6818))</f>
        <v>0</v>
      </c>
      <c r="E6818">
        <f t="shared" si="106"/>
        <v>0</v>
      </c>
    </row>
    <row r="6819" spans="1:5" x14ac:dyDescent="0.25">
      <c r="A6819">
        <v>24800</v>
      </c>
      <c r="B6819">
        <v>431</v>
      </c>
      <c r="C6819">
        <v>1</v>
      </c>
      <c r="D6819">
        <f>IF(B6819&lt;$H$4,0,IF(A6818=A6819,D6818+1-C6819,1-C6819))</f>
        <v>0</v>
      </c>
      <c r="E6819">
        <f t="shared" si="106"/>
        <v>0</v>
      </c>
    </row>
    <row r="6820" spans="1:5" x14ac:dyDescent="0.25">
      <c r="A6820">
        <v>24800</v>
      </c>
      <c r="B6820">
        <v>431</v>
      </c>
      <c r="C6820">
        <v>1</v>
      </c>
      <c r="D6820">
        <f>IF(B6820&lt;$H$4,0,IF(A6819=A6820,D6819+1-C6820,1-C6820))</f>
        <v>0</v>
      </c>
      <c r="E6820">
        <f t="shared" si="106"/>
        <v>0</v>
      </c>
    </row>
    <row r="6821" spans="1:5" x14ac:dyDescent="0.25">
      <c r="A6821">
        <v>24800</v>
      </c>
      <c r="B6821">
        <v>431</v>
      </c>
      <c r="C6821">
        <v>1</v>
      </c>
      <c r="D6821">
        <f>IF(B6821&lt;$H$4,0,IF(A6820=A6821,D6820+1-C6821,1-C6821))</f>
        <v>0</v>
      </c>
      <c r="E6821">
        <f t="shared" si="106"/>
        <v>0</v>
      </c>
    </row>
    <row r="6822" spans="1:5" x14ac:dyDescent="0.25">
      <c r="A6822">
        <v>24800</v>
      </c>
      <c r="B6822">
        <v>431</v>
      </c>
      <c r="C6822">
        <v>1</v>
      </c>
      <c r="D6822">
        <f>IF(B6822&lt;$H$4,0,IF(A6821=A6822,D6821+1-C6822,1-C6822))</f>
        <v>0</v>
      </c>
      <c r="E6822">
        <f t="shared" si="106"/>
        <v>0</v>
      </c>
    </row>
    <row r="6823" spans="1:5" x14ac:dyDescent="0.25">
      <c r="A6823">
        <v>26900</v>
      </c>
      <c r="B6823">
        <v>428</v>
      </c>
      <c r="C6823">
        <v>0</v>
      </c>
      <c r="D6823">
        <f>IF(B6823&lt;$H$4,0,IF(A6822=A6823,D6822+1-C6823,1-C6823))</f>
        <v>0</v>
      </c>
      <c r="E6823">
        <f t="shared" si="106"/>
        <v>0</v>
      </c>
    </row>
    <row r="6824" spans="1:5" x14ac:dyDescent="0.25">
      <c r="A6824">
        <v>26900</v>
      </c>
      <c r="B6824">
        <v>428</v>
      </c>
      <c r="C6824">
        <v>0</v>
      </c>
      <c r="D6824">
        <f>IF(B6824&lt;$H$4,0,IF(A6823=A6824,D6823+1-C6824,1-C6824))</f>
        <v>0</v>
      </c>
      <c r="E6824">
        <f t="shared" si="106"/>
        <v>0</v>
      </c>
    </row>
    <row r="6825" spans="1:5" x14ac:dyDescent="0.25">
      <c r="A6825">
        <v>26900</v>
      </c>
      <c r="B6825">
        <v>428</v>
      </c>
      <c r="C6825">
        <v>0</v>
      </c>
      <c r="D6825">
        <f>IF(B6825&lt;$H$4,0,IF(A6824=A6825,D6824+1-C6825,1-C6825))</f>
        <v>0</v>
      </c>
      <c r="E6825">
        <f t="shared" si="106"/>
        <v>0</v>
      </c>
    </row>
    <row r="6826" spans="1:5" x14ac:dyDescent="0.25">
      <c r="A6826">
        <v>26900</v>
      </c>
      <c r="B6826">
        <v>428</v>
      </c>
      <c r="C6826">
        <v>0</v>
      </c>
      <c r="D6826">
        <f>IF(B6826&lt;$H$4,0,IF(A6825=A6826,D6825+1-C6826,1-C6826))</f>
        <v>0</v>
      </c>
      <c r="E6826">
        <f t="shared" si="106"/>
        <v>0</v>
      </c>
    </row>
    <row r="6827" spans="1:5" x14ac:dyDescent="0.25">
      <c r="A6827">
        <v>26900</v>
      </c>
      <c r="B6827">
        <v>428</v>
      </c>
      <c r="C6827">
        <v>0</v>
      </c>
      <c r="D6827">
        <f>IF(B6827&lt;$H$4,0,IF(A6826=A6827,D6826+1-C6827,1-C6827))</f>
        <v>0</v>
      </c>
      <c r="E6827">
        <f t="shared" si="106"/>
        <v>0</v>
      </c>
    </row>
    <row r="6828" spans="1:5" x14ac:dyDescent="0.25">
      <c r="A6828">
        <v>26900</v>
      </c>
      <c r="B6828">
        <v>428</v>
      </c>
      <c r="C6828">
        <v>0</v>
      </c>
      <c r="D6828">
        <f>IF(B6828&lt;$H$4,0,IF(A6827=A6828,D6827+1-C6828,1-C6828))</f>
        <v>0</v>
      </c>
      <c r="E6828">
        <f t="shared" si="106"/>
        <v>0</v>
      </c>
    </row>
    <row r="6829" spans="1:5" x14ac:dyDescent="0.25">
      <c r="A6829">
        <v>26900</v>
      </c>
      <c r="B6829">
        <v>428</v>
      </c>
      <c r="C6829">
        <v>0</v>
      </c>
      <c r="D6829">
        <f>IF(B6829&lt;$H$4,0,IF(A6828=A6829,D6828+1-C6829,1-C6829))</f>
        <v>0</v>
      </c>
      <c r="E6829">
        <f t="shared" si="106"/>
        <v>0</v>
      </c>
    </row>
    <row r="6830" spans="1:5" x14ac:dyDescent="0.25">
      <c r="A6830">
        <v>26900</v>
      </c>
      <c r="B6830">
        <v>428</v>
      </c>
      <c r="C6830">
        <v>0</v>
      </c>
      <c r="D6830">
        <f>IF(B6830&lt;$H$4,0,IF(A6829=A6830,D6829+1-C6830,1-C6830))</f>
        <v>0</v>
      </c>
      <c r="E6830">
        <f t="shared" si="106"/>
        <v>0</v>
      </c>
    </row>
    <row r="6831" spans="1:5" x14ac:dyDescent="0.25">
      <c r="A6831">
        <v>26900</v>
      </c>
      <c r="B6831">
        <v>428</v>
      </c>
      <c r="C6831">
        <v>0</v>
      </c>
      <c r="D6831">
        <f>IF(B6831&lt;$H$4,0,IF(A6830=A6831,D6830+1-C6831,1-C6831))</f>
        <v>0</v>
      </c>
      <c r="E6831">
        <f t="shared" si="106"/>
        <v>0</v>
      </c>
    </row>
    <row r="6832" spans="1:5" x14ac:dyDescent="0.25">
      <c r="A6832">
        <v>26900</v>
      </c>
      <c r="B6832">
        <v>428</v>
      </c>
      <c r="C6832">
        <v>0</v>
      </c>
      <c r="D6832">
        <f>IF(B6832&lt;$H$4,0,IF(A6831=A6832,D6831+1-C6832,1-C6832))</f>
        <v>0</v>
      </c>
      <c r="E6832">
        <f t="shared" si="106"/>
        <v>0</v>
      </c>
    </row>
    <row r="6833" spans="1:5" x14ac:dyDescent="0.25">
      <c r="A6833">
        <v>26900</v>
      </c>
      <c r="B6833">
        <v>428</v>
      </c>
      <c r="C6833">
        <v>0</v>
      </c>
      <c r="D6833">
        <f>IF(B6833&lt;$H$4,0,IF(A6832=A6833,D6832+1-C6833,1-C6833))</f>
        <v>0</v>
      </c>
      <c r="E6833">
        <f t="shared" si="106"/>
        <v>0</v>
      </c>
    </row>
    <row r="6834" spans="1:5" x14ac:dyDescent="0.25">
      <c r="A6834">
        <v>26900</v>
      </c>
      <c r="B6834">
        <v>428</v>
      </c>
      <c r="C6834">
        <v>0</v>
      </c>
      <c r="D6834">
        <f>IF(B6834&lt;$H$4,0,IF(A6833=A6834,D6833+1-C6834,1-C6834))</f>
        <v>0</v>
      </c>
      <c r="E6834">
        <f t="shared" si="106"/>
        <v>0</v>
      </c>
    </row>
    <row r="6835" spans="1:5" x14ac:dyDescent="0.25">
      <c r="A6835">
        <v>26900</v>
      </c>
      <c r="B6835">
        <v>428</v>
      </c>
      <c r="C6835">
        <v>0</v>
      </c>
      <c r="D6835">
        <f>IF(B6835&lt;$H$4,0,IF(A6834=A6835,D6834+1-C6835,1-C6835))</f>
        <v>0</v>
      </c>
      <c r="E6835">
        <f t="shared" si="106"/>
        <v>0</v>
      </c>
    </row>
    <row r="6836" spans="1:5" x14ac:dyDescent="0.25">
      <c r="A6836">
        <v>26900</v>
      </c>
      <c r="B6836">
        <v>428</v>
      </c>
      <c r="C6836">
        <v>0</v>
      </c>
      <c r="D6836">
        <f>IF(B6836&lt;$H$4,0,IF(A6835=A6836,D6835+1-C6836,1-C6836))</f>
        <v>0</v>
      </c>
      <c r="E6836">
        <f t="shared" si="106"/>
        <v>0</v>
      </c>
    </row>
    <row r="6837" spans="1:5" x14ac:dyDescent="0.25">
      <c r="A6837">
        <v>26900</v>
      </c>
      <c r="B6837">
        <v>428</v>
      </c>
      <c r="C6837">
        <v>0</v>
      </c>
      <c r="D6837">
        <f>IF(B6837&lt;$H$4,0,IF(A6836=A6837,D6836+1-C6837,1-C6837))</f>
        <v>0</v>
      </c>
      <c r="E6837">
        <f t="shared" si="106"/>
        <v>0</v>
      </c>
    </row>
    <row r="6838" spans="1:5" x14ac:dyDescent="0.25">
      <c r="A6838">
        <v>26900</v>
      </c>
      <c r="B6838">
        <v>428</v>
      </c>
      <c r="C6838">
        <v>0</v>
      </c>
      <c r="D6838">
        <f>IF(B6838&lt;$H$4,0,IF(A6837=A6838,D6837+1-C6838,1-C6838))</f>
        <v>0</v>
      </c>
      <c r="E6838">
        <f t="shared" si="106"/>
        <v>0</v>
      </c>
    </row>
    <row r="6839" spans="1:5" x14ac:dyDescent="0.25">
      <c r="A6839">
        <v>26900</v>
      </c>
      <c r="B6839">
        <v>428</v>
      </c>
      <c r="C6839">
        <v>0</v>
      </c>
      <c r="D6839">
        <f>IF(B6839&lt;$H$4,0,IF(A6838=A6839,D6838+1-C6839,1-C6839))</f>
        <v>0</v>
      </c>
      <c r="E6839">
        <f t="shared" si="106"/>
        <v>0</v>
      </c>
    </row>
    <row r="6840" spans="1:5" x14ac:dyDescent="0.25">
      <c r="A6840">
        <v>26900</v>
      </c>
      <c r="B6840">
        <v>428</v>
      </c>
      <c r="C6840">
        <v>0</v>
      </c>
      <c r="D6840">
        <f>IF(B6840&lt;$H$4,0,IF(A6839=A6840,D6839+1-C6840,1-C6840))</f>
        <v>0</v>
      </c>
      <c r="E6840">
        <f t="shared" si="106"/>
        <v>0</v>
      </c>
    </row>
    <row r="6841" spans="1:5" x14ac:dyDescent="0.25">
      <c r="A6841">
        <v>26900</v>
      </c>
      <c r="B6841">
        <v>428</v>
      </c>
      <c r="C6841">
        <v>0</v>
      </c>
      <c r="D6841">
        <f>IF(B6841&lt;$H$4,0,IF(A6840=A6841,D6840+1-C6841,1-C6841))</f>
        <v>0</v>
      </c>
      <c r="E6841">
        <f t="shared" si="106"/>
        <v>0</v>
      </c>
    </row>
    <row r="6842" spans="1:5" x14ac:dyDescent="0.25">
      <c r="A6842">
        <v>26900</v>
      </c>
      <c r="B6842">
        <v>428</v>
      </c>
      <c r="C6842">
        <v>0</v>
      </c>
      <c r="D6842">
        <f>IF(B6842&lt;$H$4,0,IF(A6841=A6842,D6841+1-C6842,1-C6842))</f>
        <v>0</v>
      </c>
      <c r="E6842">
        <f t="shared" si="106"/>
        <v>0</v>
      </c>
    </row>
    <row r="6843" spans="1:5" x14ac:dyDescent="0.25">
      <c r="A6843">
        <v>26900</v>
      </c>
      <c r="B6843">
        <v>428</v>
      </c>
      <c r="C6843">
        <v>0</v>
      </c>
      <c r="D6843">
        <f>IF(B6843&lt;$H$4,0,IF(A6842=A6843,D6842+1-C6843,1-C6843))</f>
        <v>0</v>
      </c>
      <c r="E6843">
        <f t="shared" si="106"/>
        <v>0</v>
      </c>
    </row>
    <row r="6844" spans="1:5" x14ac:dyDescent="0.25">
      <c r="A6844">
        <v>26900</v>
      </c>
      <c r="B6844">
        <v>428</v>
      </c>
      <c r="C6844">
        <v>1</v>
      </c>
      <c r="D6844">
        <f>IF(B6844&lt;$H$4,0,IF(A6843=A6844,D6843+1-C6844,1-C6844))</f>
        <v>0</v>
      </c>
      <c r="E6844">
        <f t="shared" si="106"/>
        <v>0</v>
      </c>
    </row>
    <row r="6845" spans="1:5" x14ac:dyDescent="0.25">
      <c r="A6845">
        <v>26900</v>
      </c>
      <c r="B6845">
        <v>428</v>
      </c>
      <c r="C6845">
        <v>1</v>
      </c>
      <c r="D6845">
        <f>IF(B6845&lt;$H$4,0,IF(A6844=A6845,D6844+1-C6845,1-C6845))</f>
        <v>0</v>
      </c>
      <c r="E6845">
        <f t="shared" si="106"/>
        <v>0</v>
      </c>
    </row>
    <row r="6846" spans="1:5" x14ac:dyDescent="0.25">
      <c r="A6846">
        <v>26900</v>
      </c>
      <c r="B6846">
        <v>428</v>
      </c>
      <c r="C6846">
        <v>1</v>
      </c>
      <c r="D6846">
        <f>IF(B6846&lt;$H$4,0,IF(A6845=A6846,D6845+1-C6846,1-C6846))</f>
        <v>0</v>
      </c>
      <c r="E6846">
        <f t="shared" si="106"/>
        <v>0</v>
      </c>
    </row>
    <row r="6847" spans="1:5" x14ac:dyDescent="0.25">
      <c r="A6847">
        <v>26900</v>
      </c>
      <c r="B6847">
        <v>428</v>
      </c>
      <c r="C6847">
        <v>1</v>
      </c>
      <c r="D6847">
        <f>IF(B6847&lt;$H$4,0,IF(A6846=A6847,D6846+1-C6847,1-C6847))</f>
        <v>0</v>
      </c>
      <c r="E6847">
        <f t="shared" si="106"/>
        <v>0</v>
      </c>
    </row>
    <row r="6848" spans="1:5" x14ac:dyDescent="0.25">
      <c r="A6848">
        <v>26900</v>
      </c>
      <c r="B6848">
        <v>428</v>
      </c>
      <c r="C6848">
        <v>1</v>
      </c>
      <c r="D6848">
        <f>IF(B6848&lt;$H$4,0,IF(A6847=A6848,D6847+1-C6848,1-C6848))</f>
        <v>0</v>
      </c>
      <c r="E6848">
        <f t="shared" si="106"/>
        <v>0</v>
      </c>
    </row>
    <row r="6849" spans="1:5" x14ac:dyDescent="0.25">
      <c r="A6849">
        <v>26900</v>
      </c>
      <c r="B6849">
        <v>428</v>
      </c>
      <c r="C6849">
        <v>1</v>
      </c>
      <c r="D6849">
        <f>IF(B6849&lt;$H$4,0,IF(A6848=A6849,D6848+1-C6849,1-C6849))</f>
        <v>0</v>
      </c>
      <c r="E6849">
        <f t="shared" si="106"/>
        <v>0</v>
      </c>
    </row>
    <row r="6850" spans="1:5" x14ac:dyDescent="0.25">
      <c r="A6850">
        <v>26900</v>
      </c>
      <c r="B6850">
        <v>428</v>
      </c>
      <c r="C6850">
        <v>1</v>
      </c>
      <c r="D6850">
        <f>IF(B6850&lt;$H$4,0,IF(A6849=A6850,D6849+1-C6850,1-C6850))</f>
        <v>0</v>
      </c>
      <c r="E6850">
        <f t="shared" si="106"/>
        <v>0</v>
      </c>
    </row>
    <row r="6851" spans="1:5" x14ac:dyDescent="0.25">
      <c r="A6851">
        <v>26900</v>
      </c>
      <c r="B6851">
        <v>428</v>
      </c>
      <c r="C6851">
        <v>1</v>
      </c>
      <c r="D6851">
        <f>IF(B6851&lt;$H$4,0,IF(A6850=A6851,D6850+1-C6851,1-C6851))</f>
        <v>0</v>
      </c>
      <c r="E6851">
        <f t="shared" ref="E6851:E6914" si="107">IF(D6851=$H$5,B6851,0)</f>
        <v>0</v>
      </c>
    </row>
    <row r="6852" spans="1:5" x14ac:dyDescent="0.25">
      <c r="A6852">
        <v>26900</v>
      </c>
      <c r="B6852">
        <v>428</v>
      </c>
      <c r="C6852">
        <v>1</v>
      </c>
      <c r="D6852">
        <f>IF(B6852&lt;$H$4,0,IF(A6851=A6852,D6851+1-C6852,1-C6852))</f>
        <v>0</v>
      </c>
      <c r="E6852">
        <f t="shared" si="107"/>
        <v>0</v>
      </c>
    </row>
    <row r="6853" spans="1:5" x14ac:dyDescent="0.25">
      <c r="A6853">
        <v>26900</v>
      </c>
      <c r="B6853">
        <v>428</v>
      </c>
      <c r="C6853">
        <v>1</v>
      </c>
      <c r="D6853">
        <f>IF(B6853&lt;$H$4,0,IF(A6852=A6853,D6852+1-C6853,1-C6853))</f>
        <v>0</v>
      </c>
      <c r="E6853">
        <f t="shared" si="107"/>
        <v>0</v>
      </c>
    </row>
    <row r="6854" spans="1:5" x14ac:dyDescent="0.25">
      <c r="A6854">
        <v>26900</v>
      </c>
      <c r="B6854">
        <v>428</v>
      </c>
      <c r="C6854">
        <v>1</v>
      </c>
      <c r="D6854">
        <f>IF(B6854&lt;$H$4,0,IF(A6853=A6854,D6853+1-C6854,1-C6854))</f>
        <v>0</v>
      </c>
      <c r="E6854">
        <f t="shared" si="107"/>
        <v>0</v>
      </c>
    </row>
    <row r="6855" spans="1:5" x14ac:dyDescent="0.25">
      <c r="A6855">
        <v>26900</v>
      </c>
      <c r="B6855">
        <v>428</v>
      </c>
      <c r="C6855">
        <v>1</v>
      </c>
      <c r="D6855">
        <f>IF(B6855&lt;$H$4,0,IF(A6854=A6855,D6854+1-C6855,1-C6855))</f>
        <v>0</v>
      </c>
      <c r="E6855">
        <f t="shared" si="107"/>
        <v>0</v>
      </c>
    </row>
    <row r="6856" spans="1:5" x14ac:dyDescent="0.25">
      <c r="A6856">
        <v>26900</v>
      </c>
      <c r="B6856">
        <v>428</v>
      </c>
      <c r="C6856">
        <v>1</v>
      </c>
      <c r="D6856">
        <f>IF(B6856&lt;$H$4,0,IF(A6855=A6856,D6855+1-C6856,1-C6856))</f>
        <v>0</v>
      </c>
      <c r="E6856">
        <f t="shared" si="107"/>
        <v>0</v>
      </c>
    </row>
    <row r="6857" spans="1:5" x14ac:dyDescent="0.25">
      <c r="A6857">
        <v>26900</v>
      </c>
      <c r="B6857">
        <v>428</v>
      </c>
      <c r="C6857">
        <v>1</v>
      </c>
      <c r="D6857">
        <f>IF(B6857&lt;$H$4,0,IF(A6856=A6857,D6856+1-C6857,1-C6857))</f>
        <v>0</v>
      </c>
      <c r="E6857">
        <f t="shared" si="107"/>
        <v>0</v>
      </c>
    </row>
    <row r="6858" spans="1:5" x14ac:dyDescent="0.25">
      <c r="A6858">
        <v>26900</v>
      </c>
      <c r="B6858">
        <v>428</v>
      </c>
      <c r="C6858">
        <v>1</v>
      </c>
      <c r="D6858">
        <f>IF(B6858&lt;$H$4,0,IF(A6857=A6858,D6857+1-C6858,1-C6858))</f>
        <v>0</v>
      </c>
      <c r="E6858">
        <f t="shared" si="107"/>
        <v>0</v>
      </c>
    </row>
    <row r="6859" spans="1:5" x14ac:dyDescent="0.25">
      <c r="A6859">
        <v>26900</v>
      </c>
      <c r="B6859">
        <v>428</v>
      </c>
      <c r="C6859">
        <v>1</v>
      </c>
      <c r="D6859">
        <f>IF(B6859&lt;$H$4,0,IF(A6858=A6859,D6858+1-C6859,1-C6859))</f>
        <v>0</v>
      </c>
      <c r="E6859">
        <f t="shared" si="107"/>
        <v>0</v>
      </c>
    </row>
    <row r="6860" spans="1:5" x14ac:dyDescent="0.25">
      <c r="A6860">
        <v>26900</v>
      </c>
      <c r="B6860">
        <v>428</v>
      </c>
      <c r="C6860">
        <v>1</v>
      </c>
      <c r="D6860">
        <f>IF(B6860&lt;$H$4,0,IF(A6859=A6860,D6859+1-C6860,1-C6860))</f>
        <v>0</v>
      </c>
      <c r="E6860">
        <f t="shared" si="107"/>
        <v>0</v>
      </c>
    </row>
    <row r="6861" spans="1:5" x14ac:dyDescent="0.25">
      <c r="A6861">
        <v>26900</v>
      </c>
      <c r="B6861">
        <v>428</v>
      </c>
      <c r="C6861">
        <v>1</v>
      </c>
      <c r="D6861">
        <f>IF(B6861&lt;$H$4,0,IF(A6860=A6861,D6860+1-C6861,1-C6861))</f>
        <v>0</v>
      </c>
      <c r="E6861">
        <f t="shared" si="107"/>
        <v>0</v>
      </c>
    </row>
    <row r="6862" spans="1:5" x14ac:dyDescent="0.25">
      <c r="A6862">
        <v>26900</v>
      </c>
      <c r="B6862">
        <v>428</v>
      </c>
      <c r="C6862">
        <v>1</v>
      </c>
      <c r="D6862">
        <f>IF(B6862&lt;$H$4,0,IF(A6861=A6862,D6861+1-C6862,1-C6862))</f>
        <v>0</v>
      </c>
      <c r="E6862">
        <f t="shared" si="107"/>
        <v>0</v>
      </c>
    </row>
    <row r="6863" spans="1:5" x14ac:dyDescent="0.25">
      <c r="A6863">
        <v>26900</v>
      </c>
      <c r="B6863">
        <v>428</v>
      </c>
      <c r="C6863">
        <v>1</v>
      </c>
      <c r="D6863">
        <f>IF(B6863&lt;$H$4,0,IF(A6862=A6863,D6862+1-C6863,1-C6863))</f>
        <v>0</v>
      </c>
      <c r="E6863">
        <f t="shared" si="107"/>
        <v>0</v>
      </c>
    </row>
    <row r="6864" spans="1:5" x14ac:dyDescent="0.25">
      <c r="A6864">
        <v>26900</v>
      </c>
      <c r="B6864">
        <v>428</v>
      </c>
      <c r="C6864">
        <v>1</v>
      </c>
      <c r="D6864">
        <f>IF(B6864&lt;$H$4,0,IF(A6863=A6864,D6863+1-C6864,1-C6864))</f>
        <v>0</v>
      </c>
      <c r="E6864">
        <f t="shared" si="107"/>
        <v>0</v>
      </c>
    </row>
    <row r="6865" spans="1:5" x14ac:dyDescent="0.25">
      <c r="A6865">
        <v>26900</v>
      </c>
      <c r="B6865">
        <v>428</v>
      </c>
      <c r="C6865">
        <v>1</v>
      </c>
      <c r="D6865">
        <f>IF(B6865&lt;$H$4,0,IF(A6864=A6865,D6864+1-C6865,1-C6865))</f>
        <v>0</v>
      </c>
      <c r="E6865">
        <f t="shared" si="107"/>
        <v>0</v>
      </c>
    </row>
    <row r="6866" spans="1:5" x14ac:dyDescent="0.25">
      <c r="A6866">
        <v>26900</v>
      </c>
      <c r="B6866">
        <v>428</v>
      </c>
      <c r="C6866">
        <v>1</v>
      </c>
      <c r="D6866">
        <f>IF(B6866&lt;$H$4,0,IF(A6865=A6866,D6865+1-C6866,1-C6866))</f>
        <v>0</v>
      </c>
      <c r="E6866">
        <f t="shared" si="107"/>
        <v>0</v>
      </c>
    </row>
    <row r="6867" spans="1:5" x14ac:dyDescent="0.25">
      <c r="A6867">
        <v>26900</v>
      </c>
      <c r="B6867">
        <v>428</v>
      </c>
      <c r="C6867">
        <v>1</v>
      </c>
      <c r="D6867">
        <f>IF(B6867&lt;$H$4,0,IF(A6866=A6867,D6866+1-C6867,1-C6867))</f>
        <v>0</v>
      </c>
      <c r="E6867">
        <f t="shared" si="107"/>
        <v>0</v>
      </c>
    </row>
    <row r="6868" spans="1:5" x14ac:dyDescent="0.25">
      <c r="A6868">
        <v>26900</v>
      </c>
      <c r="B6868">
        <v>428</v>
      </c>
      <c r="C6868">
        <v>1</v>
      </c>
      <c r="D6868">
        <f>IF(B6868&lt;$H$4,0,IF(A6867=A6868,D6867+1-C6868,1-C6868))</f>
        <v>0</v>
      </c>
      <c r="E6868">
        <f t="shared" si="107"/>
        <v>0</v>
      </c>
    </row>
    <row r="6869" spans="1:5" x14ac:dyDescent="0.25">
      <c r="A6869">
        <v>26900</v>
      </c>
      <c r="B6869">
        <v>428</v>
      </c>
      <c r="C6869">
        <v>1</v>
      </c>
      <c r="D6869">
        <f>IF(B6869&lt;$H$4,0,IF(A6868=A6869,D6868+1-C6869,1-C6869))</f>
        <v>0</v>
      </c>
      <c r="E6869">
        <f t="shared" si="107"/>
        <v>0</v>
      </c>
    </row>
    <row r="6870" spans="1:5" x14ac:dyDescent="0.25">
      <c r="A6870">
        <v>26900</v>
      </c>
      <c r="B6870">
        <v>428</v>
      </c>
      <c r="C6870">
        <v>1</v>
      </c>
      <c r="D6870">
        <f>IF(B6870&lt;$H$4,0,IF(A6869=A6870,D6869+1-C6870,1-C6870))</f>
        <v>0</v>
      </c>
      <c r="E6870">
        <f t="shared" si="107"/>
        <v>0</v>
      </c>
    </row>
    <row r="6871" spans="1:5" x14ac:dyDescent="0.25">
      <c r="A6871">
        <v>26900</v>
      </c>
      <c r="B6871">
        <v>428</v>
      </c>
      <c r="C6871">
        <v>1</v>
      </c>
      <c r="D6871">
        <f>IF(B6871&lt;$H$4,0,IF(A6870=A6871,D6870+1-C6871,1-C6871))</f>
        <v>0</v>
      </c>
      <c r="E6871">
        <f t="shared" si="107"/>
        <v>0</v>
      </c>
    </row>
    <row r="6872" spans="1:5" x14ac:dyDescent="0.25">
      <c r="A6872">
        <v>26900</v>
      </c>
      <c r="B6872">
        <v>428</v>
      </c>
      <c r="C6872">
        <v>1</v>
      </c>
      <c r="D6872">
        <f>IF(B6872&lt;$H$4,0,IF(A6871=A6872,D6871+1-C6872,1-C6872))</f>
        <v>0</v>
      </c>
      <c r="E6872">
        <f t="shared" si="107"/>
        <v>0</v>
      </c>
    </row>
    <row r="6873" spans="1:5" x14ac:dyDescent="0.25">
      <c r="A6873">
        <v>26900</v>
      </c>
      <c r="B6873">
        <v>428</v>
      </c>
      <c r="C6873">
        <v>1</v>
      </c>
      <c r="D6873">
        <f>IF(B6873&lt;$H$4,0,IF(A6872=A6873,D6872+1-C6873,1-C6873))</f>
        <v>0</v>
      </c>
      <c r="E6873">
        <f t="shared" si="107"/>
        <v>0</v>
      </c>
    </row>
    <row r="6874" spans="1:5" x14ac:dyDescent="0.25">
      <c r="A6874">
        <v>26900</v>
      </c>
      <c r="B6874">
        <v>428</v>
      </c>
      <c r="C6874">
        <v>1</v>
      </c>
      <c r="D6874">
        <f>IF(B6874&lt;$H$4,0,IF(A6873=A6874,D6873+1-C6874,1-C6874))</f>
        <v>0</v>
      </c>
      <c r="E6874">
        <f t="shared" si="107"/>
        <v>0</v>
      </c>
    </row>
    <row r="6875" spans="1:5" x14ac:dyDescent="0.25">
      <c r="A6875">
        <v>26900</v>
      </c>
      <c r="B6875">
        <v>428</v>
      </c>
      <c r="C6875">
        <v>1</v>
      </c>
      <c r="D6875">
        <f>IF(B6875&lt;$H$4,0,IF(A6874=A6875,D6874+1-C6875,1-C6875))</f>
        <v>0</v>
      </c>
      <c r="E6875">
        <f t="shared" si="107"/>
        <v>0</v>
      </c>
    </row>
    <row r="6876" spans="1:5" x14ac:dyDescent="0.25">
      <c r="A6876">
        <v>26900</v>
      </c>
      <c r="B6876">
        <v>428</v>
      </c>
      <c r="C6876">
        <v>1</v>
      </c>
      <c r="D6876">
        <f>IF(B6876&lt;$H$4,0,IF(A6875=A6876,D6875+1-C6876,1-C6876))</f>
        <v>0</v>
      </c>
      <c r="E6876">
        <f t="shared" si="107"/>
        <v>0</v>
      </c>
    </row>
    <row r="6877" spans="1:5" x14ac:dyDescent="0.25">
      <c r="A6877">
        <v>26900</v>
      </c>
      <c r="B6877">
        <v>428</v>
      </c>
      <c r="C6877">
        <v>1</v>
      </c>
      <c r="D6877">
        <f>IF(B6877&lt;$H$4,0,IF(A6876=A6877,D6876+1-C6877,1-C6877))</f>
        <v>0</v>
      </c>
      <c r="E6877">
        <f t="shared" si="107"/>
        <v>0</v>
      </c>
    </row>
    <row r="6878" spans="1:5" x14ac:dyDescent="0.25">
      <c r="A6878">
        <v>26900</v>
      </c>
      <c r="B6878">
        <v>428</v>
      </c>
      <c r="C6878">
        <v>1</v>
      </c>
      <c r="D6878">
        <f>IF(B6878&lt;$H$4,0,IF(A6877=A6878,D6877+1-C6878,1-C6878))</f>
        <v>0</v>
      </c>
      <c r="E6878">
        <f t="shared" si="107"/>
        <v>0</v>
      </c>
    </row>
    <row r="6879" spans="1:5" x14ac:dyDescent="0.25">
      <c r="A6879">
        <v>26900</v>
      </c>
      <c r="B6879">
        <v>428</v>
      </c>
      <c r="C6879">
        <v>1</v>
      </c>
      <c r="D6879">
        <f>IF(B6879&lt;$H$4,0,IF(A6878=A6879,D6878+1-C6879,1-C6879))</f>
        <v>0</v>
      </c>
      <c r="E6879">
        <f t="shared" si="107"/>
        <v>0</v>
      </c>
    </row>
    <row r="6880" spans="1:5" x14ac:dyDescent="0.25">
      <c r="A6880">
        <v>26900</v>
      </c>
      <c r="B6880">
        <v>428</v>
      </c>
      <c r="C6880">
        <v>1</v>
      </c>
      <c r="D6880">
        <f>IF(B6880&lt;$H$4,0,IF(A6879=A6880,D6879+1-C6880,1-C6880))</f>
        <v>0</v>
      </c>
      <c r="E6880">
        <f t="shared" si="107"/>
        <v>0</v>
      </c>
    </row>
    <row r="6881" spans="1:5" x14ac:dyDescent="0.25">
      <c r="A6881">
        <v>20800</v>
      </c>
      <c r="B6881">
        <v>425</v>
      </c>
      <c r="C6881">
        <v>0</v>
      </c>
      <c r="D6881">
        <f>IF(B6881&lt;$H$4,0,IF(A6880=A6881,D6880+1-C6881,1-C6881))</f>
        <v>0</v>
      </c>
      <c r="E6881">
        <f t="shared" si="107"/>
        <v>0</v>
      </c>
    </row>
    <row r="6882" spans="1:5" x14ac:dyDescent="0.25">
      <c r="A6882">
        <v>20800</v>
      </c>
      <c r="B6882">
        <v>425</v>
      </c>
      <c r="C6882">
        <v>0</v>
      </c>
      <c r="D6882">
        <f>IF(B6882&lt;$H$4,0,IF(A6881=A6882,D6881+1-C6882,1-C6882))</f>
        <v>0</v>
      </c>
      <c r="E6882">
        <f t="shared" si="107"/>
        <v>0</v>
      </c>
    </row>
    <row r="6883" spans="1:5" x14ac:dyDescent="0.25">
      <c r="A6883">
        <v>20800</v>
      </c>
      <c r="B6883">
        <v>425</v>
      </c>
      <c r="C6883">
        <v>0</v>
      </c>
      <c r="D6883">
        <f>IF(B6883&lt;$H$4,0,IF(A6882=A6883,D6882+1-C6883,1-C6883))</f>
        <v>0</v>
      </c>
      <c r="E6883">
        <f t="shared" si="107"/>
        <v>0</v>
      </c>
    </row>
    <row r="6884" spans="1:5" x14ac:dyDescent="0.25">
      <c r="A6884">
        <v>20800</v>
      </c>
      <c r="B6884">
        <v>425</v>
      </c>
      <c r="C6884">
        <v>0</v>
      </c>
      <c r="D6884">
        <f>IF(B6884&lt;$H$4,0,IF(A6883=A6884,D6883+1-C6884,1-C6884))</f>
        <v>0</v>
      </c>
      <c r="E6884">
        <f t="shared" si="107"/>
        <v>0</v>
      </c>
    </row>
    <row r="6885" spans="1:5" x14ac:dyDescent="0.25">
      <c r="A6885">
        <v>20800</v>
      </c>
      <c r="B6885">
        <v>425</v>
      </c>
      <c r="C6885">
        <v>0</v>
      </c>
      <c r="D6885">
        <f>IF(B6885&lt;$H$4,0,IF(A6884=A6885,D6884+1-C6885,1-C6885))</f>
        <v>0</v>
      </c>
      <c r="E6885">
        <f t="shared" si="107"/>
        <v>0</v>
      </c>
    </row>
    <row r="6886" spans="1:5" x14ac:dyDescent="0.25">
      <c r="A6886">
        <v>20800</v>
      </c>
      <c r="B6886">
        <v>425</v>
      </c>
      <c r="C6886">
        <v>0</v>
      </c>
      <c r="D6886">
        <f>IF(B6886&lt;$H$4,0,IF(A6885=A6886,D6885+1-C6886,1-C6886))</f>
        <v>0</v>
      </c>
      <c r="E6886">
        <f t="shared" si="107"/>
        <v>0</v>
      </c>
    </row>
    <row r="6887" spans="1:5" x14ac:dyDescent="0.25">
      <c r="A6887">
        <v>20800</v>
      </c>
      <c r="B6887">
        <v>425</v>
      </c>
      <c r="C6887">
        <v>0</v>
      </c>
      <c r="D6887">
        <f>IF(B6887&lt;$H$4,0,IF(A6886=A6887,D6886+1-C6887,1-C6887))</f>
        <v>0</v>
      </c>
      <c r="E6887">
        <f t="shared" si="107"/>
        <v>0</v>
      </c>
    </row>
    <row r="6888" spans="1:5" x14ac:dyDescent="0.25">
      <c r="A6888">
        <v>20800</v>
      </c>
      <c r="B6888">
        <v>425</v>
      </c>
      <c r="C6888">
        <v>0</v>
      </c>
      <c r="D6888">
        <f>IF(B6888&lt;$H$4,0,IF(A6887=A6888,D6887+1-C6888,1-C6888))</f>
        <v>0</v>
      </c>
      <c r="E6888">
        <f t="shared" si="107"/>
        <v>0</v>
      </c>
    </row>
    <row r="6889" spans="1:5" x14ac:dyDescent="0.25">
      <c r="A6889">
        <v>20800</v>
      </c>
      <c r="B6889">
        <v>425</v>
      </c>
      <c r="C6889">
        <v>0</v>
      </c>
      <c r="D6889">
        <f>IF(B6889&lt;$H$4,0,IF(A6888=A6889,D6888+1-C6889,1-C6889))</f>
        <v>0</v>
      </c>
      <c r="E6889">
        <f t="shared" si="107"/>
        <v>0</v>
      </c>
    </row>
    <row r="6890" spans="1:5" x14ac:dyDescent="0.25">
      <c r="A6890">
        <v>20800</v>
      </c>
      <c r="B6890">
        <v>425</v>
      </c>
      <c r="C6890">
        <v>0</v>
      </c>
      <c r="D6890">
        <f>IF(B6890&lt;$H$4,0,IF(A6889=A6890,D6889+1-C6890,1-C6890))</f>
        <v>0</v>
      </c>
      <c r="E6890">
        <f t="shared" si="107"/>
        <v>0</v>
      </c>
    </row>
    <row r="6891" spans="1:5" x14ac:dyDescent="0.25">
      <c r="A6891">
        <v>20800</v>
      </c>
      <c r="B6891">
        <v>425</v>
      </c>
      <c r="C6891">
        <v>0</v>
      </c>
      <c r="D6891">
        <f>IF(B6891&lt;$H$4,0,IF(A6890=A6891,D6890+1-C6891,1-C6891))</f>
        <v>0</v>
      </c>
      <c r="E6891">
        <f t="shared" si="107"/>
        <v>0</v>
      </c>
    </row>
    <row r="6892" spans="1:5" x14ac:dyDescent="0.25">
      <c r="A6892">
        <v>20800</v>
      </c>
      <c r="B6892">
        <v>425</v>
      </c>
      <c r="C6892">
        <v>0</v>
      </c>
      <c r="D6892">
        <f>IF(B6892&lt;$H$4,0,IF(A6891=A6892,D6891+1-C6892,1-C6892))</f>
        <v>0</v>
      </c>
      <c r="E6892">
        <f t="shared" si="107"/>
        <v>0</v>
      </c>
    </row>
    <row r="6893" spans="1:5" x14ac:dyDescent="0.25">
      <c r="A6893">
        <v>20800</v>
      </c>
      <c r="B6893">
        <v>425</v>
      </c>
      <c r="C6893">
        <v>0</v>
      </c>
      <c r="D6893">
        <f>IF(B6893&lt;$H$4,0,IF(A6892=A6893,D6892+1-C6893,1-C6893))</f>
        <v>0</v>
      </c>
      <c r="E6893">
        <f t="shared" si="107"/>
        <v>0</v>
      </c>
    </row>
    <row r="6894" spans="1:5" x14ac:dyDescent="0.25">
      <c r="A6894">
        <v>20800</v>
      </c>
      <c r="B6894">
        <v>425</v>
      </c>
      <c r="C6894">
        <v>0</v>
      </c>
      <c r="D6894">
        <f>IF(B6894&lt;$H$4,0,IF(A6893=A6894,D6893+1-C6894,1-C6894))</f>
        <v>0</v>
      </c>
      <c r="E6894">
        <f t="shared" si="107"/>
        <v>0</v>
      </c>
    </row>
    <row r="6895" spans="1:5" x14ac:dyDescent="0.25">
      <c r="A6895">
        <v>20800</v>
      </c>
      <c r="B6895">
        <v>425</v>
      </c>
      <c r="C6895">
        <v>0</v>
      </c>
      <c r="D6895">
        <f>IF(B6895&lt;$H$4,0,IF(A6894=A6895,D6894+1-C6895,1-C6895))</f>
        <v>0</v>
      </c>
      <c r="E6895">
        <f t="shared" si="107"/>
        <v>0</v>
      </c>
    </row>
    <row r="6896" spans="1:5" x14ac:dyDescent="0.25">
      <c r="A6896">
        <v>20800</v>
      </c>
      <c r="B6896">
        <v>425</v>
      </c>
      <c r="C6896">
        <v>0</v>
      </c>
      <c r="D6896">
        <f>IF(B6896&lt;$H$4,0,IF(A6895=A6896,D6895+1-C6896,1-C6896))</f>
        <v>0</v>
      </c>
      <c r="E6896">
        <f t="shared" si="107"/>
        <v>0</v>
      </c>
    </row>
    <row r="6897" spans="1:5" x14ac:dyDescent="0.25">
      <c r="A6897">
        <v>20800</v>
      </c>
      <c r="B6897">
        <v>425</v>
      </c>
      <c r="C6897">
        <v>0</v>
      </c>
      <c r="D6897">
        <f>IF(B6897&lt;$H$4,0,IF(A6896=A6897,D6896+1-C6897,1-C6897))</f>
        <v>0</v>
      </c>
      <c r="E6897">
        <f t="shared" si="107"/>
        <v>0</v>
      </c>
    </row>
    <row r="6898" spans="1:5" x14ac:dyDescent="0.25">
      <c r="A6898">
        <v>20800</v>
      </c>
      <c r="B6898">
        <v>425</v>
      </c>
      <c r="C6898">
        <v>0</v>
      </c>
      <c r="D6898">
        <f>IF(B6898&lt;$H$4,0,IF(A6897=A6898,D6897+1-C6898,1-C6898))</f>
        <v>0</v>
      </c>
      <c r="E6898">
        <f t="shared" si="107"/>
        <v>0</v>
      </c>
    </row>
    <row r="6899" spans="1:5" x14ac:dyDescent="0.25">
      <c r="A6899">
        <v>20800</v>
      </c>
      <c r="B6899">
        <v>425</v>
      </c>
      <c r="C6899">
        <v>0</v>
      </c>
      <c r="D6899">
        <f>IF(B6899&lt;$H$4,0,IF(A6898=A6899,D6898+1-C6899,1-C6899))</f>
        <v>0</v>
      </c>
      <c r="E6899">
        <f t="shared" si="107"/>
        <v>0</v>
      </c>
    </row>
    <row r="6900" spans="1:5" x14ac:dyDescent="0.25">
      <c r="A6900">
        <v>20800</v>
      </c>
      <c r="B6900">
        <v>425</v>
      </c>
      <c r="C6900">
        <v>1</v>
      </c>
      <c r="D6900">
        <f>IF(B6900&lt;$H$4,0,IF(A6899=A6900,D6899+1-C6900,1-C6900))</f>
        <v>0</v>
      </c>
      <c r="E6900">
        <f t="shared" si="107"/>
        <v>0</v>
      </c>
    </row>
    <row r="6901" spans="1:5" x14ac:dyDescent="0.25">
      <c r="A6901">
        <v>20800</v>
      </c>
      <c r="B6901">
        <v>425</v>
      </c>
      <c r="C6901">
        <v>1</v>
      </c>
      <c r="D6901">
        <f>IF(B6901&lt;$H$4,0,IF(A6900=A6901,D6900+1-C6901,1-C6901))</f>
        <v>0</v>
      </c>
      <c r="E6901">
        <f t="shared" si="107"/>
        <v>0</v>
      </c>
    </row>
    <row r="6902" spans="1:5" x14ac:dyDescent="0.25">
      <c r="A6902">
        <v>20800</v>
      </c>
      <c r="B6902">
        <v>425</v>
      </c>
      <c r="C6902">
        <v>1</v>
      </c>
      <c r="D6902">
        <f>IF(B6902&lt;$H$4,0,IF(A6901=A6902,D6901+1-C6902,1-C6902))</f>
        <v>0</v>
      </c>
      <c r="E6902">
        <f t="shared" si="107"/>
        <v>0</v>
      </c>
    </row>
    <row r="6903" spans="1:5" x14ac:dyDescent="0.25">
      <c r="A6903">
        <v>20800</v>
      </c>
      <c r="B6903">
        <v>425</v>
      </c>
      <c r="C6903">
        <v>1</v>
      </c>
      <c r="D6903">
        <f>IF(B6903&lt;$H$4,0,IF(A6902=A6903,D6902+1-C6903,1-C6903))</f>
        <v>0</v>
      </c>
      <c r="E6903">
        <f t="shared" si="107"/>
        <v>0</v>
      </c>
    </row>
    <row r="6904" spans="1:5" x14ac:dyDescent="0.25">
      <c r="A6904">
        <v>20800</v>
      </c>
      <c r="B6904">
        <v>425</v>
      </c>
      <c r="C6904">
        <v>1</v>
      </c>
      <c r="D6904">
        <f>IF(B6904&lt;$H$4,0,IF(A6903=A6904,D6903+1-C6904,1-C6904))</f>
        <v>0</v>
      </c>
      <c r="E6904">
        <f t="shared" si="107"/>
        <v>0</v>
      </c>
    </row>
    <row r="6905" spans="1:5" x14ac:dyDescent="0.25">
      <c r="A6905">
        <v>20800</v>
      </c>
      <c r="B6905">
        <v>425</v>
      </c>
      <c r="C6905">
        <v>1</v>
      </c>
      <c r="D6905">
        <f>IF(B6905&lt;$H$4,0,IF(A6904=A6905,D6904+1-C6905,1-C6905))</f>
        <v>0</v>
      </c>
      <c r="E6905">
        <f t="shared" si="107"/>
        <v>0</v>
      </c>
    </row>
    <row r="6906" spans="1:5" x14ac:dyDescent="0.25">
      <c r="A6906">
        <v>20800</v>
      </c>
      <c r="B6906">
        <v>425</v>
      </c>
      <c r="C6906">
        <v>1</v>
      </c>
      <c r="D6906">
        <f>IF(B6906&lt;$H$4,0,IF(A6905=A6906,D6905+1-C6906,1-C6906))</f>
        <v>0</v>
      </c>
      <c r="E6906">
        <f t="shared" si="107"/>
        <v>0</v>
      </c>
    </row>
    <row r="6907" spans="1:5" x14ac:dyDescent="0.25">
      <c r="A6907">
        <v>20800</v>
      </c>
      <c r="B6907">
        <v>425</v>
      </c>
      <c r="C6907">
        <v>1</v>
      </c>
      <c r="D6907">
        <f>IF(B6907&lt;$H$4,0,IF(A6906=A6907,D6906+1-C6907,1-C6907))</f>
        <v>0</v>
      </c>
      <c r="E6907">
        <f t="shared" si="107"/>
        <v>0</v>
      </c>
    </row>
    <row r="6908" spans="1:5" x14ac:dyDescent="0.25">
      <c r="A6908">
        <v>20800</v>
      </c>
      <c r="B6908">
        <v>425</v>
      </c>
      <c r="C6908">
        <v>1</v>
      </c>
      <c r="D6908">
        <f>IF(B6908&lt;$H$4,0,IF(A6907=A6908,D6907+1-C6908,1-C6908))</f>
        <v>0</v>
      </c>
      <c r="E6908">
        <f t="shared" si="107"/>
        <v>0</v>
      </c>
    </row>
    <row r="6909" spans="1:5" x14ac:dyDescent="0.25">
      <c r="A6909">
        <v>20800</v>
      </c>
      <c r="B6909">
        <v>425</v>
      </c>
      <c r="C6909">
        <v>1</v>
      </c>
      <c r="D6909">
        <f>IF(B6909&lt;$H$4,0,IF(A6908=A6909,D6908+1-C6909,1-C6909))</f>
        <v>0</v>
      </c>
      <c r="E6909">
        <f t="shared" si="107"/>
        <v>0</v>
      </c>
    </row>
    <row r="6910" spans="1:5" x14ac:dyDescent="0.25">
      <c r="A6910">
        <v>20800</v>
      </c>
      <c r="B6910">
        <v>425</v>
      </c>
      <c r="C6910">
        <v>1</v>
      </c>
      <c r="D6910">
        <f>IF(B6910&lt;$H$4,0,IF(A6909=A6910,D6909+1-C6910,1-C6910))</f>
        <v>0</v>
      </c>
      <c r="E6910">
        <f t="shared" si="107"/>
        <v>0</v>
      </c>
    </row>
    <row r="6911" spans="1:5" x14ac:dyDescent="0.25">
      <c r="A6911">
        <v>20800</v>
      </c>
      <c r="B6911">
        <v>425</v>
      </c>
      <c r="C6911">
        <v>1</v>
      </c>
      <c r="D6911">
        <f>IF(B6911&lt;$H$4,0,IF(A6910=A6911,D6910+1-C6911,1-C6911))</f>
        <v>0</v>
      </c>
      <c r="E6911">
        <f t="shared" si="107"/>
        <v>0</v>
      </c>
    </row>
    <row r="6912" spans="1:5" x14ac:dyDescent="0.25">
      <c r="A6912">
        <v>20800</v>
      </c>
      <c r="B6912">
        <v>425</v>
      </c>
      <c r="C6912">
        <v>1</v>
      </c>
      <c r="D6912">
        <f>IF(B6912&lt;$H$4,0,IF(A6911=A6912,D6911+1-C6912,1-C6912))</f>
        <v>0</v>
      </c>
      <c r="E6912">
        <f t="shared" si="107"/>
        <v>0</v>
      </c>
    </row>
    <row r="6913" spans="1:5" x14ac:dyDescent="0.25">
      <c r="A6913">
        <v>20800</v>
      </c>
      <c r="B6913">
        <v>425</v>
      </c>
      <c r="C6913">
        <v>1</v>
      </c>
      <c r="D6913">
        <f>IF(B6913&lt;$H$4,0,IF(A6912=A6913,D6912+1-C6913,1-C6913))</f>
        <v>0</v>
      </c>
      <c r="E6913">
        <f t="shared" si="107"/>
        <v>0</v>
      </c>
    </row>
    <row r="6914" spans="1:5" x14ac:dyDescent="0.25">
      <c r="A6914">
        <v>20800</v>
      </c>
      <c r="B6914">
        <v>425</v>
      </c>
      <c r="C6914">
        <v>1</v>
      </c>
      <c r="D6914">
        <f>IF(B6914&lt;$H$4,0,IF(A6913=A6914,D6913+1-C6914,1-C6914))</f>
        <v>0</v>
      </c>
      <c r="E6914">
        <f t="shared" si="107"/>
        <v>0</v>
      </c>
    </row>
    <row r="6915" spans="1:5" x14ac:dyDescent="0.25">
      <c r="A6915">
        <v>20800</v>
      </c>
      <c r="B6915">
        <v>425</v>
      </c>
      <c r="C6915">
        <v>1</v>
      </c>
      <c r="D6915">
        <f>IF(B6915&lt;$H$4,0,IF(A6914=A6915,D6914+1-C6915,1-C6915))</f>
        <v>0</v>
      </c>
      <c r="E6915">
        <f t="shared" ref="E6915:E6978" si="108">IF(D6915=$H$5,B6915,0)</f>
        <v>0</v>
      </c>
    </row>
    <row r="6916" spans="1:5" x14ac:dyDescent="0.25">
      <c r="A6916">
        <v>20800</v>
      </c>
      <c r="B6916">
        <v>425</v>
      </c>
      <c r="C6916">
        <v>1</v>
      </c>
      <c r="D6916">
        <f>IF(B6916&lt;$H$4,0,IF(A6915=A6916,D6915+1-C6916,1-C6916))</f>
        <v>0</v>
      </c>
      <c r="E6916">
        <f t="shared" si="108"/>
        <v>0</v>
      </c>
    </row>
    <row r="6917" spans="1:5" x14ac:dyDescent="0.25">
      <c r="A6917">
        <v>20800</v>
      </c>
      <c r="B6917">
        <v>425</v>
      </c>
      <c r="C6917">
        <v>1</v>
      </c>
      <c r="D6917">
        <f>IF(B6917&lt;$H$4,0,IF(A6916=A6917,D6916+1-C6917,1-C6917))</f>
        <v>0</v>
      </c>
      <c r="E6917">
        <f t="shared" si="108"/>
        <v>0</v>
      </c>
    </row>
    <row r="6918" spans="1:5" x14ac:dyDescent="0.25">
      <c r="A6918">
        <v>20800</v>
      </c>
      <c r="B6918">
        <v>425</v>
      </c>
      <c r="C6918">
        <v>1</v>
      </c>
      <c r="D6918">
        <f>IF(B6918&lt;$H$4,0,IF(A6917=A6918,D6917+1-C6918,1-C6918))</f>
        <v>0</v>
      </c>
      <c r="E6918">
        <f t="shared" si="108"/>
        <v>0</v>
      </c>
    </row>
    <row r="6919" spans="1:5" x14ac:dyDescent="0.25">
      <c r="A6919">
        <v>20800</v>
      </c>
      <c r="B6919">
        <v>425</v>
      </c>
      <c r="C6919">
        <v>1</v>
      </c>
      <c r="D6919">
        <f>IF(B6919&lt;$H$4,0,IF(A6918=A6919,D6918+1-C6919,1-C6919))</f>
        <v>0</v>
      </c>
      <c r="E6919">
        <f t="shared" si="108"/>
        <v>0</v>
      </c>
    </row>
    <row r="6920" spans="1:5" x14ac:dyDescent="0.25">
      <c r="A6920">
        <v>20800</v>
      </c>
      <c r="B6920">
        <v>425</v>
      </c>
      <c r="C6920">
        <v>1</v>
      </c>
      <c r="D6920">
        <f>IF(B6920&lt;$H$4,0,IF(A6919=A6920,D6919+1-C6920,1-C6920))</f>
        <v>0</v>
      </c>
      <c r="E6920">
        <f t="shared" si="108"/>
        <v>0</v>
      </c>
    </row>
    <row r="6921" spans="1:5" x14ac:dyDescent="0.25">
      <c r="A6921">
        <v>20800</v>
      </c>
      <c r="B6921">
        <v>425</v>
      </c>
      <c r="C6921">
        <v>1</v>
      </c>
      <c r="D6921">
        <f>IF(B6921&lt;$H$4,0,IF(A6920=A6921,D6920+1-C6921,1-C6921))</f>
        <v>0</v>
      </c>
      <c r="E6921">
        <f t="shared" si="108"/>
        <v>0</v>
      </c>
    </row>
    <row r="6922" spans="1:5" x14ac:dyDescent="0.25">
      <c r="A6922">
        <v>20800</v>
      </c>
      <c r="B6922">
        <v>425</v>
      </c>
      <c r="C6922">
        <v>1</v>
      </c>
      <c r="D6922">
        <f>IF(B6922&lt;$H$4,0,IF(A6921=A6922,D6921+1-C6922,1-C6922))</f>
        <v>0</v>
      </c>
      <c r="E6922">
        <f t="shared" si="108"/>
        <v>0</v>
      </c>
    </row>
    <row r="6923" spans="1:5" x14ac:dyDescent="0.25">
      <c r="A6923">
        <v>20800</v>
      </c>
      <c r="B6923">
        <v>425</v>
      </c>
      <c r="C6923">
        <v>1</v>
      </c>
      <c r="D6923">
        <f>IF(B6923&lt;$H$4,0,IF(A6922=A6923,D6922+1-C6923,1-C6923))</f>
        <v>0</v>
      </c>
      <c r="E6923">
        <f t="shared" si="108"/>
        <v>0</v>
      </c>
    </row>
    <row r="6924" spans="1:5" x14ac:dyDescent="0.25">
      <c r="A6924">
        <v>20800</v>
      </c>
      <c r="B6924">
        <v>425</v>
      </c>
      <c r="C6924">
        <v>1</v>
      </c>
      <c r="D6924">
        <f>IF(B6924&lt;$H$4,0,IF(A6923=A6924,D6923+1-C6924,1-C6924))</f>
        <v>0</v>
      </c>
      <c r="E6924">
        <f t="shared" si="108"/>
        <v>0</v>
      </c>
    </row>
    <row r="6925" spans="1:5" x14ac:dyDescent="0.25">
      <c r="A6925">
        <v>20800</v>
      </c>
      <c r="B6925">
        <v>425</v>
      </c>
      <c r="C6925">
        <v>1</v>
      </c>
      <c r="D6925">
        <f>IF(B6925&lt;$H$4,0,IF(A6924=A6925,D6924+1-C6925,1-C6925))</f>
        <v>0</v>
      </c>
      <c r="E6925">
        <f t="shared" si="108"/>
        <v>0</v>
      </c>
    </row>
    <row r="6926" spans="1:5" x14ac:dyDescent="0.25">
      <c r="A6926">
        <v>20800</v>
      </c>
      <c r="B6926">
        <v>425</v>
      </c>
      <c r="C6926">
        <v>1</v>
      </c>
      <c r="D6926">
        <f>IF(B6926&lt;$H$4,0,IF(A6925=A6926,D6925+1-C6926,1-C6926))</f>
        <v>0</v>
      </c>
      <c r="E6926">
        <f t="shared" si="108"/>
        <v>0</v>
      </c>
    </row>
    <row r="6927" spans="1:5" x14ac:dyDescent="0.25">
      <c r="A6927">
        <v>15200</v>
      </c>
      <c r="B6927">
        <v>407</v>
      </c>
      <c r="C6927">
        <v>0</v>
      </c>
      <c r="D6927">
        <f>IF(B6927&lt;$H$4,0,IF(A6926=A6927,D6926+1-C6927,1-C6927))</f>
        <v>0</v>
      </c>
      <c r="E6927">
        <f t="shared" si="108"/>
        <v>0</v>
      </c>
    </row>
    <row r="6928" spans="1:5" x14ac:dyDescent="0.25">
      <c r="A6928">
        <v>15200</v>
      </c>
      <c r="B6928">
        <v>407</v>
      </c>
      <c r="C6928">
        <v>0</v>
      </c>
      <c r="D6928">
        <f>IF(B6928&lt;$H$4,0,IF(A6927=A6928,D6927+1-C6928,1-C6928))</f>
        <v>0</v>
      </c>
      <c r="E6928">
        <f t="shared" si="108"/>
        <v>0</v>
      </c>
    </row>
    <row r="6929" spans="1:5" x14ac:dyDescent="0.25">
      <c r="A6929">
        <v>15200</v>
      </c>
      <c r="B6929">
        <v>407</v>
      </c>
      <c r="C6929">
        <v>0</v>
      </c>
      <c r="D6929">
        <f>IF(B6929&lt;$H$4,0,IF(A6928=A6929,D6928+1-C6929,1-C6929))</f>
        <v>0</v>
      </c>
      <c r="E6929">
        <f t="shared" si="108"/>
        <v>0</v>
      </c>
    </row>
    <row r="6930" spans="1:5" x14ac:dyDescent="0.25">
      <c r="A6930">
        <v>15200</v>
      </c>
      <c r="B6930">
        <v>407</v>
      </c>
      <c r="C6930">
        <v>0</v>
      </c>
      <c r="D6930">
        <f>IF(B6930&lt;$H$4,0,IF(A6929=A6930,D6929+1-C6930,1-C6930))</f>
        <v>0</v>
      </c>
      <c r="E6930">
        <f t="shared" si="108"/>
        <v>0</v>
      </c>
    </row>
    <row r="6931" spans="1:5" x14ac:dyDescent="0.25">
      <c r="A6931">
        <v>15200</v>
      </c>
      <c r="B6931">
        <v>407</v>
      </c>
      <c r="C6931">
        <v>0</v>
      </c>
      <c r="D6931">
        <f>IF(B6931&lt;$H$4,0,IF(A6930=A6931,D6930+1-C6931,1-C6931))</f>
        <v>0</v>
      </c>
      <c r="E6931">
        <f t="shared" si="108"/>
        <v>0</v>
      </c>
    </row>
    <row r="6932" spans="1:5" x14ac:dyDescent="0.25">
      <c r="A6932">
        <v>15200</v>
      </c>
      <c r="B6932">
        <v>407</v>
      </c>
      <c r="C6932">
        <v>0</v>
      </c>
      <c r="D6932">
        <f>IF(B6932&lt;$H$4,0,IF(A6931=A6932,D6931+1-C6932,1-C6932))</f>
        <v>0</v>
      </c>
      <c r="E6932">
        <f t="shared" si="108"/>
        <v>0</v>
      </c>
    </row>
    <row r="6933" spans="1:5" x14ac:dyDescent="0.25">
      <c r="A6933">
        <v>15200</v>
      </c>
      <c r="B6933">
        <v>407</v>
      </c>
      <c r="C6933">
        <v>0</v>
      </c>
      <c r="D6933">
        <f>IF(B6933&lt;$H$4,0,IF(A6932=A6933,D6932+1-C6933,1-C6933))</f>
        <v>0</v>
      </c>
      <c r="E6933">
        <f t="shared" si="108"/>
        <v>0</v>
      </c>
    </row>
    <row r="6934" spans="1:5" x14ac:dyDescent="0.25">
      <c r="A6934">
        <v>15200</v>
      </c>
      <c r="B6934">
        <v>407</v>
      </c>
      <c r="C6934">
        <v>0</v>
      </c>
      <c r="D6934">
        <f>IF(B6934&lt;$H$4,0,IF(A6933=A6934,D6933+1-C6934,1-C6934))</f>
        <v>0</v>
      </c>
      <c r="E6934">
        <f t="shared" si="108"/>
        <v>0</v>
      </c>
    </row>
    <row r="6935" spans="1:5" x14ac:dyDescent="0.25">
      <c r="A6935">
        <v>15200</v>
      </c>
      <c r="B6935">
        <v>407</v>
      </c>
      <c r="C6935">
        <v>0</v>
      </c>
      <c r="D6935">
        <f>IF(B6935&lt;$H$4,0,IF(A6934=A6935,D6934+1-C6935,1-C6935))</f>
        <v>0</v>
      </c>
      <c r="E6935">
        <f t="shared" si="108"/>
        <v>0</v>
      </c>
    </row>
    <row r="6936" spans="1:5" x14ac:dyDescent="0.25">
      <c r="A6936">
        <v>15200</v>
      </c>
      <c r="B6936">
        <v>407</v>
      </c>
      <c r="C6936">
        <v>0</v>
      </c>
      <c r="D6936">
        <f>IF(B6936&lt;$H$4,0,IF(A6935=A6936,D6935+1-C6936,1-C6936))</f>
        <v>0</v>
      </c>
      <c r="E6936">
        <f t="shared" si="108"/>
        <v>0</v>
      </c>
    </row>
    <row r="6937" spans="1:5" x14ac:dyDescent="0.25">
      <c r="A6937">
        <v>15200</v>
      </c>
      <c r="B6937">
        <v>407</v>
      </c>
      <c r="C6937">
        <v>0</v>
      </c>
      <c r="D6937">
        <f>IF(B6937&lt;$H$4,0,IF(A6936=A6937,D6936+1-C6937,1-C6937))</f>
        <v>0</v>
      </c>
      <c r="E6937">
        <f t="shared" si="108"/>
        <v>0</v>
      </c>
    </row>
    <row r="6938" spans="1:5" x14ac:dyDescent="0.25">
      <c r="A6938">
        <v>15200</v>
      </c>
      <c r="B6938">
        <v>407</v>
      </c>
      <c r="C6938">
        <v>0</v>
      </c>
      <c r="D6938">
        <f>IF(B6938&lt;$H$4,0,IF(A6937=A6938,D6937+1-C6938,1-C6938))</f>
        <v>0</v>
      </c>
      <c r="E6938">
        <f t="shared" si="108"/>
        <v>0</v>
      </c>
    </row>
    <row r="6939" spans="1:5" x14ac:dyDescent="0.25">
      <c r="A6939">
        <v>15200</v>
      </c>
      <c r="B6939">
        <v>407</v>
      </c>
      <c r="C6939">
        <v>0</v>
      </c>
      <c r="D6939">
        <f>IF(B6939&lt;$H$4,0,IF(A6938=A6939,D6938+1-C6939,1-C6939))</f>
        <v>0</v>
      </c>
      <c r="E6939">
        <f t="shared" si="108"/>
        <v>0</v>
      </c>
    </row>
    <row r="6940" spans="1:5" x14ac:dyDescent="0.25">
      <c r="A6940">
        <v>15200</v>
      </c>
      <c r="B6940">
        <v>407</v>
      </c>
      <c r="C6940">
        <v>0</v>
      </c>
      <c r="D6940">
        <f>IF(B6940&lt;$H$4,0,IF(A6939=A6940,D6939+1-C6940,1-C6940))</f>
        <v>0</v>
      </c>
      <c r="E6940">
        <f t="shared" si="108"/>
        <v>0</v>
      </c>
    </row>
    <row r="6941" spans="1:5" x14ac:dyDescent="0.25">
      <c r="A6941">
        <v>15200</v>
      </c>
      <c r="B6941">
        <v>407</v>
      </c>
      <c r="C6941">
        <v>0</v>
      </c>
      <c r="D6941">
        <f>IF(B6941&lt;$H$4,0,IF(A6940=A6941,D6940+1-C6941,1-C6941))</f>
        <v>0</v>
      </c>
      <c r="E6941">
        <f t="shared" si="108"/>
        <v>0</v>
      </c>
    </row>
    <row r="6942" spans="1:5" x14ac:dyDescent="0.25">
      <c r="A6942">
        <v>15200</v>
      </c>
      <c r="B6942">
        <v>407</v>
      </c>
      <c r="C6942">
        <v>0</v>
      </c>
      <c r="D6942">
        <f>IF(B6942&lt;$H$4,0,IF(A6941=A6942,D6941+1-C6942,1-C6942))</f>
        <v>0</v>
      </c>
      <c r="E6942">
        <f t="shared" si="108"/>
        <v>0</v>
      </c>
    </row>
    <row r="6943" spans="1:5" x14ac:dyDescent="0.25">
      <c r="A6943">
        <v>15200</v>
      </c>
      <c r="B6943">
        <v>407</v>
      </c>
      <c r="C6943">
        <v>1</v>
      </c>
      <c r="D6943">
        <f>IF(B6943&lt;$H$4,0,IF(A6942=A6943,D6942+1-C6943,1-C6943))</f>
        <v>0</v>
      </c>
      <c r="E6943">
        <f t="shared" si="108"/>
        <v>0</v>
      </c>
    </row>
    <row r="6944" spans="1:5" x14ac:dyDescent="0.25">
      <c r="A6944">
        <v>15200</v>
      </c>
      <c r="B6944">
        <v>407</v>
      </c>
      <c r="C6944">
        <v>1</v>
      </c>
      <c r="D6944">
        <f>IF(B6944&lt;$H$4,0,IF(A6943=A6944,D6943+1-C6944,1-C6944))</f>
        <v>0</v>
      </c>
      <c r="E6944">
        <f t="shared" si="108"/>
        <v>0</v>
      </c>
    </row>
    <row r="6945" spans="1:5" x14ac:dyDescent="0.25">
      <c r="A6945">
        <v>15200</v>
      </c>
      <c r="B6945">
        <v>407</v>
      </c>
      <c r="C6945">
        <v>1</v>
      </c>
      <c r="D6945">
        <f>IF(B6945&lt;$H$4,0,IF(A6944=A6945,D6944+1-C6945,1-C6945))</f>
        <v>0</v>
      </c>
      <c r="E6945">
        <f t="shared" si="108"/>
        <v>0</v>
      </c>
    </row>
    <row r="6946" spans="1:5" x14ac:dyDescent="0.25">
      <c r="A6946">
        <v>15200</v>
      </c>
      <c r="B6946">
        <v>407</v>
      </c>
      <c r="C6946">
        <v>1</v>
      </c>
      <c r="D6946">
        <f>IF(B6946&lt;$H$4,0,IF(A6945=A6946,D6945+1-C6946,1-C6946))</f>
        <v>0</v>
      </c>
      <c r="E6946">
        <f t="shared" si="108"/>
        <v>0</v>
      </c>
    </row>
    <row r="6947" spans="1:5" x14ac:dyDescent="0.25">
      <c r="A6947">
        <v>15200</v>
      </c>
      <c r="B6947">
        <v>407</v>
      </c>
      <c r="C6947">
        <v>1</v>
      </c>
      <c r="D6947">
        <f>IF(B6947&lt;$H$4,0,IF(A6946=A6947,D6946+1-C6947,1-C6947))</f>
        <v>0</v>
      </c>
      <c r="E6947">
        <f t="shared" si="108"/>
        <v>0</v>
      </c>
    </row>
    <row r="6948" spans="1:5" x14ac:dyDescent="0.25">
      <c r="A6948">
        <v>15200</v>
      </c>
      <c r="B6948">
        <v>407</v>
      </c>
      <c r="C6948">
        <v>1</v>
      </c>
      <c r="D6948">
        <f>IF(B6948&lt;$H$4,0,IF(A6947=A6948,D6947+1-C6948,1-C6948))</f>
        <v>0</v>
      </c>
      <c r="E6948">
        <f t="shared" si="108"/>
        <v>0</v>
      </c>
    </row>
    <row r="6949" spans="1:5" x14ac:dyDescent="0.25">
      <c r="A6949">
        <v>15200</v>
      </c>
      <c r="B6949">
        <v>407</v>
      </c>
      <c r="C6949">
        <v>1</v>
      </c>
      <c r="D6949">
        <f>IF(B6949&lt;$H$4,0,IF(A6948=A6949,D6948+1-C6949,1-C6949))</f>
        <v>0</v>
      </c>
      <c r="E6949">
        <f t="shared" si="108"/>
        <v>0</v>
      </c>
    </row>
    <row r="6950" spans="1:5" x14ac:dyDescent="0.25">
      <c r="A6950">
        <v>15200</v>
      </c>
      <c r="B6950">
        <v>407</v>
      </c>
      <c r="C6950">
        <v>1</v>
      </c>
      <c r="D6950">
        <f>IF(B6950&lt;$H$4,0,IF(A6949=A6950,D6949+1-C6950,1-C6950))</f>
        <v>0</v>
      </c>
      <c r="E6950">
        <f t="shared" si="108"/>
        <v>0</v>
      </c>
    </row>
    <row r="6951" spans="1:5" x14ac:dyDescent="0.25">
      <c r="A6951">
        <v>15200</v>
      </c>
      <c r="B6951">
        <v>407</v>
      </c>
      <c r="C6951">
        <v>1</v>
      </c>
      <c r="D6951">
        <f>IF(B6951&lt;$H$4,0,IF(A6950=A6951,D6950+1-C6951,1-C6951))</f>
        <v>0</v>
      </c>
      <c r="E6951">
        <f t="shared" si="108"/>
        <v>0</v>
      </c>
    </row>
    <row r="6952" spans="1:5" x14ac:dyDescent="0.25">
      <c r="A6952">
        <v>15200</v>
      </c>
      <c r="B6952">
        <v>407</v>
      </c>
      <c r="C6952">
        <v>1</v>
      </c>
      <c r="D6952">
        <f>IF(B6952&lt;$H$4,0,IF(A6951=A6952,D6951+1-C6952,1-C6952))</f>
        <v>0</v>
      </c>
      <c r="E6952">
        <f t="shared" si="108"/>
        <v>0</v>
      </c>
    </row>
    <row r="6953" spans="1:5" x14ac:dyDescent="0.25">
      <c r="A6953">
        <v>15200</v>
      </c>
      <c r="B6953">
        <v>407</v>
      </c>
      <c r="C6953">
        <v>1</v>
      </c>
      <c r="D6953">
        <f>IF(B6953&lt;$H$4,0,IF(A6952=A6953,D6952+1-C6953,1-C6953))</f>
        <v>0</v>
      </c>
      <c r="E6953">
        <f t="shared" si="108"/>
        <v>0</v>
      </c>
    </row>
    <row r="6954" spans="1:5" x14ac:dyDescent="0.25">
      <c r="A6954">
        <v>15200</v>
      </c>
      <c r="B6954">
        <v>407</v>
      </c>
      <c r="C6954">
        <v>1</v>
      </c>
      <c r="D6954">
        <f>IF(B6954&lt;$H$4,0,IF(A6953=A6954,D6953+1-C6954,1-C6954))</f>
        <v>0</v>
      </c>
      <c r="E6954">
        <f t="shared" si="108"/>
        <v>0</v>
      </c>
    </row>
    <row r="6955" spans="1:5" x14ac:dyDescent="0.25">
      <c r="A6955">
        <v>15200</v>
      </c>
      <c r="B6955">
        <v>407</v>
      </c>
      <c r="C6955">
        <v>1</v>
      </c>
      <c r="D6955">
        <f>IF(B6955&lt;$H$4,0,IF(A6954=A6955,D6954+1-C6955,1-C6955))</f>
        <v>0</v>
      </c>
      <c r="E6955">
        <f t="shared" si="108"/>
        <v>0</v>
      </c>
    </row>
    <row r="6956" spans="1:5" x14ac:dyDescent="0.25">
      <c r="A6956">
        <v>15200</v>
      </c>
      <c r="B6956">
        <v>407</v>
      </c>
      <c r="C6956">
        <v>1</v>
      </c>
      <c r="D6956">
        <f>IF(B6956&lt;$H$4,0,IF(A6955=A6956,D6955+1-C6956,1-C6956))</f>
        <v>0</v>
      </c>
      <c r="E6956">
        <f t="shared" si="108"/>
        <v>0</v>
      </c>
    </row>
    <row r="6957" spans="1:5" x14ac:dyDescent="0.25">
      <c r="A6957">
        <v>15200</v>
      </c>
      <c r="B6957">
        <v>407</v>
      </c>
      <c r="C6957">
        <v>1</v>
      </c>
      <c r="D6957">
        <f>IF(B6957&lt;$H$4,0,IF(A6956=A6957,D6956+1-C6957,1-C6957))</f>
        <v>0</v>
      </c>
      <c r="E6957">
        <f t="shared" si="108"/>
        <v>0</v>
      </c>
    </row>
    <row r="6958" spans="1:5" x14ac:dyDescent="0.25">
      <c r="A6958">
        <v>15200</v>
      </c>
      <c r="B6958">
        <v>407</v>
      </c>
      <c r="C6958">
        <v>1</v>
      </c>
      <c r="D6958">
        <f>IF(B6958&lt;$H$4,0,IF(A6957=A6958,D6957+1-C6958,1-C6958))</f>
        <v>0</v>
      </c>
      <c r="E6958">
        <f t="shared" si="108"/>
        <v>0</v>
      </c>
    </row>
    <row r="6959" spans="1:5" x14ac:dyDescent="0.25">
      <c r="A6959">
        <v>15200</v>
      </c>
      <c r="B6959">
        <v>407</v>
      </c>
      <c r="C6959">
        <v>1</v>
      </c>
      <c r="D6959">
        <f>IF(B6959&lt;$H$4,0,IF(A6958=A6959,D6958+1-C6959,1-C6959))</f>
        <v>0</v>
      </c>
      <c r="E6959">
        <f t="shared" si="108"/>
        <v>0</v>
      </c>
    </row>
    <row r="6960" spans="1:5" x14ac:dyDescent="0.25">
      <c r="A6960">
        <v>15200</v>
      </c>
      <c r="B6960">
        <v>407</v>
      </c>
      <c r="C6960">
        <v>1</v>
      </c>
      <c r="D6960">
        <f>IF(B6960&lt;$H$4,0,IF(A6959=A6960,D6959+1-C6960,1-C6960))</f>
        <v>0</v>
      </c>
      <c r="E6960">
        <f t="shared" si="108"/>
        <v>0</v>
      </c>
    </row>
    <row r="6961" spans="1:5" x14ac:dyDescent="0.25">
      <c r="A6961">
        <v>15200</v>
      </c>
      <c r="B6961">
        <v>407</v>
      </c>
      <c r="C6961">
        <v>1</v>
      </c>
      <c r="D6961">
        <f>IF(B6961&lt;$H$4,0,IF(A6960=A6961,D6960+1-C6961,1-C6961))</f>
        <v>0</v>
      </c>
      <c r="E6961">
        <f t="shared" si="108"/>
        <v>0</v>
      </c>
    </row>
    <row r="6962" spans="1:5" x14ac:dyDescent="0.25">
      <c r="A6962">
        <v>15200</v>
      </c>
      <c r="B6962">
        <v>407</v>
      </c>
      <c r="C6962">
        <v>1</v>
      </c>
      <c r="D6962">
        <f>IF(B6962&lt;$H$4,0,IF(A6961=A6962,D6961+1-C6962,1-C6962))</f>
        <v>0</v>
      </c>
      <c r="E6962">
        <f t="shared" si="108"/>
        <v>0</v>
      </c>
    </row>
    <row r="6963" spans="1:5" x14ac:dyDescent="0.25">
      <c r="A6963">
        <v>15200</v>
      </c>
      <c r="B6963">
        <v>407</v>
      </c>
      <c r="C6963">
        <v>1</v>
      </c>
      <c r="D6963">
        <f>IF(B6963&lt;$H$4,0,IF(A6962=A6963,D6962+1-C6963,1-C6963))</f>
        <v>0</v>
      </c>
      <c r="E6963">
        <f t="shared" si="108"/>
        <v>0</v>
      </c>
    </row>
    <row r="6964" spans="1:5" x14ac:dyDescent="0.25">
      <c r="A6964">
        <v>15200</v>
      </c>
      <c r="B6964">
        <v>407</v>
      </c>
      <c r="C6964">
        <v>1</v>
      </c>
      <c r="D6964">
        <f>IF(B6964&lt;$H$4,0,IF(A6963=A6964,D6963+1-C6964,1-C6964))</f>
        <v>0</v>
      </c>
      <c r="E6964">
        <f t="shared" si="108"/>
        <v>0</v>
      </c>
    </row>
    <row r="6965" spans="1:5" x14ac:dyDescent="0.25">
      <c r="A6965">
        <v>15200</v>
      </c>
      <c r="B6965">
        <v>407</v>
      </c>
      <c r="C6965">
        <v>1</v>
      </c>
      <c r="D6965">
        <f>IF(B6965&lt;$H$4,0,IF(A6964=A6965,D6964+1-C6965,1-C6965))</f>
        <v>0</v>
      </c>
      <c r="E6965">
        <f t="shared" si="108"/>
        <v>0</v>
      </c>
    </row>
    <row r="6966" spans="1:5" x14ac:dyDescent="0.25">
      <c r="A6966">
        <v>15200</v>
      </c>
      <c r="B6966">
        <v>407</v>
      </c>
      <c r="C6966">
        <v>1</v>
      </c>
      <c r="D6966">
        <f>IF(B6966&lt;$H$4,0,IF(A6965=A6966,D6965+1-C6966,1-C6966))</f>
        <v>0</v>
      </c>
      <c r="E6966">
        <f t="shared" si="108"/>
        <v>0</v>
      </c>
    </row>
    <row r="6967" spans="1:5" x14ac:dyDescent="0.25">
      <c r="A6967">
        <v>15200</v>
      </c>
      <c r="B6967">
        <v>407</v>
      </c>
      <c r="C6967">
        <v>1</v>
      </c>
      <c r="D6967">
        <f>IF(B6967&lt;$H$4,0,IF(A6966=A6967,D6966+1-C6967,1-C6967))</f>
        <v>0</v>
      </c>
      <c r="E6967">
        <f t="shared" si="108"/>
        <v>0</v>
      </c>
    </row>
    <row r="6968" spans="1:5" x14ac:dyDescent="0.25">
      <c r="A6968">
        <v>15200</v>
      </c>
      <c r="B6968">
        <v>407</v>
      </c>
      <c r="C6968">
        <v>1</v>
      </c>
      <c r="D6968">
        <f>IF(B6968&lt;$H$4,0,IF(A6967=A6968,D6967+1-C6968,1-C6968))</f>
        <v>0</v>
      </c>
      <c r="E6968">
        <f t="shared" si="108"/>
        <v>0</v>
      </c>
    </row>
    <row r="6969" spans="1:5" x14ac:dyDescent="0.25">
      <c r="A6969">
        <v>15200</v>
      </c>
      <c r="B6969">
        <v>407</v>
      </c>
      <c r="C6969">
        <v>1</v>
      </c>
      <c r="D6969">
        <f>IF(B6969&lt;$H$4,0,IF(A6968=A6969,D6968+1-C6969,1-C6969))</f>
        <v>0</v>
      </c>
      <c r="E6969">
        <f t="shared" si="108"/>
        <v>0</v>
      </c>
    </row>
    <row r="6970" spans="1:5" x14ac:dyDescent="0.25">
      <c r="A6970">
        <v>15200</v>
      </c>
      <c r="B6970">
        <v>407</v>
      </c>
      <c r="C6970">
        <v>1</v>
      </c>
      <c r="D6970">
        <f>IF(B6970&lt;$H$4,0,IF(A6969=A6970,D6969+1-C6970,1-C6970))</f>
        <v>0</v>
      </c>
      <c r="E6970">
        <f t="shared" si="108"/>
        <v>0</v>
      </c>
    </row>
    <row r="6971" spans="1:5" x14ac:dyDescent="0.25">
      <c r="A6971">
        <v>15200</v>
      </c>
      <c r="B6971">
        <v>407</v>
      </c>
      <c r="C6971">
        <v>1</v>
      </c>
      <c r="D6971">
        <f>IF(B6971&lt;$H$4,0,IF(A6970=A6971,D6970+1-C6971,1-C6971))</f>
        <v>0</v>
      </c>
      <c r="E6971">
        <f t="shared" si="108"/>
        <v>0</v>
      </c>
    </row>
    <row r="6972" spans="1:5" x14ac:dyDescent="0.25">
      <c r="A6972">
        <v>15200</v>
      </c>
      <c r="B6972">
        <v>407</v>
      </c>
      <c r="C6972">
        <v>1</v>
      </c>
      <c r="D6972">
        <f>IF(B6972&lt;$H$4,0,IF(A6971=A6972,D6971+1-C6972,1-C6972))</f>
        <v>0</v>
      </c>
      <c r="E6972">
        <f t="shared" si="108"/>
        <v>0</v>
      </c>
    </row>
    <row r="6973" spans="1:5" x14ac:dyDescent="0.25">
      <c r="A6973">
        <v>15200</v>
      </c>
      <c r="B6973">
        <v>407</v>
      </c>
      <c r="C6973">
        <v>1</v>
      </c>
      <c r="D6973">
        <f>IF(B6973&lt;$H$4,0,IF(A6972=A6973,D6972+1-C6973,1-C6973))</f>
        <v>0</v>
      </c>
      <c r="E6973">
        <f t="shared" si="108"/>
        <v>0</v>
      </c>
    </row>
    <row r="6974" spans="1:5" x14ac:dyDescent="0.25">
      <c r="A6974">
        <v>15200</v>
      </c>
      <c r="B6974">
        <v>407</v>
      </c>
      <c r="C6974">
        <v>1</v>
      </c>
      <c r="D6974">
        <f>IF(B6974&lt;$H$4,0,IF(A6973=A6974,D6973+1-C6974,1-C6974))</f>
        <v>0</v>
      </c>
      <c r="E6974">
        <f t="shared" si="108"/>
        <v>0</v>
      </c>
    </row>
    <row r="6975" spans="1:5" x14ac:dyDescent="0.25">
      <c r="A6975">
        <v>15200</v>
      </c>
      <c r="B6975">
        <v>407</v>
      </c>
      <c r="C6975">
        <v>1</v>
      </c>
      <c r="D6975">
        <f>IF(B6975&lt;$H$4,0,IF(A6974=A6975,D6974+1-C6975,1-C6975))</f>
        <v>0</v>
      </c>
      <c r="E6975">
        <f t="shared" si="108"/>
        <v>0</v>
      </c>
    </row>
    <row r="6976" spans="1:5" x14ac:dyDescent="0.25">
      <c r="A6976">
        <v>15200</v>
      </c>
      <c r="B6976">
        <v>407</v>
      </c>
      <c r="C6976">
        <v>1</v>
      </c>
      <c r="D6976">
        <f>IF(B6976&lt;$H$4,0,IF(A6975=A6976,D6975+1-C6976,1-C6976))</f>
        <v>0</v>
      </c>
      <c r="E6976">
        <f t="shared" si="108"/>
        <v>0</v>
      </c>
    </row>
    <row r="6977" spans="1:5" x14ac:dyDescent="0.25">
      <c r="A6977">
        <v>15200</v>
      </c>
      <c r="B6977">
        <v>407</v>
      </c>
      <c r="C6977">
        <v>1</v>
      </c>
      <c r="D6977">
        <f>IF(B6977&lt;$H$4,0,IF(A6976=A6977,D6976+1-C6977,1-C6977))</f>
        <v>0</v>
      </c>
      <c r="E6977">
        <f t="shared" si="108"/>
        <v>0</v>
      </c>
    </row>
    <row r="6978" spans="1:5" x14ac:dyDescent="0.25">
      <c r="A6978">
        <v>15200</v>
      </c>
      <c r="B6978">
        <v>407</v>
      </c>
      <c r="C6978">
        <v>1</v>
      </c>
      <c r="D6978">
        <f>IF(B6978&lt;$H$4,0,IF(A6977=A6978,D6977+1-C6978,1-C6978))</f>
        <v>0</v>
      </c>
      <c r="E6978">
        <f t="shared" si="108"/>
        <v>0</v>
      </c>
    </row>
    <row r="6979" spans="1:5" x14ac:dyDescent="0.25">
      <c r="A6979">
        <v>16400</v>
      </c>
      <c r="B6979">
        <v>399</v>
      </c>
      <c r="C6979">
        <v>0</v>
      </c>
      <c r="D6979">
        <f>IF(B6979&lt;$H$4,0,IF(A6978=A6979,D6978+1-C6979,1-C6979))</f>
        <v>0</v>
      </c>
      <c r="E6979">
        <f t="shared" ref="E6979:E7042" si="109">IF(D6979=$H$5,B6979,0)</f>
        <v>0</v>
      </c>
    </row>
    <row r="6980" spans="1:5" x14ac:dyDescent="0.25">
      <c r="A6980">
        <v>16400</v>
      </c>
      <c r="B6980">
        <v>399</v>
      </c>
      <c r="C6980">
        <v>0</v>
      </c>
      <c r="D6980">
        <f>IF(B6980&lt;$H$4,0,IF(A6979=A6980,D6979+1-C6980,1-C6980))</f>
        <v>0</v>
      </c>
      <c r="E6980">
        <f t="shared" si="109"/>
        <v>0</v>
      </c>
    </row>
    <row r="6981" spans="1:5" x14ac:dyDescent="0.25">
      <c r="A6981">
        <v>16400</v>
      </c>
      <c r="B6981">
        <v>399</v>
      </c>
      <c r="C6981">
        <v>0</v>
      </c>
      <c r="D6981">
        <f>IF(B6981&lt;$H$4,0,IF(A6980=A6981,D6980+1-C6981,1-C6981))</f>
        <v>0</v>
      </c>
      <c r="E6981">
        <f t="shared" si="109"/>
        <v>0</v>
      </c>
    </row>
    <row r="6982" spans="1:5" x14ac:dyDescent="0.25">
      <c r="A6982">
        <v>16400</v>
      </c>
      <c r="B6982">
        <v>399</v>
      </c>
      <c r="C6982">
        <v>0</v>
      </c>
      <c r="D6982">
        <f>IF(B6982&lt;$H$4,0,IF(A6981=A6982,D6981+1-C6982,1-C6982))</f>
        <v>0</v>
      </c>
      <c r="E6982">
        <f t="shared" si="109"/>
        <v>0</v>
      </c>
    </row>
    <row r="6983" spans="1:5" x14ac:dyDescent="0.25">
      <c r="A6983">
        <v>16400</v>
      </c>
      <c r="B6983">
        <v>399</v>
      </c>
      <c r="C6983">
        <v>0</v>
      </c>
      <c r="D6983">
        <f>IF(B6983&lt;$H$4,0,IF(A6982=A6983,D6982+1-C6983,1-C6983))</f>
        <v>0</v>
      </c>
      <c r="E6983">
        <f t="shared" si="109"/>
        <v>0</v>
      </c>
    </row>
    <row r="6984" spans="1:5" x14ac:dyDescent="0.25">
      <c r="A6984">
        <v>16400</v>
      </c>
      <c r="B6984">
        <v>399</v>
      </c>
      <c r="C6984">
        <v>0</v>
      </c>
      <c r="D6984">
        <f>IF(B6984&lt;$H$4,0,IF(A6983=A6984,D6983+1-C6984,1-C6984))</f>
        <v>0</v>
      </c>
      <c r="E6984">
        <f t="shared" si="109"/>
        <v>0</v>
      </c>
    </row>
    <row r="6985" spans="1:5" x14ac:dyDescent="0.25">
      <c r="A6985">
        <v>16400</v>
      </c>
      <c r="B6985">
        <v>399</v>
      </c>
      <c r="C6985">
        <v>0</v>
      </c>
      <c r="D6985">
        <f>IF(B6985&lt;$H$4,0,IF(A6984=A6985,D6984+1-C6985,1-C6985))</f>
        <v>0</v>
      </c>
      <c r="E6985">
        <f t="shared" si="109"/>
        <v>0</v>
      </c>
    </row>
    <row r="6986" spans="1:5" x14ac:dyDescent="0.25">
      <c r="A6986">
        <v>16400</v>
      </c>
      <c r="B6986">
        <v>399</v>
      </c>
      <c r="C6986">
        <v>0</v>
      </c>
      <c r="D6986">
        <f>IF(B6986&lt;$H$4,0,IF(A6985=A6986,D6985+1-C6986,1-C6986))</f>
        <v>0</v>
      </c>
      <c r="E6986">
        <f t="shared" si="109"/>
        <v>0</v>
      </c>
    </row>
    <row r="6987" spans="1:5" x14ac:dyDescent="0.25">
      <c r="A6987">
        <v>16400</v>
      </c>
      <c r="B6987">
        <v>399</v>
      </c>
      <c r="C6987">
        <v>0</v>
      </c>
      <c r="D6987">
        <f>IF(B6987&lt;$H$4,0,IF(A6986=A6987,D6986+1-C6987,1-C6987))</f>
        <v>0</v>
      </c>
      <c r="E6987">
        <f t="shared" si="109"/>
        <v>0</v>
      </c>
    </row>
    <row r="6988" spans="1:5" x14ac:dyDescent="0.25">
      <c r="A6988">
        <v>16400</v>
      </c>
      <c r="B6988">
        <v>399</v>
      </c>
      <c r="C6988">
        <v>0</v>
      </c>
      <c r="D6988">
        <f>IF(B6988&lt;$H$4,0,IF(A6987=A6988,D6987+1-C6988,1-C6988))</f>
        <v>0</v>
      </c>
      <c r="E6988">
        <f t="shared" si="109"/>
        <v>0</v>
      </c>
    </row>
    <row r="6989" spans="1:5" x14ac:dyDescent="0.25">
      <c r="A6989">
        <v>16400</v>
      </c>
      <c r="B6989">
        <v>399</v>
      </c>
      <c r="C6989">
        <v>0</v>
      </c>
      <c r="D6989">
        <f>IF(B6989&lt;$H$4,0,IF(A6988=A6989,D6988+1-C6989,1-C6989))</f>
        <v>0</v>
      </c>
      <c r="E6989">
        <f t="shared" si="109"/>
        <v>0</v>
      </c>
    </row>
    <row r="6990" spans="1:5" x14ac:dyDescent="0.25">
      <c r="A6990">
        <v>16400</v>
      </c>
      <c r="B6990">
        <v>399</v>
      </c>
      <c r="C6990">
        <v>0</v>
      </c>
      <c r="D6990">
        <f>IF(B6990&lt;$H$4,0,IF(A6989=A6990,D6989+1-C6990,1-C6990))</f>
        <v>0</v>
      </c>
      <c r="E6990">
        <f t="shared" si="109"/>
        <v>0</v>
      </c>
    </row>
    <row r="6991" spans="1:5" x14ac:dyDescent="0.25">
      <c r="A6991">
        <v>16400</v>
      </c>
      <c r="B6991">
        <v>399</v>
      </c>
      <c r="C6991">
        <v>0</v>
      </c>
      <c r="D6991">
        <f>IF(B6991&lt;$H$4,0,IF(A6990=A6991,D6990+1-C6991,1-C6991))</f>
        <v>0</v>
      </c>
      <c r="E6991">
        <f t="shared" si="109"/>
        <v>0</v>
      </c>
    </row>
    <row r="6992" spans="1:5" x14ac:dyDescent="0.25">
      <c r="A6992">
        <v>16400</v>
      </c>
      <c r="B6992">
        <v>399</v>
      </c>
      <c r="C6992">
        <v>0</v>
      </c>
      <c r="D6992">
        <f>IF(B6992&lt;$H$4,0,IF(A6991=A6992,D6991+1-C6992,1-C6992))</f>
        <v>0</v>
      </c>
      <c r="E6992">
        <f t="shared" si="109"/>
        <v>0</v>
      </c>
    </row>
    <row r="6993" spans="1:5" x14ac:dyDescent="0.25">
      <c r="A6993">
        <v>16400</v>
      </c>
      <c r="B6993">
        <v>399</v>
      </c>
      <c r="C6993">
        <v>0</v>
      </c>
      <c r="D6993">
        <f>IF(B6993&lt;$H$4,0,IF(A6992=A6993,D6992+1-C6993,1-C6993))</f>
        <v>0</v>
      </c>
      <c r="E6993">
        <f t="shared" si="109"/>
        <v>0</v>
      </c>
    </row>
    <row r="6994" spans="1:5" x14ac:dyDescent="0.25">
      <c r="A6994">
        <v>16400</v>
      </c>
      <c r="B6994">
        <v>399</v>
      </c>
      <c r="C6994">
        <v>0</v>
      </c>
      <c r="D6994">
        <f>IF(B6994&lt;$H$4,0,IF(A6993=A6994,D6993+1-C6994,1-C6994))</f>
        <v>0</v>
      </c>
      <c r="E6994">
        <f t="shared" si="109"/>
        <v>0</v>
      </c>
    </row>
    <row r="6995" spans="1:5" x14ac:dyDescent="0.25">
      <c r="A6995">
        <v>16400</v>
      </c>
      <c r="B6995">
        <v>399</v>
      </c>
      <c r="C6995">
        <v>0</v>
      </c>
      <c r="D6995">
        <f>IF(B6995&lt;$H$4,0,IF(A6994=A6995,D6994+1-C6995,1-C6995))</f>
        <v>0</v>
      </c>
      <c r="E6995">
        <f t="shared" si="109"/>
        <v>0</v>
      </c>
    </row>
    <row r="6996" spans="1:5" x14ac:dyDescent="0.25">
      <c r="A6996">
        <v>16400</v>
      </c>
      <c r="B6996">
        <v>399</v>
      </c>
      <c r="C6996">
        <v>0</v>
      </c>
      <c r="D6996">
        <f>IF(B6996&lt;$H$4,0,IF(A6995=A6996,D6995+1-C6996,1-C6996))</f>
        <v>0</v>
      </c>
      <c r="E6996">
        <f t="shared" si="109"/>
        <v>0</v>
      </c>
    </row>
    <row r="6997" spans="1:5" x14ac:dyDescent="0.25">
      <c r="A6997">
        <v>16400</v>
      </c>
      <c r="B6997">
        <v>399</v>
      </c>
      <c r="C6997">
        <v>0</v>
      </c>
      <c r="D6997">
        <f>IF(B6997&lt;$H$4,0,IF(A6996=A6997,D6996+1-C6997,1-C6997))</f>
        <v>0</v>
      </c>
      <c r="E6997">
        <f t="shared" si="109"/>
        <v>0</v>
      </c>
    </row>
    <row r="6998" spans="1:5" x14ac:dyDescent="0.25">
      <c r="A6998">
        <v>16400</v>
      </c>
      <c r="B6998">
        <v>399</v>
      </c>
      <c r="C6998">
        <v>0</v>
      </c>
      <c r="D6998">
        <f>IF(B6998&lt;$H$4,0,IF(A6997=A6998,D6997+1-C6998,1-C6998))</f>
        <v>0</v>
      </c>
      <c r="E6998">
        <f t="shared" si="109"/>
        <v>0</v>
      </c>
    </row>
    <row r="6999" spans="1:5" x14ac:dyDescent="0.25">
      <c r="A6999">
        <v>16400</v>
      </c>
      <c r="B6999">
        <v>399</v>
      </c>
      <c r="C6999">
        <v>0</v>
      </c>
      <c r="D6999">
        <f>IF(B6999&lt;$H$4,0,IF(A6998=A6999,D6998+1-C6999,1-C6999))</f>
        <v>0</v>
      </c>
      <c r="E6999">
        <f t="shared" si="109"/>
        <v>0</v>
      </c>
    </row>
    <row r="7000" spans="1:5" x14ac:dyDescent="0.25">
      <c r="A7000">
        <v>16400</v>
      </c>
      <c r="B7000">
        <v>399</v>
      </c>
      <c r="C7000">
        <v>1</v>
      </c>
      <c r="D7000">
        <f>IF(B7000&lt;$H$4,0,IF(A6999=A7000,D6999+1-C7000,1-C7000))</f>
        <v>0</v>
      </c>
      <c r="E7000">
        <f t="shared" si="109"/>
        <v>0</v>
      </c>
    </row>
    <row r="7001" spans="1:5" x14ac:dyDescent="0.25">
      <c r="A7001">
        <v>16400</v>
      </c>
      <c r="B7001">
        <v>399</v>
      </c>
      <c r="C7001">
        <v>1</v>
      </c>
      <c r="D7001">
        <f>IF(B7001&lt;$H$4,0,IF(A7000=A7001,D7000+1-C7001,1-C7001))</f>
        <v>0</v>
      </c>
      <c r="E7001">
        <f t="shared" si="109"/>
        <v>0</v>
      </c>
    </row>
    <row r="7002" spans="1:5" x14ac:dyDescent="0.25">
      <c r="A7002">
        <v>16400</v>
      </c>
      <c r="B7002">
        <v>399</v>
      </c>
      <c r="C7002">
        <v>1</v>
      </c>
      <c r="D7002">
        <f>IF(B7002&lt;$H$4,0,IF(A7001=A7002,D7001+1-C7002,1-C7002))</f>
        <v>0</v>
      </c>
      <c r="E7002">
        <f t="shared" si="109"/>
        <v>0</v>
      </c>
    </row>
    <row r="7003" spans="1:5" x14ac:dyDescent="0.25">
      <c r="A7003">
        <v>16400</v>
      </c>
      <c r="B7003">
        <v>399</v>
      </c>
      <c r="C7003">
        <v>1</v>
      </c>
      <c r="D7003">
        <f>IF(B7003&lt;$H$4,0,IF(A7002=A7003,D7002+1-C7003,1-C7003))</f>
        <v>0</v>
      </c>
      <c r="E7003">
        <f t="shared" si="109"/>
        <v>0</v>
      </c>
    </row>
    <row r="7004" spans="1:5" x14ac:dyDescent="0.25">
      <c r="A7004">
        <v>16400</v>
      </c>
      <c r="B7004">
        <v>399</v>
      </c>
      <c r="C7004">
        <v>1</v>
      </c>
      <c r="D7004">
        <f>IF(B7004&lt;$H$4,0,IF(A7003=A7004,D7003+1-C7004,1-C7004))</f>
        <v>0</v>
      </c>
      <c r="E7004">
        <f t="shared" si="109"/>
        <v>0</v>
      </c>
    </row>
    <row r="7005" spans="1:5" x14ac:dyDescent="0.25">
      <c r="A7005">
        <v>16400</v>
      </c>
      <c r="B7005">
        <v>399</v>
      </c>
      <c r="C7005">
        <v>1</v>
      </c>
      <c r="D7005">
        <f>IF(B7005&lt;$H$4,0,IF(A7004=A7005,D7004+1-C7005,1-C7005))</f>
        <v>0</v>
      </c>
      <c r="E7005">
        <f t="shared" si="109"/>
        <v>0</v>
      </c>
    </row>
    <row r="7006" spans="1:5" x14ac:dyDescent="0.25">
      <c r="A7006">
        <v>16400</v>
      </c>
      <c r="B7006">
        <v>399</v>
      </c>
      <c r="C7006">
        <v>1</v>
      </c>
      <c r="D7006">
        <f>IF(B7006&lt;$H$4,0,IF(A7005=A7006,D7005+1-C7006,1-C7006))</f>
        <v>0</v>
      </c>
      <c r="E7006">
        <f t="shared" si="109"/>
        <v>0</v>
      </c>
    </row>
    <row r="7007" spans="1:5" x14ac:dyDescent="0.25">
      <c r="A7007">
        <v>16400</v>
      </c>
      <c r="B7007">
        <v>399</v>
      </c>
      <c r="C7007">
        <v>1</v>
      </c>
      <c r="D7007">
        <f>IF(B7007&lt;$H$4,0,IF(A7006=A7007,D7006+1-C7007,1-C7007))</f>
        <v>0</v>
      </c>
      <c r="E7007">
        <f t="shared" si="109"/>
        <v>0</v>
      </c>
    </row>
    <row r="7008" spans="1:5" x14ac:dyDescent="0.25">
      <c r="A7008">
        <v>16400</v>
      </c>
      <c r="B7008">
        <v>399</v>
      </c>
      <c r="C7008">
        <v>1</v>
      </c>
      <c r="D7008">
        <f>IF(B7008&lt;$H$4,0,IF(A7007=A7008,D7007+1-C7008,1-C7008))</f>
        <v>0</v>
      </c>
      <c r="E7008">
        <f t="shared" si="109"/>
        <v>0</v>
      </c>
    </row>
    <row r="7009" spans="1:5" x14ac:dyDescent="0.25">
      <c r="A7009">
        <v>16400</v>
      </c>
      <c r="B7009">
        <v>399</v>
      </c>
      <c r="C7009">
        <v>1</v>
      </c>
      <c r="D7009">
        <f>IF(B7009&lt;$H$4,0,IF(A7008=A7009,D7008+1-C7009,1-C7009))</f>
        <v>0</v>
      </c>
      <c r="E7009">
        <f t="shared" si="109"/>
        <v>0</v>
      </c>
    </row>
    <row r="7010" spans="1:5" x14ac:dyDescent="0.25">
      <c r="A7010">
        <v>16400</v>
      </c>
      <c r="B7010">
        <v>399</v>
      </c>
      <c r="C7010">
        <v>1</v>
      </c>
      <c r="D7010">
        <f>IF(B7010&lt;$H$4,0,IF(A7009=A7010,D7009+1-C7010,1-C7010))</f>
        <v>0</v>
      </c>
      <c r="E7010">
        <f t="shared" si="109"/>
        <v>0</v>
      </c>
    </row>
    <row r="7011" spans="1:5" x14ac:dyDescent="0.25">
      <c r="A7011">
        <v>16400</v>
      </c>
      <c r="B7011">
        <v>399</v>
      </c>
      <c r="C7011">
        <v>1</v>
      </c>
      <c r="D7011">
        <f>IF(B7011&lt;$H$4,0,IF(A7010=A7011,D7010+1-C7011,1-C7011))</f>
        <v>0</v>
      </c>
      <c r="E7011">
        <f t="shared" si="109"/>
        <v>0</v>
      </c>
    </row>
    <row r="7012" spans="1:5" x14ac:dyDescent="0.25">
      <c r="A7012">
        <v>16400</v>
      </c>
      <c r="B7012">
        <v>399</v>
      </c>
      <c r="C7012">
        <v>1</v>
      </c>
      <c r="D7012">
        <f>IF(B7012&lt;$H$4,0,IF(A7011=A7012,D7011+1-C7012,1-C7012))</f>
        <v>0</v>
      </c>
      <c r="E7012">
        <f t="shared" si="109"/>
        <v>0</v>
      </c>
    </row>
    <row r="7013" spans="1:5" x14ac:dyDescent="0.25">
      <c r="A7013">
        <v>16400</v>
      </c>
      <c r="B7013">
        <v>399</v>
      </c>
      <c r="C7013">
        <v>1</v>
      </c>
      <c r="D7013">
        <f>IF(B7013&lt;$H$4,0,IF(A7012=A7013,D7012+1-C7013,1-C7013))</f>
        <v>0</v>
      </c>
      <c r="E7013">
        <f t="shared" si="109"/>
        <v>0</v>
      </c>
    </row>
    <row r="7014" spans="1:5" x14ac:dyDescent="0.25">
      <c r="A7014">
        <v>16400</v>
      </c>
      <c r="B7014">
        <v>399</v>
      </c>
      <c r="C7014">
        <v>1</v>
      </c>
      <c r="D7014">
        <f>IF(B7014&lt;$H$4,0,IF(A7013=A7014,D7013+1-C7014,1-C7014))</f>
        <v>0</v>
      </c>
      <c r="E7014">
        <f t="shared" si="109"/>
        <v>0</v>
      </c>
    </row>
    <row r="7015" spans="1:5" x14ac:dyDescent="0.25">
      <c r="A7015">
        <v>16400</v>
      </c>
      <c r="B7015">
        <v>399</v>
      </c>
      <c r="C7015">
        <v>1</v>
      </c>
      <c r="D7015">
        <f>IF(B7015&lt;$H$4,0,IF(A7014=A7015,D7014+1-C7015,1-C7015))</f>
        <v>0</v>
      </c>
      <c r="E7015">
        <f t="shared" si="109"/>
        <v>0</v>
      </c>
    </row>
    <row r="7016" spans="1:5" x14ac:dyDescent="0.25">
      <c r="A7016">
        <v>16400</v>
      </c>
      <c r="B7016">
        <v>399</v>
      </c>
      <c r="C7016">
        <v>1</v>
      </c>
      <c r="D7016">
        <f>IF(B7016&lt;$H$4,0,IF(A7015=A7016,D7015+1-C7016,1-C7016))</f>
        <v>0</v>
      </c>
      <c r="E7016">
        <f t="shared" si="109"/>
        <v>0</v>
      </c>
    </row>
    <row r="7017" spans="1:5" x14ac:dyDescent="0.25">
      <c r="A7017">
        <v>16400</v>
      </c>
      <c r="B7017">
        <v>399</v>
      </c>
      <c r="C7017">
        <v>1</v>
      </c>
      <c r="D7017">
        <f>IF(B7017&lt;$H$4,0,IF(A7016=A7017,D7016+1-C7017,1-C7017))</f>
        <v>0</v>
      </c>
      <c r="E7017">
        <f t="shared" si="109"/>
        <v>0</v>
      </c>
    </row>
    <row r="7018" spans="1:5" x14ac:dyDescent="0.25">
      <c r="A7018">
        <v>16400</v>
      </c>
      <c r="B7018">
        <v>399</v>
      </c>
      <c r="C7018">
        <v>1</v>
      </c>
      <c r="D7018">
        <f>IF(B7018&lt;$H$4,0,IF(A7017=A7018,D7017+1-C7018,1-C7018))</f>
        <v>0</v>
      </c>
      <c r="E7018">
        <f t="shared" si="109"/>
        <v>0</v>
      </c>
    </row>
    <row r="7019" spans="1:5" x14ac:dyDescent="0.25">
      <c r="A7019">
        <v>16400</v>
      </c>
      <c r="B7019">
        <v>399</v>
      </c>
      <c r="C7019">
        <v>1</v>
      </c>
      <c r="D7019">
        <f>IF(B7019&lt;$H$4,0,IF(A7018=A7019,D7018+1-C7019,1-C7019))</f>
        <v>0</v>
      </c>
      <c r="E7019">
        <f t="shared" si="109"/>
        <v>0</v>
      </c>
    </row>
    <row r="7020" spans="1:5" x14ac:dyDescent="0.25">
      <c r="A7020">
        <v>16400</v>
      </c>
      <c r="B7020">
        <v>399</v>
      </c>
      <c r="C7020">
        <v>1</v>
      </c>
      <c r="D7020">
        <f>IF(B7020&lt;$H$4,0,IF(A7019=A7020,D7019+1-C7020,1-C7020))</f>
        <v>0</v>
      </c>
      <c r="E7020">
        <f t="shared" si="109"/>
        <v>0</v>
      </c>
    </row>
    <row r="7021" spans="1:5" x14ac:dyDescent="0.25">
      <c r="A7021">
        <v>16400</v>
      </c>
      <c r="B7021">
        <v>399</v>
      </c>
      <c r="C7021">
        <v>1</v>
      </c>
      <c r="D7021">
        <f>IF(B7021&lt;$H$4,0,IF(A7020=A7021,D7020+1-C7021,1-C7021))</f>
        <v>0</v>
      </c>
      <c r="E7021">
        <f t="shared" si="109"/>
        <v>0</v>
      </c>
    </row>
    <row r="7022" spans="1:5" x14ac:dyDescent="0.25">
      <c r="A7022">
        <v>16400</v>
      </c>
      <c r="B7022">
        <v>399</v>
      </c>
      <c r="C7022">
        <v>1</v>
      </c>
      <c r="D7022">
        <f>IF(B7022&lt;$H$4,0,IF(A7021=A7022,D7021+1-C7022,1-C7022))</f>
        <v>0</v>
      </c>
      <c r="E7022">
        <f t="shared" si="109"/>
        <v>0</v>
      </c>
    </row>
    <row r="7023" spans="1:5" x14ac:dyDescent="0.25">
      <c r="A7023">
        <v>16400</v>
      </c>
      <c r="B7023">
        <v>399</v>
      </c>
      <c r="C7023">
        <v>1</v>
      </c>
      <c r="D7023">
        <f>IF(B7023&lt;$H$4,0,IF(A7022=A7023,D7022+1-C7023,1-C7023))</f>
        <v>0</v>
      </c>
      <c r="E7023">
        <f t="shared" si="109"/>
        <v>0</v>
      </c>
    </row>
    <row r="7024" spans="1:5" x14ac:dyDescent="0.25">
      <c r="A7024">
        <v>16400</v>
      </c>
      <c r="B7024">
        <v>399</v>
      </c>
      <c r="C7024">
        <v>1</v>
      </c>
      <c r="D7024">
        <f>IF(B7024&lt;$H$4,0,IF(A7023=A7024,D7023+1-C7024,1-C7024))</f>
        <v>0</v>
      </c>
      <c r="E7024">
        <f t="shared" si="109"/>
        <v>0</v>
      </c>
    </row>
    <row r="7025" spans="1:5" x14ac:dyDescent="0.25">
      <c r="A7025">
        <v>16400</v>
      </c>
      <c r="B7025">
        <v>399</v>
      </c>
      <c r="C7025">
        <v>1</v>
      </c>
      <c r="D7025">
        <f>IF(B7025&lt;$H$4,0,IF(A7024=A7025,D7024+1-C7025,1-C7025))</f>
        <v>0</v>
      </c>
      <c r="E7025">
        <f t="shared" si="109"/>
        <v>0</v>
      </c>
    </row>
    <row r="7026" spans="1:5" x14ac:dyDescent="0.25">
      <c r="A7026">
        <v>16400</v>
      </c>
      <c r="B7026">
        <v>399</v>
      </c>
      <c r="C7026">
        <v>1</v>
      </c>
      <c r="D7026">
        <f>IF(B7026&lt;$H$4,0,IF(A7025=A7026,D7025+1-C7026,1-C7026))</f>
        <v>0</v>
      </c>
      <c r="E7026">
        <f t="shared" si="109"/>
        <v>0</v>
      </c>
    </row>
    <row r="7027" spans="1:5" x14ac:dyDescent="0.25">
      <c r="A7027">
        <v>16400</v>
      </c>
      <c r="B7027">
        <v>399</v>
      </c>
      <c r="C7027">
        <v>1</v>
      </c>
      <c r="D7027">
        <f>IF(B7027&lt;$H$4,0,IF(A7026=A7027,D7026+1-C7027,1-C7027))</f>
        <v>0</v>
      </c>
      <c r="E7027">
        <f t="shared" si="109"/>
        <v>0</v>
      </c>
    </row>
    <row r="7028" spans="1:5" x14ac:dyDescent="0.25">
      <c r="A7028">
        <v>16400</v>
      </c>
      <c r="B7028">
        <v>399</v>
      </c>
      <c r="C7028">
        <v>1</v>
      </c>
      <c r="D7028">
        <f>IF(B7028&lt;$H$4,0,IF(A7027=A7028,D7027+1-C7028,1-C7028))</f>
        <v>0</v>
      </c>
      <c r="E7028">
        <f t="shared" si="109"/>
        <v>0</v>
      </c>
    </row>
    <row r="7029" spans="1:5" x14ac:dyDescent="0.25">
      <c r="A7029">
        <v>14100</v>
      </c>
      <c r="B7029">
        <v>377</v>
      </c>
      <c r="C7029">
        <v>0</v>
      </c>
      <c r="D7029">
        <f>IF(B7029&lt;$H$4,0,IF(A7028=A7029,D7028+1-C7029,1-C7029))</f>
        <v>0</v>
      </c>
      <c r="E7029">
        <f t="shared" si="109"/>
        <v>0</v>
      </c>
    </row>
    <row r="7030" spans="1:5" x14ac:dyDescent="0.25">
      <c r="A7030">
        <v>14100</v>
      </c>
      <c r="B7030">
        <v>377</v>
      </c>
      <c r="C7030">
        <v>0</v>
      </c>
      <c r="D7030">
        <f>IF(B7030&lt;$H$4,0,IF(A7029=A7030,D7029+1-C7030,1-C7030))</f>
        <v>0</v>
      </c>
      <c r="E7030">
        <f t="shared" si="109"/>
        <v>0</v>
      </c>
    </row>
    <row r="7031" spans="1:5" x14ac:dyDescent="0.25">
      <c r="A7031">
        <v>14100</v>
      </c>
      <c r="B7031">
        <v>377</v>
      </c>
      <c r="C7031">
        <v>0</v>
      </c>
      <c r="D7031">
        <f>IF(B7031&lt;$H$4,0,IF(A7030=A7031,D7030+1-C7031,1-C7031))</f>
        <v>0</v>
      </c>
      <c r="E7031">
        <f t="shared" si="109"/>
        <v>0</v>
      </c>
    </row>
    <row r="7032" spans="1:5" x14ac:dyDescent="0.25">
      <c r="A7032">
        <v>14100</v>
      </c>
      <c r="B7032">
        <v>377</v>
      </c>
      <c r="C7032">
        <v>0</v>
      </c>
      <c r="D7032">
        <f>IF(B7032&lt;$H$4,0,IF(A7031=A7032,D7031+1-C7032,1-C7032))</f>
        <v>0</v>
      </c>
      <c r="E7032">
        <f t="shared" si="109"/>
        <v>0</v>
      </c>
    </row>
    <row r="7033" spans="1:5" x14ac:dyDescent="0.25">
      <c r="A7033">
        <v>14100</v>
      </c>
      <c r="B7033">
        <v>377</v>
      </c>
      <c r="C7033">
        <v>0</v>
      </c>
      <c r="D7033">
        <f>IF(B7033&lt;$H$4,0,IF(A7032=A7033,D7032+1-C7033,1-C7033))</f>
        <v>0</v>
      </c>
      <c r="E7033">
        <f t="shared" si="109"/>
        <v>0</v>
      </c>
    </row>
    <row r="7034" spans="1:5" x14ac:dyDescent="0.25">
      <c r="A7034">
        <v>14100</v>
      </c>
      <c r="B7034">
        <v>377</v>
      </c>
      <c r="C7034">
        <v>0</v>
      </c>
      <c r="D7034">
        <f>IF(B7034&lt;$H$4,0,IF(A7033=A7034,D7033+1-C7034,1-C7034))</f>
        <v>0</v>
      </c>
      <c r="E7034">
        <f t="shared" si="109"/>
        <v>0</v>
      </c>
    </row>
    <row r="7035" spans="1:5" x14ac:dyDescent="0.25">
      <c r="A7035">
        <v>14100</v>
      </c>
      <c r="B7035">
        <v>377</v>
      </c>
      <c r="C7035">
        <v>0</v>
      </c>
      <c r="D7035">
        <f>IF(B7035&lt;$H$4,0,IF(A7034=A7035,D7034+1-C7035,1-C7035))</f>
        <v>0</v>
      </c>
      <c r="E7035">
        <f t="shared" si="109"/>
        <v>0</v>
      </c>
    </row>
    <row r="7036" spans="1:5" x14ac:dyDescent="0.25">
      <c r="A7036">
        <v>14100</v>
      </c>
      <c r="B7036">
        <v>377</v>
      </c>
      <c r="C7036">
        <v>0</v>
      </c>
      <c r="D7036">
        <f>IF(B7036&lt;$H$4,0,IF(A7035=A7036,D7035+1-C7036,1-C7036))</f>
        <v>0</v>
      </c>
      <c r="E7036">
        <f t="shared" si="109"/>
        <v>0</v>
      </c>
    </row>
    <row r="7037" spans="1:5" x14ac:dyDescent="0.25">
      <c r="A7037">
        <v>14100</v>
      </c>
      <c r="B7037">
        <v>377</v>
      </c>
      <c r="C7037">
        <v>0</v>
      </c>
      <c r="D7037">
        <f>IF(B7037&lt;$H$4,0,IF(A7036=A7037,D7036+1-C7037,1-C7037))</f>
        <v>0</v>
      </c>
      <c r="E7037">
        <f t="shared" si="109"/>
        <v>0</v>
      </c>
    </row>
    <row r="7038" spans="1:5" x14ac:dyDescent="0.25">
      <c r="A7038">
        <v>14100</v>
      </c>
      <c r="B7038">
        <v>377</v>
      </c>
      <c r="C7038">
        <v>0</v>
      </c>
      <c r="D7038">
        <f>IF(B7038&lt;$H$4,0,IF(A7037=A7038,D7037+1-C7038,1-C7038))</f>
        <v>0</v>
      </c>
      <c r="E7038">
        <f t="shared" si="109"/>
        <v>0</v>
      </c>
    </row>
    <row r="7039" spans="1:5" x14ac:dyDescent="0.25">
      <c r="A7039">
        <v>14100</v>
      </c>
      <c r="B7039">
        <v>377</v>
      </c>
      <c r="C7039">
        <v>0</v>
      </c>
      <c r="D7039">
        <f>IF(B7039&lt;$H$4,0,IF(A7038=A7039,D7038+1-C7039,1-C7039))</f>
        <v>0</v>
      </c>
      <c r="E7039">
        <f t="shared" si="109"/>
        <v>0</v>
      </c>
    </row>
    <row r="7040" spans="1:5" x14ac:dyDescent="0.25">
      <c r="A7040">
        <v>14100</v>
      </c>
      <c r="B7040">
        <v>377</v>
      </c>
      <c r="C7040">
        <v>0</v>
      </c>
      <c r="D7040">
        <f>IF(B7040&lt;$H$4,0,IF(A7039=A7040,D7039+1-C7040,1-C7040))</f>
        <v>0</v>
      </c>
      <c r="E7040">
        <f t="shared" si="109"/>
        <v>0</v>
      </c>
    </row>
    <row r="7041" spans="1:5" x14ac:dyDescent="0.25">
      <c r="A7041">
        <v>14100</v>
      </c>
      <c r="B7041">
        <v>377</v>
      </c>
      <c r="C7041">
        <v>0</v>
      </c>
      <c r="D7041">
        <f>IF(B7041&lt;$H$4,0,IF(A7040=A7041,D7040+1-C7041,1-C7041))</f>
        <v>0</v>
      </c>
      <c r="E7041">
        <f t="shared" si="109"/>
        <v>0</v>
      </c>
    </row>
    <row r="7042" spans="1:5" x14ac:dyDescent="0.25">
      <c r="A7042">
        <v>14100</v>
      </c>
      <c r="B7042">
        <v>377</v>
      </c>
      <c r="C7042">
        <v>0</v>
      </c>
      <c r="D7042">
        <f>IF(B7042&lt;$H$4,0,IF(A7041=A7042,D7041+1-C7042,1-C7042))</f>
        <v>0</v>
      </c>
      <c r="E7042">
        <f t="shared" si="109"/>
        <v>0</v>
      </c>
    </row>
    <row r="7043" spans="1:5" x14ac:dyDescent="0.25">
      <c r="A7043">
        <v>14100</v>
      </c>
      <c r="B7043">
        <v>377</v>
      </c>
      <c r="C7043">
        <v>0</v>
      </c>
      <c r="D7043">
        <f>IF(B7043&lt;$H$4,0,IF(A7042=A7043,D7042+1-C7043,1-C7043))</f>
        <v>0</v>
      </c>
      <c r="E7043">
        <f t="shared" ref="E7043:E7106" si="110">IF(D7043=$H$5,B7043,0)</f>
        <v>0</v>
      </c>
    </row>
    <row r="7044" spans="1:5" x14ac:dyDescent="0.25">
      <c r="A7044">
        <v>14100</v>
      </c>
      <c r="B7044">
        <v>377</v>
      </c>
      <c r="C7044">
        <v>0</v>
      </c>
      <c r="D7044">
        <f>IF(B7044&lt;$H$4,0,IF(A7043=A7044,D7043+1-C7044,1-C7044))</f>
        <v>0</v>
      </c>
      <c r="E7044">
        <f t="shared" si="110"/>
        <v>0</v>
      </c>
    </row>
    <row r="7045" spans="1:5" x14ac:dyDescent="0.25">
      <c r="A7045">
        <v>14100</v>
      </c>
      <c r="B7045">
        <v>377</v>
      </c>
      <c r="C7045">
        <v>0</v>
      </c>
      <c r="D7045">
        <f>IF(B7045&lt;$H$4,0,IF(A7044=A7045,D7044+1-C7045,1-C7045))</f>
        <v>0</v>
      </c>
      <c r="E7045">
        <f t="shared" si="110"/>
        <v>0</v>
      </c>
    </row>
    <row r="7046" spans="1:5" x14ac:dyDescent="0.25">
      <c r="A7046">
        <v>14100</v>
      </c>
      <c r="B7046">
        <v>377</v>
      </c>
      <c r="C7046">
        <v>0</v>
      </c>
      <c r="D7046">
        <f>IF(B7046&lt;$H$4,0,IF(A7045=A7046,D7045+1-C7046,1-C7046))</f>
        <v>0</v>
      </c>
      <c r="E7046">
        <f t="shared" si="110"/>
        <v>0</v>
      </c>
    </row>
    <row r="7047" spans="1:5" x14ac:dyDescent="0.25">
      <c r="A7047">
        <v>14100</v>
      </c>
      <c r="B7047">
        <v>377</v>
      </c>
      <c r="C7047">
        <v>0</v>
      </c>
      <c r="D7047">
        <f>IF(B7047&lt;$H$4,0,IF(A7046=A7047,D7046+1-C7047,1-C7047))</f>
        <v>0</v>
      </c>
      <c r="E7047">
        <f t="shared" si="110"/>
        <v>0</v>
      </c>
    </row>
    <row r="7048" spans="1:5" x14ac:dyDescent="0.25">
      <c r="A7048">
        <v>14100</v>
      </c>
      <c r="B7048">
        <v>377</v>
      </c>
      <c r="C7048">
        <v>1</v>
      </c>
      <c r="D7048">
        <f>IF(B7048&lt;$H$4,0,IF(A7047=A7048,D7047+1-C7048,1-C7048))</f>
        <v>0</v>
      </c>
      <c r="E7048">
        <f t="shared" si="110"/>
        <v>0</v>
      </c>
    </row>
    <row r="7049" spans="1:5" x14ac:dyDescent="0.25">
      <c r="A7049">
        <v>14100</v>
      </c>
      <c r="B7049">
        <v>377</v>
      </c>
      <c r="C7049">
        <v>1</v>
      </c>
      <c r="D7049">
        <f>IF(B7049&lt;$H$4,0,IF(A7048=A7049,D7048+1-C7049,1-C7049))</f>
        <v>0</v>
      </c>
      <c r="E7049">
        <f t="shared" si="110"/>
        <v>0</v>
      </c>
    </row>
    <row r="7050" spans="1:5" x14ac:dyDescent="0.25">
      <c r="A7050">
        <v>14100</v>
      </c>
      <c r="B7050">
        <v>377</v>
      </c>
      <c r="C7050">
        <v>1</v>
      </c>
      <c r="D7050">
        <f>IF(B7050&lt;$H$4,0,IF(A7049=A7050,D7049+1-C7050,1-C7050))</f>
        <v>0</v>
      </c>
      <c r="E7050">
        <f t="shared" si="110"/>
        <v>0</v>
      </c>
    </row>
    <row r="7051" spans="1:5" x14ac:dyDescent="0.25">
      <c r="A7051">
        <v>14100</v>
      </c>
      <c r="B7051">
        <v>377</v>
      </c>
      <c r="C7051">
        <v>1</v>
      </c>
      <c r="D7051">
        <f>IF(B7051&lt;$H$4,0,IF(A7050=A7051,D7050+1-C7051,1-C7051))</f>
        <v>0</v>
      </c>
      <c r="E7051">
        <f t="shared" si="110"/>
        <v>0</v>
      </c>
    </row>
    <row r="7052" spans="1:5" x14ac:dyDescent="0.25">
      <c r="A7052">
        <v>14100</v>
      </c>
      <c r="B7052">
        <v>377</v>
      </c>
      <c r="C7052">
        <v>1</v>
      </c>
      <c r="D7052">
        <f>IF(B7052&lt;$H$4,0,IF(A7051=A7052,D7051+1-C7052,1-C7052))</f>
        <v>0</v>
      </c>
      <c r="E7052">
        <f t="shared" si="110"/>
        <v>0</v>
      </c>
    </row>
    <row r="7053" spans="1:5" x14ac:dyDescent="0.25">
      <c r="A7053">
        <v>14100</v>
      </c>
      <c r="B7053">
        <v>377</v>
      </c>
      <c r="C7053">
        <v>1</v>
      </c>
      <c r="D7053">
        <f>IF(B7053&lt;$H$4,0,IF(A7052=A7053,D7052+1-C7053,1-C7053))</f>
        <v>0</v>
      </c>
      <c r="E7053">
        <f t="shared" si="110"/>
        <v>0</v>
      </c>
    </row>
    <row r="7054" spans="1:5" x14ac:dyDescent="0.25">
      <c r="A7054">
        <v>14100</v>
      </c>
      <c r="B7054">
        <v>377</v>
      </c>
      <c r="C7054">
        <v>1</v>
      </c>
      <c r="D7054">
        <f>IF(B7054&lt;$H$4,0,IF(A7053=A7054,D7053+1-C7054,1-C7054))</f>
        <v>0</v>
      </c>
      <c r="E7054">
        <f t="shared" si="110"/>
        <v>0</v>
      </c>
    </row>
    <row r="7055" spans="1:5" x14ac:dyDescent="0.25">
      <c r="A7055">
        <v>14100</v>
      </c>
      <c r="B7055">
        <v>377</v>
      </c>
      <c r="C7055">
        <v>1</v>
      </c>
      <c r="D7055">
        <f>IF(B7055&lt;$H$4,0,IF(A7054=A7055,D7054+1-C7055,1-C7055))</f>
        <v>0</v>
      </c>
      <c r="E7055">
        <f t="shared" si="110"/>
        <v>0</v>
      </c>
    </row>
    <row r="7056" spans="1:5" x14ac:dyDescent="0.25">
      <c r="A7056">
        <v>14100</v>
      </c>
      <c r="B7056">
        <v>377</v>
      </c>
      <c r="C7056">
        <v>1</v>
      </c>
      <c r="D7056">
        <f>IF(B7056&lt;$H$4,0,IF(A7055=A7056,D7055+1-C7056,1-C7056))</f>
        <v>0</v>
      </c>
      <c r="E7056">
        <f t="shared" si="110"/>
        <v>0</v>
      </c>
    </row>
    <row r="7057" spans="1:5" x14ac:dyDescent="0.25">
      <c r="A7057">
        <v>14100</v>
      </c>
      <c r="B7057">
        <v>377</v>
      </c>
      <c r="C7057">
        <v>1</v>
      </c>
      <c r="D7057">
        <f>IF(B7057&lt;$H$4,0,IF(A7056=A7057,D7056+1-C7057,1-C7057))</f>
        <v>0</v>
      </c>
      <c r="E7057">
        <f t="shared" si="110"/>
        <v>0</v>
      </c>
    </row>
    <row r="7058" spans="1:5" x14ac:dyDescent="0.25">
      <c r="A7058">
        <v>14100</v>
      </c>
      <c r="B7058">
        <v>377</v>
      </c>
      <c r="C7058">
        <v>1</v>
      </c>
      <c r="D7058">
        <f>IF(B7058&lt;$H$4,0,IF(A7057=A7058,D7057+1-C7058,1-C7058))</f>
        <v>0</v>
      </c>
      <c r="E7058">
        <f t="shared" si="110"/>
        <v>0</v>
      </c>
    </row>
    <row r="7059" spans="1:5" x14ac:dyDescent="0.25">
      <c r="A7059">
        <v>14100</v>
      </c>
      <c r="B7059">
        <v>377</v>
      </c>
      <c r="C7059">
        <v>1</v>
      </c>
      <c r="D7059">
        <f>IF(B7059&lt;$H$4,0,IF(A7058=A7059,D7058+1-C7059,1-C7059))</f>
        <v>0</v>
      </c>
      <c r="E7059">
        <f t="shared" si="110"/>
        <v>0</v>
      </c>
    </row>
    <row r="7060" spans="1:5" x14ac:dyDescent="0.25">
      <c r="A7060">
        <v>14100</v>
      </c>
      <c r="B7060">
        <v>377</v>
      </c>
      <c r="C7060">
        <v>1</v>
      </c>
      <c r="D7060">
        <f>IF(B7060&lt;$H$4,0,IF(A7059=A7060,D7059+1-C7060,1-C7060))</f>
        <v>0</v>
      </c>
      <c r="E7060">
        <f t="shared" si="110"/>
        <v>0</v>
      </c>
    </row>
    <row r="7061" spans="1:5" x14ac:dyDescent="0.25">
      <c r="A7061">
        <v>14100</v>
      </c>
      <c r="B7061">
        <v>377</v>
      </c>
      <c r="C7061">
        <v>1</v>
      </c>
      <c r="D7061">
        <f>IF(B7061&lt;$H$4,0,IF(A7060=A7061,D7060+1-C7061,1-C7061))</f>
        <v>0</v>
      </c>
      <c r="E7061">
        <f t="shared" si="110"/>
        <v>0</v>
      </c>
    </row>
    <row r="7062" spans="1:5" x14ac:dyDescent="0.25">
      <c r="A7062">
        <v>14100</v>
      </c>
      <c r="B7062">
        <v>377</v>
      </c>
      <c r="C7062">
        <v>1</v>
      </c>
      <c r="D7062">
        <f>IF(B7062&lt;$H$4,0,IF(A7061=A7062,D7061+1-C7062,1-C7062))</f>
        <v>0</v>
      </c>
      <c r="E7062">
        <f t="shared" si="110"/>
        <v>0</v>
      </c>
    </row>
    <row r="7063" spans="1:5" x14ac:dyDescent="0.25">
      <c r="A7063">
        <v>14100</v>
      </c>
      <c r="B7063">
        <v>377</v>
      </c>
      <c r="C7063">
        <v>1</v>
      </c>
      <c r="D7063">
        <f>IF(B7063&lt;$H$4,0,IF(A7062=A7063,D7062+1-C7063,1-C7063))</f>
        <v>0</v>
      </c>
      <c r="E7063">
        <f t="shared" si="110"/>
        <v>0</v>
      </c>
    </row>
    <row r="7064" spans="1:5" x14ac:dyDescent="0.25">
      <c r="A7064">
        <v>14100</v>
      </c>
      <c r="B7064">
        <v>377</v>
      </c>
      <c r="C7064">
        <v>1</v>
      </c>
      <c r="D7064">
        <f>IF(B7064&lt;$H$4,0,IF(A7063=A7064,D7063+1-C7064,1-C7064))</f>
        <v>0</v>
      </c>
      <c r="E7064">
        <f t="shared" si="110"/>
        <v>0</v>
      </c>
    </row>
    <row r="7065" spans="1:5" x14ac:dyDescent="0.25">
      <c r="A7065">
        <v>14100</v>
      </c>
      <c r="B7065">
        <v>377</v>
      </c>
      <c r="C7065">
        <v>1</v>
      </c>
      <c r="D7065">
        <f>IF(B7065&lt;$H$4,0,IF(A7064=A7065,D7064+1-C7065,1-C7065))</f>
        <v>0</v>
      </c>
      <c r="E7065">
        <f t="shared" si="110"/>
        <v>0</v>
      </c>
    </row>
    <row r="7066" spans="1:5" x14ac:dyDescent="0.25">
      <c r="A7066">
        <v>14100</v>
      </c>
      <c r="B7066">
        <v>377</v>
      </c>
      <c r="C7066">
        <v>1</v>
      </c>
      <c r="D7066">
        <f>IF(B7066&lt;$H$4,0,IF(A7065=A7066,D7065+1-C7066,1-C7066))</f>
        <v>0</v>
      </c>
      <c r="E7066">
        <f t="shared" si="110"/>
        <v>0</v>
      </c>
    </row>
    <row r="7067" spans="1:5" x14ac:dyDescent="0.25">
      <c r="A7067">
        <v>14100</v>
      </c>
      <c r="B7067">
        <v>377</v>
      </c>
      <c r="C7067">
        <v>1</v>
      </c>
      <c r="D7067">
        <f>IF(B7067&lt;$H$4,0,IF(A7066=A7067,D7066+1-C7067,1-C7067))</f>
        <v>0</v>
      </c>
      <c r="E7067">
        <f t="shared" si="110"/>
        <v>0</v>
      </c>
    </row>
    <row r="7068" spans="1:5" x14ac:dyDescent="0.25">
      <c r="A7068">
        <v>14100</v>
      </c>
      <c r="B7068">
        <v>377</v>
      </c>
      <c r="C7068">
        <v>1</v>
      </c>
      <c r="D7068">
        <f>IF(B7068&lt;$H$4,0,IF(A7067=A7068,D7067+1-C7068,1-C7068))</f>
        <v>0</v>
      </c>
      <c r="E7068">
        <f t="shared" si="110"/>
        <v>0</v>
      </c>
    </row>
    <row r="7069" spans="1:5" x14ac:dyDescent="0.25">
      <c r="A7069">
        <v>14100</v>
      </c>
      <c r="B7069">
        <v>377</v>
      </c>
      <c r="C7069">
        <v>1</v>
      </c>
      <c r="D7069">
        <f>IF(B7069&lt;$H$4,0,IF(A7068=A7069,D7068+1-C7069,1-C7069))</f>
        <v>0</v>
      </c>
      <c r="E7069">
        <f t="shared" si="110"/>
        <v>0</v>
      </c>
    </row>
    <row r="7070" spans="1:5" x14ac:dyDescent="0.25">
      <c r="A7070">
        <v>14100</v>
      </c>
      <c r="B7070">
        <v>377</v>
      </c>
      <c r="C7070">
        <v>1</v>
      </c>
      <c r="D7070">
        <f>IF(B7070&lt;$H$4,0,IF(A7069=A7070,D7069+1-C7070,1-C7070))</f>
        <v>0</v>
      </c>
      <c r="E7070">
        <f t="shared" si="110"/>
        <v>0</v>
      </c>
    </row>
    <row r="7071" spans="1:5" x14ac:dyDescent="0.25">
      <c r="A7071">
        <v>14100</v>
      </c>
      <c r="B7071">
        <v>377</v>
      </c>
      <c r="C7071">
        <v>1</v>
      </c>
      <c r="D7071">
        <f>IF(B7071&lt;$H$4,0,IF(A7070=A7071,D7070+1-C7071,1-C7071))</f>
        <v>0</v>
      </c>
      <c r="E7071">
        <f t="shared" si="110"/>
        <v>0</v>
      </c>
    </row>
    <row r="7072" spans="1:5" x14ac:dyDescent="0.25">
      <c r="A7072">
        <v>14100</v>
      </c>
      <c r="B7072">
        <v>377</v>
      </c>
      <c r="C7072">
        <v>1</v>
      </c>
      <c r="D7072">
        <f>IF(B7072&lt;$H$4,0,IF(A7071=A7072,D7071+1-C7072,1-C7072))</f>
        <v>0</v>
      </c>
      <c r="E7072">
        <f t="shared" si="110"/>
        <v>0</v>
      </c>
    </row>
    <row r="7073" spans="1:5" x14ac:dyDescent="0.25">
      <c r="A7073">
        <v>14100</v>
      </c>
      <c r="B7073">
        <v>377</v>
      </c>
      <c r="C7073">
        <v>1</v>
      </c>
      <c r="D7073">
        <f>IF(B7073&lt;$H$4,0,IF(A7072=A7073,D7072+1-C7073,1-C7073))</f>
        <v>0</v>
      </c>
      <c r="E7073">
        <f t="shared" si="110"/>
        <v>0</v>
      </c>
    </row>
    <row r="7074" spans="1:5" x14ac:dyDescent="0.25">
      <c r="A7074">
        <v>14100</v>
      </c>
      <c r="B7074">
        <v>377</v>
      </c>
      <c r="C7074">
        <v>1</v>
      </c>
      <c r="D7074">
        <f>IF(B7074&lt;$H$4,0,IF(A7073=A7074,D7073+1-C7074,1-C7074))</f>
        <v>0</v>
      </c>
      <c r="E7074">
        <f t="shared" si="110"/>
        <v>0</v>
      </c>
    </row>
    <row r="7075" spans="1:5" x14ac:dyDescent="0.25">
      <c r="A7075">
        <v>14100</v>
      </c>
      <c r="B7075">
        <v>377</v>
      </c>
      <c r="C7075">
        <v>1</v>
      </c>
      <c r="D7075">
        <f>IF(B7075&lt;$H$4,0,IF(A7074=A7075,D7074+1-C7075,1-C7075))</f>
        <v>0</v>
      </c>
      <c r="E7075">
        <f t="shared" si="110"/>
        <v>0</v>
      </c>
    </row>
    <row r="7076" spans="1:5" x14ac:dyDescent="0.25">
      <c r="A7076">
        <v>14100</v>
      </c>
      <c r="B7076">
        <v>377</v>
      </c>
      <c r="C7076">
        <v>1</v>
      </c>
      <c r="D7076">
        <f>IF(B7076&lt;$H$4,0,IF(A7075=A7076,D7075+1-C7076,1-C7076))</f>
        <v>0</v>
      </c>
      <c r="E7076">
        <f t="shared" si="110"/>
        <v>0</v>
      </c>
    </row>
    <row r="7077" spans="1:5" x14ac:dyDescent="0.25">
      <c r="A7077">
        <v>14100</v>
      </c>
      <c r="B7077">
        <v>377</v>
      </c>
      <c r="C7077">
        <v>1</v>
      </c>
      <c r="D7077">
        <f>IF(B7077&lt;$H$4,0,IF(A7076=A7077,D7076+1-C7077,1-C7077))</f>
        <v>0</v>
      </c>
      <c r="E7077">
        <f t="shared" si="110"/>
        <v>0</v>
      </c>
    </row>
    <row r="7078" spans="1:5" x14ac:dyDescent="0.25">
      <c r="A7078">
        <v>14100</v>
      </c>
      <c r="B7078">
        <v>377</v>
      </c>
      <c r="C7078">
        <v>1</v>
      </c>
      <c r="D7078">
        <f>IF(B7078&lt;$H$4,0,IF(A7077=A7078,D7077+1-C7078,1-C7078))</f>
        <v>0</v>
      </c>
      <c r="E7078">
        <f t="shared" si="110"/>
        <v>0</v>
      </c>
    </row>
    <row r="7079" spans="1:5" x14ac:dyDescent="0.25">
      <c r="A7079">
        <v>14100</v>
      </c>
      <c r="B7079">
        <v>377</v>
      </c>
      <c r="C7079">
        <v>1</v>
      </c>
      <c r="D7079">
        <f>IF(B7079&lt;$H$4,0,IF(A7078=A7079,D7078+1-C7079,1-C7079))</f>
        <v>0</v>
      </c>
      <c r="E7079">
        <f t="shared" si="110"/>
        <v>0</v>
      </c>
    </row>
    <row r="7080" spans="1:5" x14ac:dyDescent="0.25">
      <c r="A7080">
        <v>14100</v>
      </c>
      <c r="B7080">
        <v>377</v>
      </c>
      <c r="C7080">
        <v>1</v>
      </c>
      <c r="D7080">
        <f>IF(B7080&lt;$H$4,0,IF(A7079=A7080,D7079+1-C7080,1-C7080))</f>
        <v>0</v>
      </c>
      <c r="E7080">
        <f t="shared" si="110"/>
        <v>0</v>
      </c>
    </row>
    <row r="7081" spans="1:5" x14ac:dyDescent="0.25">
      <c r="A7081">
        <v>21400</v>
      </c>
      <c r="B7081">
        <v>375</v>
      </c>
      <c r="C7081">
        <v>0</v>
      </c>
      <c r="D7081">
        <f>IF(B7081&lt;$H$4,0,IF(A7080=A7081,D7080+1-C7081,1-C7081))</f>
        <v>0</v>
      </c>
      <c r="E7081">
        <f t="shared" si="110"/>
        <v>0</v>
      </c>
    </row>
    <row r="7082" spans="1:5" x14ac:dyDescent="0.25">
      <c r="A7082">
        <v>21400</v>
      </c>
      <c r="B7082">
        <v>375</v>
      </c>
      <c r="C7082">
        <v>0</v>
      </c>
      <c r="D7082">
        <f>IF(B7082&lt;$H$4,0,IF(A7081=A7082,D7081+1-C7082,1-C7082))</f>
        <v>0</v>
      </c>
      <c r="E7082">
        <f t="shared" si="110"/>
        <v>0</v>
      </c>
    </row>
    <row r="7083" spans="1:5" x14ac:dyDescent="0.25">
      <c r="A7083">
        <v>21400</v>
      </c>
      <c r="B7083">
        <v>375</v>
      </c>
      <c r="C7083">
        <v>0</v>
      </c>
      <c r="D7083">
        <f>IF(B7083&lt;$H$4,0,IF(A7082=A7083,D7082+1-C7083,1-C7083))</f>
        <v>0</v>
      </c>
      <c r="E7083">
        <f t="shared" si="110"/>
        <v>0</v>
      </c>
    </row>
    <row r="7084" spans="1:5" x14ac:dyDescent="0.25">
      <c r="A7084">
        <v>21400</v>
      </c>
      <c r="B7084">
        <v>375</v>
      </c>
      <c r="C7084">
        <v>0</v>
      </c>
      <c r="D7084">
        <f>IF(B7084&lt;$H$4,0,IF(A7083=A7084,D7083+1-C7084,1-C7084))</f>
        <v>0</v>
      </c>
      <c r="E7084">
        <f t="shared" si="110"/>
        <v>0</v>
      </c>
    </row>
    <row r="7085" spans="1:5" x14ac:dyDescent="0.25">
      <c r="A7085">
        <v>21400</v>
      </c>
      <c r="B7085">
        <v>375</v>
      </c>
      <c r="C7085">
        <v>0</v>
      </c>
      <c r="D7085">
        <f>IF(B7085&lt;$H$4,0,IF(A7084=A7085,D7084+1-C7085,1-C7085))</f>
        <v>0</v>
      </c>
      <c r="E7085">
        <f t="shared" si="110"/>
        <v>0</v>
      </c>
    </row>
    <row r="7086" spans="1:5" x14ac:dyDescent="0.25">
      <c r="A7086">
        <v>21400</v>
      </c>
      <c r="B7086">
        <v>375</v>
      </c>
      <c r="C7086">
        <v>0</v>
      </c>
      <c r="D7086">
        <f>IF(B7086&lt;$H$4,0,IF(A7085=A7086,D7085+1-C7086,1-C7086))</f>
        <v>0</v>
      </c>
      <c r="E7086">
        <f t="shared" si="110"/>
        <v>0</v>
      </c>
    </row>
    <row r="7087" spans="1:5" x14ac:dyDescent="0.25">
      <c r="A7087">
        <v>21400</v>
      </c>
      <c r="B7087">
        <v>375</v>
      </c>
      <c r="C7087">
        <v>0</v>
      </c>
      <c r="D7087">
        <f>IF(B7087&lt;$H$4,0,IF(A7086=A7087,D7086+1-C7087,1-C7087))</f>
        <v>0</v>
      </c>
      <c r="E7087">
        <f t="shared" si="110"/>
        <v>0</v>
      </c>
    </row>
    <row r="7088" spans="1:5" x14ac:dyDescent="0.25">
      <c r="A7088">
        <v>21400</v>
      </c>
      <c r="B7088">
        <v>375</v>
      </c>
      <c r="C7088">
        <v>0</v>
      </c>
      <c r="D7088">
        <f>IF(B7088&lt;$H$4,0,IF(A7087=A7088,D7087+1-C7088,1-C7088))</f>
        <v>0</v>
      </c>
      <c r="E7088">
        <f t="shared" si="110"/>
        <v>0</v>
      </c>
    </row>
    <row r="7089" spans="1:5" x14ac:dyDescent="0.25">
      <c r="A7089">
        <v>21400</v>
      </c>
      <c r="B7089">
        <v>375</v>
      </c>
      <c r="C7089">
        <v>0</v>
      </c>
      <c r="D7089">
        <f>IF(B7089&lt;$H$4,0,IF(A7088=A7089,D7088+1-C7089,1-C7089))</f>
        <v>0</v>
      </c>
      <c r="E7089">
        <f t="shared" si="110"/>
        <v>0</v>
      </c>
    </row>
    <row r="7090" spans="1:5" x14ac:dyDescent="0.25">
      <c r="A7090">
        <v>21400</v>
      </c>
      <c r="B7090">
        <v>375</v>
      </c>
      <c r="C7090">
        <v>0</v>
      </c>
      <c r="D7090">
        <f>IF(B7090&lt;$H$4,0,IF(A7089=A7090,D7089+1-C7090,1-C7090))</f>
        <v>0</v>
      </c>
      <c r="E7090">
        <f t="shared" si="110"/>
        <v>0</v>
      </c>
    </row>
    <row r="7091" spans="1:5" x14ac:dyDescent="0.25">
      <c r="A7091">
        <v>21400</v>
      </c>
      <c r="B7091">
        <v>375</v>
      </c>
      <c r="C7091">
        <v>0</v>
      </c>
      <c r="D7091">
        <f>IF(B7091&lt;$H$4,0,IF(A7090=A7091,D7090+1-C7091,1-C7091))</f>
        <v>0</v>
      </c>
      <c r="E7091">
        <f t="shared" si="110"/>
        <v>0</v>
      </c>
    </row>
    <row r="7092" spans="1:5" x14ac:dyDescent="0.25">
      <c r="A7092">
        <v>21400</v>
      </c>
      <c r="B7092">
        <v>375</v>
      </c>
      <c r="C7092">
        <v>0</v>
      </c>
      <c r="D7092">
        <f>IF(B7092&lt;$H$4,0,IF(A7091=A7092,D7091+1-C7092,1-C7092))</f>
        <v>0</v>
      </c>
      <c r="E7092">
        <f t="shared" si="110"/>
        <v>0</v>
      </c>
    </row>
    <row r="7093" spans="1:5" x14ac:dyDescent="0.25">
      <c r="A7093">
        <v>21400</v>
      </c>
      <c r="B7093">
        <v>375</v>
      </c>
      <c r="C7093">
        <v>1</v>
      </c>
      <c r="D7093">
        <f>IF(B7093&lt;$H$4,0,IF(A7092=A7093,D7092+1-C7093,1-C7093))</f>
        <v>0</v>
      </c>
      <c r="E7093">
        <f t="shared" si="110"/>
        <v>0</v>
      </c>
    </row>
    <row r="7094" spans="1:5" x14ac:dyDescent="0.25">
      <c r="A7094">
        <v>21400</v>
      </c>
      <c r="B7094">
        <v>375</v>
      </c>
      <c r="C7094">
        <v>1</v>
      </c>
      <c r="D7094">
        <f>IF(B7094&lt;$H$4,0,IF(A7093=A7094,D7093+1-C7094,1-C7094))</f>
        <v>0</v>
      </c>
      <c r="E7094">
        <f t="shared" si="110"/>
        <v>0</v>
      </c>
    </row>
    <row r="7095" spans="1:5" x14ac:dyDescent="0.25">
      <c r="A7095">
        <v>21400</v>
      </c>
      <c r="B7095">
        <v>375</v>
      </c>
      <c r="C7095">
        <v>1</v>
      </c>
      <c r="D7095">
        <f>IF(B7095&lt;$H$4,0,IF(A7094=A7095,D7094+1-C7095,1-C7095))</f>
        <v>0</v>
      </c>
      <c r="E7095">
        <f t="shared" si="110"/>
        <v>0</v>
      </c>
    </row>
    <row r="7096" spans="1:5" x14ac:dyDescent="0.25">
      <c r="A7096">
        <v>21400</v>
      </c>
      <c r="B7096">
        <v>375</v>
      </c>
      <c r="C7096">
        <v>1</v>
      </c>
      <c r="D7096">
        <f>IF(B7096&lt;$H$4,0,IF(A7095=A7096,D7095+1-C7096,1-C7096))</f>
        <v>0</v>
      </c>
      <c r="E7096">
        <f t="shared" si="110"/>
        <v>0</v>
      </c>
    </row>
    <row r="7097" spans="1:5" x14ac:dyDescent="0.25">
      <c r="A7097">
        <v>21400</v>
      </c>
      <c r="B7097">
        <v>375</v>
      </c>
      <c r="C7097">
        <v>1</v>
      </c>
      <c r="D7097">
        <f>IF(B7097&lt;$H$4,0,IF(A7096=A7097,D7096+1-C7097,1-C7097))</f>
        <v>0</v>
      </c>
      <c r="E7097">
        <f t="shared" si="110"/>
        <v>0</v>
      </c>
    </row>
    <row r="7098" spans="1:5" x14ac:dyDescent="0.25">
      <c r="A7098">
        <v>21400</v>
      </c>
      <c r="B7098">
        <v>375</v>
      </c>
      <c r="C7098">
        <v>1</v>
      </c>
      <c r="D7098">
        <f>IF(B7098&lt;$H$4,0,IF(A7097=A7098,D7097+1-C7098,1-C7098))</f>
        <v>0</v>
      </c>
      <c r="E7098">
        <f t="shared" si="110"/>
        <v>0</v>
      </c>
    </row>
    <row r="7099" spans="1:5" x14ac:dyDescent="0.25">
      <c r="A7099">
        <v>21400</v>
      </c>
      <c r="B7099">
        <v>375</v>
      </c>
      <c r="C7099">
        <v>1</v>
      </c>
      <c r="D7099">
        <f>IF(B7099&lt;$H$4,0,IF(A7098=A7099,D7098+1-C7099,1-C7099))</f>
        <v>0</v>
      </c>
      <c r="E7099">
        <f t="shared" si="110"/>
        <v>0</v>
      </c>
    </row>
    <row r="7100" spans="1:5" x14ac:dyDescent="0.25">
      <c r="A7100">
        <v>21400</v>
      </c>
      <c r="B7100">
        <v>375</v>
      </c>
      <c r="C7100">
        <v>1</v>
      </c>
      <c r="D7100">
        <f>IF(B7100&lt;$H$4,0,IF(A7099=A7100,D7099+1-C7100,1-C7100))</f>
        <v>0</v>
      </c>
      <c r="E7100">
        <f t="shared" si="110"/>
        <v>0</v>
      </c>
    </row>
    <row r="7101" spans="1:5" x14ac:dyDescent="0.25">
      <c r="A7101">
        <v>21400</v>
      </c>
      <c r="B7101">
        <v>375</v>
      </c>
      <c r="C7101">
        <v>1</v>
      </c>
      <c r="D7101">
        <f>IF(B7101&lt;$H$4,0,IF(A7100=A7101,D7100+1-C7101,1-C7101))</f>
        <v>0</v>
      </c>
      <c r="E7101">
        <f t="shared" si="110"/>
        <v>0</v>
      </c>
    </row>
    <row r="7102" spans="1:5" x14ac:dyDescent="0.25">
      <c r="A7102">
        <v>21400</v>
      </c>
      <c r="B7102">
        <v>375</v>
      </c>
      <c r="C7102">
        <v>1</v>
      </c>
      <c r="D7102">
        <f>IF(B7102&lt;$H$4,0,IF(A7101=A7102,D7101+1-C7102,1-C7102))</f>
        <v>0</v>
      </c>
      <c r="E7102">
        <f t="shared" si="110"/>
        <v>0</v>
      </c>
    </row>
    <row r="7103" spans="1:5" x14ac:dyDescent="0.25">
      <c r="A7103">
        <v>21400</v>
      </c>
      <c r="B7103">
        <v>375</v>
      </c>
      <c r="C7103">
        <v>1</v>
      </c>
      <c r="D7103">
        <f>IF(B7103&lt;$H$4,0,IF(A7102=A7103,D7102+1-C7103,1-C7103))</f>
        <v>0</v>
      </c>
      <c r="E7103">
        <f t="shared" si="110"/>
        <v>0</v>
      </c>
    </row>
    <row r="7104" spans="1:5" x14ac:dyDescent="0.25">
      <c r="A7104">
        <v>21400</v>
      </c>
      <c r="B7104">
        <v>375</v>
      </c>
      <c r="C7104">
        <v>1</v>
      </c>
      <c r="D7104">
        <f>IF(B7104&lt;$H$4,0,IF(A7103=A7104,D7103+1-C7104,1-C7104))</f>
        <v>0</v>
      </c>
      <c r="E7104">
        <f t="shared" si="110"/>
        <v>0</v>
      </c>
    </row>
    <row r="7105" spans="1:5" x14ac:dyDescent="0.25">
      <c r="A7105">
        <v>21400</v>
      </c>
      <c r="B7105">
        <v>375</v>
      </c>
      <c r="C7105">
        <v>1</v>
      </c>
      <c r="D7105">
        <f>IF(B7105&lt;$H$4,0,IF(A7104=A7105,D7104+1-C7105,1-C7105))</f>
        <v>0</v>
      </c>
      <c r="E7105">
        <f t="shared" si="110"/>
        <v>0</v>
      </c>
    </row>
    <row r="7106" spans="1:5" x14ac:dyDescent="0.25">
      <c r="A7106">
        <v>21400</v>
      </c>
      <c r="B7106">
        <v>375</v>
      </c>
      <c r="C7106">
        <v>1</v>
      </c>
      <c r="D7106">
        <f>IF(B7106&lt;$H$4,0,IF(A7105=A7106,D7105+1-C7106,1-C7106))</f>
        <v>0</v>
      </c>
      <c r="E7106">
        <f t="shared" si="110"/>
        <v>0</v>
      </c>
    </row>
    <row r="7107" spans="1:5" x14ac:dyDescent="0.25">
      <c r="A7107">
        <v>21400</v>
      </c>
      <c r="B7107">
        <v>375</v>
      </c>
      <c r="C7107">
        <v>1</v>
      </c>
      <c r="D7107">
        <f>IF(B7107&lt;$H$4,0,IF(A7106=A7107,D7106+1-C7107,1-C7107))</f>
        <v>0</v>
      </c>
      <c r="E7107">
        <f t="shared" ref="E7107:E7170" si="111">IF(D7107=$H$5,B7107,0)</f>
        <v>0</v>
      </c>
    </row>
    <row r="7108" spans="1:5" x14ac:dyDescent="0.25">
      <c r="A7108">
        <v>21400</v>
      </c>
      <c r="B7108">
        <v>375</v>
      </c>
      <c r="C7108">
        <v>1</v>
      </c>
      <c r="D7108">
        <f>IF(B7108&lt;$H$4,0,IF(A7107=A7108,D7107+1-C7108,1-C7108))</f>
        <v>0</v>
      </c>
      <c r="E7108">
        <f t="shared" si="111"/>
        <v>0</v>
      </c>
    </row>
    <row r="7109" spans="1:5" x14ac:dyDescent="0.25">
      <c r="A7109">
        <v>21400</v>
      </c>
      <c r="B7109">
        <v>375</v>
      </c>
      <c r="C7109">
        <v>1</v>
      </c>
      <c r="D7109">
        <f>IF(B7109&lt;$H$4,0,IF(A7108=A7109,D7108+1-C7109,1-C7109))</f>
        <v>0</v>
      </c>
      <c r="E7109">
        <f t="shared" si="111"/>
        <v>0</v>
      </c>
    </row>
    <row r="7110" spans="1:5" x14ac:dyDescent="0.25">
      <c r="A7110">
        <v>21400</v>
      </c>
      <c r="B7110">
        <v>375</v>
      </c>
      <c r="C7110">
        <v>1</v>
      </c>
      <c r="D7110">
        <f>IF(B7110&lt;$H$4,0,IF(A7109=A7110,D7109+1-C7110,1-C7110))</f>
        <v>0</v>
      </c>
      <c r="E7110">
        <f t="shared" si="111"/>
        <v>0</v>
      </c>
    </row>
    <row r="7111" spans="1:5" x14ac:dyDescent="0.25">
      <c r="A7111">
        <v>21400</v>
      </c>
      <c r="B7111">
        <v>375</v>
      </c>
      <c r="C7111">
        <v>1</v>
      </c>
      <c r="D7111">
        <f>IF(B7111&lt;$H$4,0,IF(A7110=A7111,D7110+1-C7111,1-C7111))</f>
        <v>0</v>
      </c>
      <c r="E7111">
        <f t="shared" si="111"/>
        <v>0</v>
      </c>
    </row>
    <row r="7112" spans="1:5" x14ac:dyDescent="0.25">
      <c r="A7112">
        <v>21400</v>
      </c>
      <c r="B7112">
        <v>375</v>
      </c>
      <c r="C7112">
        <v>1</v>
      </c>
      <c r="D7112">
        <f>IF(B7112&lt;$H$4,0,IF(A7111=A7112,D7111+1-C7112,1-C7112))</f>
        <v>0</v>
      </c>
      <c r="E7112">
        <f t="shared" si="111"/>
        <v>0</v>
      </c>
    </row>
    <row r="7113" spans="1:5" x14ac:dyDescent="0.25">
      <c r="A7113">
        <v>21400</v>
      </c>
      <c r="B7113">
        <v>375</v>
      </c>
      <c r="C7113">
        <v>1</v>
      </c>
      <c r="D7113">
        <f>IF(B7113&lt;$H$4,0,IF(A7112=A7113,D7112+1-C7113,1-C7113))</f>
        <v>0</v>
      </c>
      <c r="E7113">
        <f t="shared" si="111"/>
        <v>0</v>
      </c>
    </row>
    <row r="7114" spans="1:5" x14ac:dyDescent="0.25">
      <c r="A7114">
        <v>21400</v>
      </c>
      <c r="B7114">
        <v>375</v>
      </c>
      <c r="C7114">
        <v>1</v>
      </c>
      <c r="D7114">
        <f>IF(B7114&lt;$H$4,0,IF(A7113=A7114,D7113+1-C7114,1-C7114))</f>
        <v>0</v>
      </c>
      <c r="E7114">
        <f t="shared" si="111"/>
        <v>0</v>
      </c>
    </row>
    <row r="7115" spans="1:5" x14ac:dyDescent="0.25">
      <c r="A7115">
        <v>21400</v>
      </c>
      <c r="B7115">
        <v>375</v>
      </c>
      <c r="C7115">
        <v>1</v>
      </c>
      <c r="D7115">
        <f>IF(B7115&lt;$H$4,0,IF(A7114=A7115,D7114+1-C7115,1-C7115))</f>
        <v>0</v>
      </c>
      <c r="E7115">
        <f t="shared" si="111"/>
        <v>0</v>
      </c>
    </row>
    <row r="7116" spans="1:5" x14ac:dyDescent="0.25">
      <c r="A7116">
        <v>21400</v>
      </c>
      <c r="B7116">
        <v>375</v>
      </c>
      <c r="C7116">
        <v>1</v>
      </c>
      <c r="D7116">
        <f>IF(B7116&lt;$H$4,0,IF(A7115=A7116,D7115+1-C7116,1-C7116))</f>
        <v>0</v>
      </c>
      <c r="E7116">
        <f t="shared" si="111"/>
        <v>0</v>
      </c>
    </row>
    <row r="7117" spans="1:5" x14ac:dyDescent="0.25">
      <c r="A7117">
        <v>21400</v>
      </c>
      <c r="B7117">
        <v>375</v>
      </c>
      <c r="C7117">
        <v>1</v>
      </c>
      <c r="D7117">
        <f>IF(B7117&lt;$H$4,0,IF(A7116=A7117,D7116+1-C7117,1-C7117))</f>
        <v>0</v>
      </c>
      <c r="E7117">
        <f t="shared" si="111"/>
        <v>0</v>
      </c>
    </row>
    <row r="7118" spans="1:5" x14ac:dyDescent="0.25">
      <c r="A7118">
        <v>21400</v>
      </c>
      <c r="B7118">
        <v>375</v>
      </c>
      <c r="C7118">
        <v>1</v>
      </c>
      <c r="D7118">
        <f>IF(B7118&lt;$H$4,0,IF(A7117=A7118,D7117+1-C7118,1-C7118))</f>
        <v>0</v>
      </c>
      <c r="E7118">
        <f t="shared" si="111"/>
        <v>0</v>
      </c>
    </row>
    <row r="7119" spans="1:5" x14ac:dyDescent="0.25">
      <c r="A7119">
        <v>21400</v>
      </c>
      <c r="B7119">
        <v>375</v>
      </c>
      <c r="C7119">
        <v>1</v>
      </c>
      <c r="D7119">
        <f>IF(B7119&lt;$H$4,0,IF(A7118=A7119,D7118+1-C7119,1-C7119))</f>
        <v>0</v>
      </c>
      <c r="E7119">
        <f t="shared" si="111"/>
        <v>0</v>
      </c>
    </row>
    <row r="7120" spans="1:5" x14ac:dyDescent="0.25">
      <c r="A7120">
        <v>21400</v>
      </c>
      <c r="B7120">
        <v>375</v>
      </c>
      <c r="C7120">
        <v>1</v>
      </c>
      <c r="D7120">
        <f>IF(B7120&lt;$H$4,0,IF(A7119=A7120,D7119+1-C7120,1-C7120))</f>
        <v>0</v>
      </c>
      <c r="E7120">
        <f t="shared" si="111"/>
        <v>0</v>
      </c>
    </row>
    <row r="7121" spans="1:5" x14ac:dyDescent="0.25">
      <c r="A7121">
        <v>21400</v>
      </c>
      <c r="B7121">
        <v>375</v>
      </c>
      <c r="C7121">
        <v>1</v>
      </c>
      <c r="D7121">
        <f>IF(B7121&lt;$H$4,0,IF(A7120=A7121,D7120+1-C7121,1-C7121))</f>
        <v>0</v>
      </c>
      <c r="E7121">
        <f t="shared" si="111"/>
        <v>0</v>
      </c>
    </row>
    <row r="7122" spans="1:5" x14ac:dyDescent="0.25">
      <c r="A7122">
        <v>21400</v>
      </c>
      <c r="B7122">
        <v>375</v>
      </c>
      <c r="C7122">
        <v>1</v>
      </c>
      <c r="D7122">
        <f>IF(B7122&lt;$H$4,0,IF(A7121=A7122,D7121+1-C7122,1-C7122))</f>
        <v>0</v>
      </c>
      <c r="E7122">
        <f t="shared" si="111"/>
        <v>0</v>
      </c>
    </row>
    <row r="7123" spans="1:5" x14ac:dyDescent="0.25">
      <c r="A7123">
        <v>21400</v>
      </c>
      <c r="B7123">
        <v>375</v>
      </c>
      <c r="C7123">
        <v>1</v>
      </c>
      <c r="D7123">
        <f>IF(B7123&lt;$H$4,0,IF(A7122=A7123,D7122+1-C7123,1-C7123))</f>
        <v>0</v>
      </c>
      <c r="E7123">
        <f t="shared" si="111"/>
        <v>0</v>
      </c>
    </row>
    <row r="7124" spans="1:5" x14ac:dyDescent="0.25">
      <c r="A7124">
        <v>29700</v>
      </c>
      <c r="B7124">
        <v>375</v>
      </c>
      <c r="C7124">
        <v>0</v>
      </c>
      <c r="D7124">
        <f>IF(B7124&lt;$H$4,0,IF(A7123=A7124,D7123+1-C7124,1-C7124))</f>
        <v>0</v>
      </c>
      <c r="E7124">
        <f t="shared" si="111"/>
        <v>0</v>
      </c>
    </row>
    <row r="7125" spans="1:5" x14ac:dyDescent="0.25">
      <c r="A7125">
        <v>29700</v>
      </c>
      <c r="B7125">
        <v>375</v>
      </c>
      <c r="C7125">
        <v>0</v>
      </c>
      <c r="D7125">
        <f>IF(B7125&lt;$H$4,0,IF(A7124=A7125,D7124+1-C7125,1-C7125))</f>
        <v>0</v>
      </c>
      <c r="E7125">
        <f t="shared" si="111"/>
        <v>0</v>
      </c>
    </row>
    <row r="7126" spans="1:5" x14ac:dyDescent="0.25">
      <c r="A7126">
        <v>29700</v>
      </c>
      <c r="B7126">
        <v>375</v>
      </c>
      <c r="C7126">
        <v>0</v>
      </c>
      <c r="D7126">
        <f>IF(B7126&lt;$H$4,0,IF(A7125=A7126,D7125+1-C7126,1-C7126))</f>
        <v>0</v>
      </c>
      <c r="E7126">
        <f t="shared" si="111"/>
        <v>0</v>
      </c>
    </row>
    <row r="7127" spans="1:5" x14ac:dyDescent="0.25">
      <c r="A7127">
        <v>29700</v>
      </c>
      <c r="B7127">
        <v>375</v>
      </c>
      <c r="C7127">
        <v>0</v>
      </c>
      <c r="D7127">
        <f>IF(B7127&lt;$H$4,0,IF(A7126=A7127,D7126+1-C7127,1-C7127))</f>
        <v>0</v>
      </c>
      <c r="E7127">
        <f t="shared" si="111"/>
        <v>0</v>
      </c>
    </row>
    <row r="7128" spans="1:5" x14ac:dyDescent="0.25">
      <c r="A7128">
        <v>29700</v>
      </c>
      <c r="B7128">
        <v>375</v>
      </c>
      <c r="C7128">
        <v>0</v>
      </c>
      <c r="D7128">
        <f>IF(B7128&lt;$H$4,0,IF(A7127=A7128,D7127+1-C7128,1-C7128))</f>
        <v>0</v>
      </c>
      <c r="E7128">
        <f t="shared" si="111"/>
        <v>0</v>
      </c>
    </row>
    <row r="7129" spans="1:5" x14ac:dyDescent="0.25">
      <c r="A7129">
        <v>29700</v>
      </c>
      <c r="B7129">
        <v>375</v>
      </c>
      <c r="C7129">
        <v>0</v>
      </c>
      <c r="D7129">
        <f>IF(B7129&lt;$H$4,0,IF(A7128=A7129,D7128+1-C7129,1-C7129))</f>
        <v>0</v>
      </c>
      <c r="E7129">
        <f t="shared" si="111"/>
        <v>0</v>
      </c>
    </row>
    <row r="7130" spans="1:5" x14ac:dyDescent="0.25">
      <c r="A7130">
        <v>29700</v>
      </c>
      <c r="B7130">
        <v>375</v>
      </c>
      <c r="C7130">
        <v>0</v>
      </c>
      <c r="D7130">
        <f>IF(B7130&lt;$H$4,0,IF(A7129=A7130,D7129+1-C7130,1-C7130))</f>
        <v>0</v>
      </c>
      <c r="E7130">
        <f t="shared" si="111"/>
        <v>0</v>
      </c>
    </row>
    <row r="7131" spans="1:5" x14ac:dyDescent="0.25">
      <c r="A7131">
        <v>29700</v>
      </c>
      <c r="B7131">
        <v>375</v>
      </c>
      <c r="C7131">
        <v>0</v>
      </c>
      <c r="D7131">
        <f>IF(B7131&lt;$H$4,0,IF(A7130=A7131,D7130+1-C7131,1-C7131))</f>
        <v>0</v>
      </c>
      <c r="E7131">
        <f t="shared" si="111"/>
        <v>0</v>
      </c>
    </row>
    <row r="7132" spans="1:5" x14ac:dyDescent="0.25">
      <c r="A7132">
        <v>29700</v>
      </c>
      <c r="B7132">
        <v>375</v>
      </c>
      <c r="C7132">
        <v>0</v>
      </c>
      <c r="D7132">
        <f>IF(B7132&lt;$H$4,0,IF(A7131=A7132,D7131+1-C7132,1-C7132))</f>
        <v>0</v>
      </c>
      <c r="E7132">
        <f t="shared" si="111"/>
        <v>0</v>
      </c>
    </row>
    <row r="7133" spans="1:5" x14ac:dyDescent="0.25">
      <c r="A7133">
        <v>29700</v>
      </c>
      <c r="B7133">
        <v>375</v>
      </c>
      <c r="C7133">
        <v>0</v>
      </c>
      <c r="D7133">
        <f>IF(B7133&lt;$H$4,0,IF(A7132=A7133,D7132+1-C7133,1-C7133))</f>
        <v>0</v>
      </c>
      <c r="E7133">
        <f t="shared" si="111"/>
        <v>0</v>
      </c>
    </row>
    <row r="7134" spans="1:5" x14ac:dyDescent="0.25">
      <c r="A7134">
        <v>29700</v>
      </c>
      <c r="B7134">
        <v>375</v>
      </c>
      <c r="C7134">
        <v>0</v>
      </c>
      <c r="D7134">
        <f>IF(B7134&lt;$H$4,0,IF(A7133=A7134,D7133+1-C7134,1-C7134))</f>
        <v>0</v>
      </c>
      <c r="E7134">
        <f t="shared" si="111"/>
        <v>0</v>
      </c>
    </row>
    <row r="7135" spans="1:5" x14ac:dyDescent="0.25">
      <c r="A7135">
        <v>29700</v>
      </c>
      <c r="B7135">
        <v>375</v>
      </c>
      <c r="C7135">
        <v>0</v>
      </c>
      <c r="D7135">
        <f>IF(B7135&lt;$H$4,0,IF(A7134=A7135,D7134+1-C7135,1-C7135))</f>
        <v>0</v>
      </c>
      <c r="E7135">
        <f t="shared" si="111"/>
        <v>0</v>
      </c>
    </row>
    <row r="7136" spans="1:5" x14ac:dyDescent="0.25">
      <c r="A7136">
        <v>29700</v>
      </c>
      <c r="B7136">
        <v>375</v>
      </c>
      <c r="C7136">
        <v>0</v>
      </c>
      <c r="D7136">
        <f>IF(B7136&lt;$H$4,0,IF(A7135=A7136,D7135+1-C7136,1-C7136))</f>
        <v>0</v>
      </c>
      <c r="E7136">
        <f t="shared" si="111"/>
        <v>0</v>
      </c>
    </row>
    <row r="7137" spans="1:5" x14ac:dyDescent="0.25">
      <c r="A7137">
        <v>29700</v>
      </c>
      <c r="B7137">
        <v>375</v>
      </c>
      <c r="C7137">
        <v>0</v>
      </c>
      <c r="D7137">
        <f>IF(B7137&lt;$H$4,0,IF(A7136=A7137,D7136+1-C7137,1-C7137))</f>
        <v>0</v>
      </c>
      <c r="E7137">
        <f t="shared" si="111"/>
        <v>0</v>
      </c>
    </row>
    <row r="7138" spans="1:5" x14ac:dyDescent="0.25">
      <c r="A7138">
        <v>29700</v>
      </c>
      <c r="B7138">
        <v>375</v>
      </c>
      <c r="C7138">
        <v>0</v>
      </c>
      <c r="D7138">
        <f>IF(B7138&lt;$H$4,0,IF(A7137=A7138,D7137+1-C7138,1-C7138))</f>
        <v>0</v>
      </c>
      <c r="E7138">
        <f t="shared" si="111"/>
        <v>0</v>
      </c>
    </row>
    <row r="7139" spans="1:5" x14ac:dyDescent="0.25">
      <c r="A7139">
        <v>29700</v>
      </c>
      <c r="B7139">
        <v>375</v>
      </c>
      <c r="C7139">
        <v>1</v>
      </c>
      <c r="D7139">
        <f>IF(B7139&lt;$H$4,0,IF(A7138=A7139,D7138+1-C7139,1-C7139))</f>
        <v>0</v>
      </c>
      <c r="E7139">
        <f t="shared" si="111"/>
        <v>0</v>
      </c>
    </row>
    <row r="7140" spans="1:5" x14ac:dyDescent="0.25">
      <c r="A7140">
        <v>29700</v>
      </c>
      <c r="B7140">
        <v>375</v>
      </c>
      <c r="C7140">
        <v>1</v>
      </c>
      <c r="D7140">
        <f>IF(B7140&lt;$H$4,0,IF(A7139=A7140,D7139+1-C7140,1-C7140))</f>
        <v>0</v>
      </c>
      <c r="E7140">
        <f t="shared" si="111"/>
        <v>0</v>
      </c>
    </row>
    <row r="7141" spans="1:5" x14ac:dyDescent="0.25">
      <c r="A7141">
        <v>29700</v>
      </c>
      <c r="B7141">
        <v>375</v>
      </c>
      <c r="C7141">
        <v>1</v>
      </c>
      <c r="D7141">
        <f>IF(B7141&lt;$H$4,0,IF(A7140=A7141,D7140+1-C7141,1-C7141))</f>
        <v>0</v>
      </c>
      <c r="E7141">
        <f t="shared" si="111"/>
        <v>0</v>
      </c>
    </row>
    <row r="7142" spans="1:5" x14ac:dyDescent="0.25">
      <c r="A7142">
        <v>29700</v>
      </c>
      <c r="B7142">
        <v>375</v>
      </c>
      <c r="C7142">
        <v>1</v>
      </c>
      <c r="D7142">
        <f>IF(B7142&lt;$H$4,0,IF(A7141=A7142,D7141+1-C7142,1-C7142))</f>
        <v>0</v>
      </c>
      <c r="E7142">
        <f t="shared" si="111"/>
        <v>0</v>
      </c>
    </row>
    <row r="7143" spans="1:5" x14ac:dyDescent="0.25">
      <c r="A7143">
        <v>29700</v>
      </c>
      <c r="B7143">
        <v>375</v>
      </c>
      <c r="C7143">
        <v>1</v>
      </c>
      <c r="D7143">
        <f>IF(B7143&lt;$H$4,0,IF(A7142=A7143,D7142+1-C7143,1-C7143))</f>
        <v>0</v>
      </c>
      <c r="E7143">
        <f t="shared" si="111"/>
        <v>0</v>
      </c>
    </row>
    <row r="7144" spans="1:5" x14ac:dyDescent="0.25">
      <c r="A7144">
        <v>29700</v>
      </c>
      <c r="B7144">
        <v>375</v>
      </c>
      <c r="C7144">
        <v>1</v>
      </c>
      <c r="D7144">
        <f>IF(B7144&lt;$H$4,0,IF(A7143=A7144,D7143+1-C7144,1-C7144))</f>
        <v>0</v>
      </c>
      <c r="E7144">
        <f t="shared" si="111"/>
        <v>0</v>
      </c>
    </row>
    <row r="7145" spans="1:5" x14ac:dyDescent="0.25">
      <c r="A7145">
        <v>29700</v>
      </c>
      <c r="B7145">
        <v>375</v>
      </c>
      <c r="C7145">
        <v>1</v>
      </c>
      <c r="D7145">
        <f>IF(B7145&lt;$H$4,0,IF(A7144=A7145,D7144+1-C7145,1-C7145))</f>
        <v>0</v>
      </c>
      <c r="E7145">
        <f t="shared" si="111"/>
        <v>0</v>
      </c>
    </row>
    <row r="7146" spans="1:5" x14ac:dyDescent="0.25">
      <c r="A7146">
        <v>29700</v>
      </c>
      <c r="B7146">
        <v>375</v>
      </c>
      <c r="C7146">
        <v>1</v>
      </c>
      <c r="D7146">
        <f>IF(B7146&lt;$H$4,0,IF(A7145=A7146,D7145+1-C7146,1-C7146))</f>
        <v>0</v>
      </c>
      <c r="E7146">
        <f t="shared" si="111"/>
        <v>0</v>
      </c>
    </row>
    <row r="7147" spans="1:5" x14ac:dyDescent="0.25">
      <c r="A7147">
        <v>29700</v>
      </c>
      <c r="B7147">
        <v>375</v>
      </c>
      <c r="C7147">
        <v>1</v>
      </c>
      <c r="D7147">
        <f>IF(B7147&lt;$H$4,0,IF(A7146=A7147,D7146+1-C7147,1-C7147))</f>
        <v>0</v>
      </c>
      <c r="E7147">
        <f t="shared" si="111"/>
        <v>0</v>
      </c>
    </row>
    <row r="7148" spans="1:5" x14ac:dyDescent="0.25">
      <c r="A7148">
        <v>29700</v>
      </c>
      <c r="B7148">
        <v>375</v>
      </c>
      <c r="C7148">
        <v>1</v>
      </c>
      <c r="D7148">
        <f>IF(B7148&lt;$H$4,0,IF(A7147=A7148,D7147+1-C7148,1-C7148))</f>
        <v>0</v>
      </c>
      <c r="E7148">
        <f t="shared" si="111"/>
        <v>0</v>
      </c>
    </row>
    <row r="7149" spans="1:5" x14ac:dyDescent="0.25">
      <c r="A7149">
        <v>29700</v>
      </c>
      <c r="B7149">
        <v>375</v>
      </c>
      <c r="C7149">
        <v>1</v>
      </c>
      <c r="D7149">
        <f>IF(B7149&lt;$H$4,0,IF(A7148=A7149,D7148+1-C7149,1-C7149))</f>
        <v>0</v>
      </c>
      <c r="E7149">
        <f t="shared" si="111"/>
        <v>0</v>
      </c>
    </row>
    <row r="7150" spans="1:5" x14ac:dyDescent="0.25">
      <c r="A7150">
        <v>29700</v>
      </c>
      <c r="B7150">
        <v>375</v>
      </c>
      <c r="C7150">
        <v>1</v>
      </c>
      <c r="D7150">
        <f>IF(B7150&lt;$H$4,0,IF(A7149=A7150,D7149+1-C7150,1-C7150))</f>
        <v>0</v>
      </c>
      <c r="E7150">
        <f t="shared" si="111"/>
        <v>0</v>
      </c>
    </row>
    <row r="7151" spans="1:5" x14ac:dyDescent="0.25">
      <c r="A7151">
        <v>29700</v>
      </c>
      <c r="B7151">
        <v>375</v>
      </c>
      <c r="C7151">
        <v>1</v>
      </c>
      <c r="D7151">
        <f>IF(B7151&lt;$H$4,0,IF(A7150=A7151,D7150+1-C7151,1-C7151))</f>
        <v>0</v>
      </c>
      <c r="E7151">
        <f t="shared" si="111"/>
        <v>0</v>
      </c>
    </row>
    <row r="7152" spans="1:5" x14ac:dyDescent="0.25">
      <c r="A7152">
        <v>29700</v>
      </c>
      <c r="B7152">
        <v>375</v>
      </c>
      <c r="C7152">
        <v>1</v>
      </c>
      <c r="D7152">
        <f>IF(B7152&lt;$H$4,0,IF(A7151=A7152,D7151+1-C7152,1-C7152))</f>
        <v>0</v>
      </c>
      <c r="E7152">
        <f t="shared" si="111"/>
        <v>0</v>
      </c>
    </row>
    <row r="7153" spans="1:5" x14ac:dyDescent="0.25">
      <c r="A7153">
        <v>29700</v>
      </c>
      <c r="B7153">
        <v>375</v>
      </c>
      <c r="C7153">
        <v>1</v>
      </c>
      <c r="D7153">
        <f>IF(B7153&lt;$H$4,0,IF(A7152=A7153,D7152+1-C7153,1-C7153))</f>
        <v>0</v>
      </c>
      <c r="E7153">
        <f t="shared" si="111"/>
        <v>0</v>
      </c>
    </row>
    <row r="7154" spans="1:5" x14ac:dyDescent="0.25">
      <c r="A7154">
        <v>29700</v>
      </c>
      <c r="B7154">
        <v>375</v>
      </c>
      <c r="C7154">
        <v>1</v>
      </c>
      <c r="D7154">
        <f>IF(B7154&lt;$H$4,0,IF(A7153=A7154,D7153+1-C7154,1-C7154))</f>
        <v>0</v>
      </c>
      <c r="E7154">
        <f t="shared" si="111"/>
        <v>0</v>
      </c>
    </row>
    <row r="7155" spans="1:5" x14ac:dyDescent="0.25">
      <c r="A7155">
        <v>29700</v>
      </c>
      <c r="B7155">
        <v>375</v>
      </c>
      <c r="C7155">
        <v>1</v>
      </c>
      <c r="D7155">
        <f>IF(B7155&lt;$H$4,0,IF(A7154=A7155,D7154+1-C7155,1-C7155))</f>
        <v>0</v>
      </c>
      <c r="E7155">
        <f t="shared" si="111"/>
        <v>0</v>
      </c>
    </row>
    <row r="7156" spans="1:5" x14ac:dyDescent="0.25">
      <c r="A7156">
        <v>29700</v>
      </c>
      <c r="B7156">
        <v>375</v>
      </c>
      <c r="C7156">
        <v>1</v>
      </c>
      <c r="D7156">
        <f>IF(B7156&lt;$H$4,0,IF(A7155=A7156,D7155+1-C7156,1-C7156))</f>
        <v>0</v>
      </c>
      <c r="E7156">
        <f t="shared" si="111"/>
        <v>0</v>
      </c>
    </row>
    <row r="7157" spans="1:5" x14ac:dyDescent="0.25">
      <c r="A7157">
        <v>29700</v>
      </c>
      <c r="B7157">
        <v>375</v>
      </c>
      <c r="C7157">
        <v>1</v>
      </c>
      <c r="D7157">
        <f>IF(B7157&lt;$H$4,0,IF(A7156=A7157,D7156+1-C7157,1-C7157))</f>
        <v>0</v>
      </c>
      <c r="E7157">
        <f t="shared" si="111"/>
        <v>0</v>
      </c>
    </row>
    <row r="7158" spans="1:5" x14ac:dyDescent="0.25">
      <c r="A7158">
        <v>29700</v>
      </c>
      <c r="B7158">
        <v>375</v>
      </c>
      <c r="C7158">
        <v>1</v>
      </c>
      <c r="D7158">
        <f>IF(B7158&lt;$H$4,0,IF(A7157=A7158,D7157+1-C7158,1-C7158))</f>
        <v>0</v>
      </c>
      <c r="E7158">
        <f t="shared" si="111"/>
        <v>0</v>
      </c>
    </row>
    <row r="7159" spans="1:5" x14ac:dyDescent="0.25">
      <c r="A7159">
        <v>29700</v>
      </c>
      <c r="B7159">
        <v>375</v>
      </c>
      <c r="C7159">
        <v>1</v>
      </c>
      <c r="D7159">
        <f>IF(B7159&lt;$H$4,0,IF(A7158=A7159,D7158+1-C7159,1-C7159))</f>
        <v>0</v>
      </c>
      <c r="E7159">
        <f t="shared" si="111"/>
        <v>0</v>
      </c>
    </row>
    <row r="7160" spans="1:5" x14ac:dyDescent="0.25">
      <c r="A7160">
        <v>29700</v>
      </c>
      <c r="B7160">
        <v>375</v>
      </c>
      <c r="C7160">
        <v>1</v>
      </c>
      <c r="D7160">
        <f>IF(B7160&lt;$H$4,0,IF(A7159=A7160,D7159+1-C7160,1-C7160))</f>
        <v>0</v>
      </c>
      <c r="E7160">
        <f t="shared" si="111"/>
        <v>0</v>
      </c>
    </row>
    <row r="7161" spans="1:5" x14ac:dyDescent="0.25">
      <c r="A7161">
        <v>29700</v>
      </c>
      <c r="B7161">
        <v>375</v>
      </c>
      <c r="C7161">
        <v>1</v>
      </c>
      <c r="D7161">
        <f>IF(B7161&lt;$H$4,0,IF(A7160=A7161,D7160+1-C7161,1-C7161))</f>
        <v>0</v>
      </c>
      <c r="E7161">
        <f t="shared" si="111"/>
        <v>0</v>
      </c>
    </row>
    <row r="7162" spans="1:5" x14ac:dyDescent="0.25">
      <c r="A7162">
        <v>29700</v>
      </c>
      <c r="B7162">
        <v>375</v>
      </c>
      <c r="C7162">
        <v>1</v>
      </c>
      <c r="D7162">
        <f>IF(B7162&lt;$H$4,0,IF(A7161=A7162,D7161+1-C7162,1-C7162))</f>
        <v>0</v>
      </c>
      <c r="E7162">
        <f t="shared" si="111"/>
        <v>0</v>
      </c>
    </row>
    <row r="7163" spans="1:5" x14ac:dyDescent="0.25">
      <c r="A7163">
        <v>29700</v>
      </c>
      <c r="B7163">
        <v>375</v>
      </c>
      <c r="C7163">
        <v>1</v>
      </c>
      <c r="D7163">
        <f>IF(B7163&lt;$H$4,0,IF(A7162=A7163,D7162+1-C7163,1-C7163))</f>
        <v>0</v>
      </c>
      <c r="E7163">
        <f t="shared" si="111"/>
        <v>0</v>
      </c>
    </row>
    <row r="7164" spans="1:5" x14ac:dyDescent="0.25">
      <c r="A7164">
        <v>29700</v>
      </c>
      <c r="B7164">
        <v>375</v>
      </c>
      <c r="C7164">
        <v>1</v>
      </c>
      <c r="D7164">
        <f>IF(B7164&lt;$H$4,0,IF(A7163=A7164,D7163+1-C7164,1-C7164))</f>
        <v>0</v>
      </c>
      <c r="E7164">
        <f t="shared" si="111"/>
        <v>0</v>
      </c>
    </row>
    <row r="7165" spans="1:5" x14ac:dyDescent="0.25">
      <c r="A7165">
        <v>29700</v>
      </c>
      <c r="B7165">
        <v>375</v>
      </c>
      <c r="C7165">
        <v>1</v>
      </c>
      <c r="D7165">
        <f>IF(B7165&lt;$H$4,0,IF(A7164=A7165,D7164+1-C7165,1-C7165))</f>
        <v>0</v>
      </c>
      <c r="E7165">
        <f t="shared" si="111"/>
        <v>0</v>
      </c>
    </row>
    <row r="7166" spans="1:5" x14ac:dyDescent="0.25">
      <c r="A7166">
        <v>29700</v>
      </c>
      <c r="B7166">
        <v>375</v>
      </c>
      <c r="C7166">
        <v>1</v>
      </c>
      <c r="D7166">
        <f>IF(B7166&lt;$H$4,0,IF(A7165=A7166,D7165+1-C7166,1-C7166))</f>
        <v>0</v>
      </c>
      <c r="E7166">
        <f t="shared" si="111"/>
        <v>0</v>
      </c>
    </row>
    <row r="7167" spans="1:5" x14ac:dyDescent="0.25">
      <c r="A7167">
        <v>29700</v>
      </c>
      <c r="B7167">
        <v>375</v>
      </c>
      <c r="C7167">
        <v>1</v>
      </c>
      <c r="D7167">
        <f>IF(B7167&lt;$H$4,0,IF(A7166=A7167,D7166+1-C7167,1-C7167))</f>
        <v>0</v>
      </c>
      <c r="E7167">
        <f t="shared" si="111"/>
        <v>0</v>
      </c>
    </row>
    <row r="7168" spans="1:5" x14ac:dyDescent="0.25">
      <c r="A7168">
        <v>29700</v>
      </c>
      <c r="B7168">
        <v>375</v>
      </c>
      <c r="C7168">
        <v>1</v>
      </c>
      <c r="D7168">
        <f>IF(B7168&lt;$H$4,0,IF(A7167=A7168,D7167+1-C7168,1-C7168))</f>
        <v>0</v>
      </c>
      <c r="E7168">
        <f t="shared" si="111"/>
        <v>0</v>
      </c>
    </row>
    <row r="7169" spans="1:5" x14ac:dyDescent="0.25">
      <c r="A7169">
        <v>29700</v>
      </c>
      <c r="B7169">
        <v>375</v>
      </c>
      <c r="C7169">
        <v>1</v>
      </c>
      <c r="D7169">
        <f>IF(B7169&lt;$H$4,0,IF(A7168=A7169,D7168+1-C7169,1-C7169))</f>
        <v>0</v>
      </c>
      <c r="E7169">
        <f t="shared" si="111"/>
        <v>0</v>
      </c>
    </row>
    <row r="7170" spans="1:5" x14ac:dyDescent="0.25">
      <c r="A7170">
        <v>29700</v>
      </c>
      <c r="B7170">
        <v>375</v>
      </c>
      <c r="C7170">
        <v>1</v>
      </c>
      <c r="D7170">
        <f>IF(B7170&lt;$H$4,0,IF(A7169=A7170,D7169+1-C7170,1-C7170))</f>
        <v>0</v>
      </c>
      <c r="E7170">
        <f t="shared" si="111"/>
        <v>0</v>
      </c>
    </row>
    <row r="7171" spans="1:5" x14ac:dyDescent="0.25">
      <c r="A7171">
        <v>29700</v>
      </c>
      <c r="B7171">
        <v>375</v>
      </c>
      <c r="C7171">
        <v>1</v>
      </c>
      <c r="D7171">
        <f>IF(B7171&lt;$H$4,0,IF(A7170=A7171,D7170+1-C7171,1-C7171))</f>
        <v>0</v>
      </c>
      <c r="E7171">
        <f t="shared" ref="E7171:E7234" si="112">IF(D7171=$H$5,B7171,0)</f>
        <v>0</v>
      </c>
    </row>
    <row r="7172" spans="1:5" x14ac:dyDescent="0.25">
      <c r="A7172">
        <v>29700</v>
      </c>
      <c r="B7172">
        <v>375</v>
      </c>
      <c r="C7172">
        <v>1</v>
      </c>
      <c r="D7172">
        <f>IF(B7172&lt;$H$4,0,IF(A7171=A7172,D7171+1-C7172,1-C7172))</f>
        <v>0</v>
      </c>
      <c r="E7172">
        <f t="shared" si="112"/>
        <v>0</v>
      </c>
    </row>
    <row r="7173" spans="1:5" x14ac:dyDescent="0.25">
      <c r="A7173">
        <v>21300</v>
      </c>
      <c r="B7173">
        <v>370</v>
      </c>
      <c r="C7173">
        <v>0</v>
      </c>
      <c r="D7173">
        <f>IF(B7173&lt;$H$4,0,IF(A7172=A7173,D7172+1-C7173,1-C7173))</f>
        <v>0</v>
      </c>
      <c r="E7173">
        <f t="shared" si="112"/>
        <v>0</v>
      </c>
    </row>
    <row r="7174" spans="1:5" x14ac:dyDescent="0.25">
      <c r="A7174">
        <v>21300</v>
      </c>
      <c r="B7174">
        <v>370</v>
      </c>
      <c r="C7174">
        <v>0</v>
      </c>
      <c r="D7174">
        <f>IF(B7174&lt;$H$4,0,IF(A7173=A7174,D7173+1-C7174,1-C7174))</f>
        <v>0</v>
      </c>
      <c r="E7174">
        <f t="shared" si="112"/>
        <v>0</v>
      </c>
    </row>
    <row r="7175" spans="1:5" x14ac:dyDescent="0.25">
      <c r="A7175">
        <v>21300</v>
      </c>
      <c r="B7175">
        <v>370</v>
      </c>
      <c r="C7175">
        <v>0</v>
      </c>
      <c r="D7175">
        <f>IF(B7175&lt;$H$4,0,IF(A7174=A7175,D7174+1-C7175,1-C7175))</f>
        <v>0</v>
      </c>
      <c r="E7175">
        <f t="shared" si="112"/>
        <v>0</v>
      </c>
    </row>
    <row r="7176" spans="1:5" x14ac:dyDescent="0.25">
      <c r="A7176">
        <v>21300</v>
      </c>
      <c r="B7176">
        <v>370</v>
      </c>
      <c r="C7176">
        <v>0</v>
      </c>
      <c r="D7176">
        <f>IF(B7176&lt;$H$4,0,IF(A7175=A7176,D7175+1-C7176,1-C7176))</f>
        <v>0</v>
      </c>
      <c r="E7176">
        <f t="shared" si="112"/>
        <v>0</v>
      </c>
    </row>
    <row r="7177" spans="1:5" x14ac:dyDescent="0.25">
      <c r="A7177">
        <v>21300</v>
      </c>
      <c r="B7177">
        <v>370</v>
      </c>
      <c r="C7177">
        <v>0</v>
      </c>
      <c r="D7177">
        <f>IF(B7177&lt;$H$4,0,IF(A7176=A7177,D7176+1-C7177,1-C7177))</f>
        <v>0</v>
      </c>
      <c r="E7177">
        <f t="shared" si="112"/>
        <v>0</v>
      </c>
    </row>
    <row r="7178" spans="1:5" x14ac:dyDescent="0.25">
      <c r="A7178">
        <v>21300</v>
      </c>
      <c r="B7178">
        <v>370</v>
      </c>
      <c r="C7178">
        <v>0</v>
      </c>
      <c r="D7178">
        <f>IF(B7178&lt;$H$4,0,IF(A7177=A7178,D7177+1-C7178,1-C7178))</f>
        <v>0</v>
      </c>
      <c r="E7178">
        <f t="shared" si="112"/>
        <v>0</v>
      </c>
    </row>
    <row r="7179" spans="1:5" x14ac:dyDescent="0.25">
      <c r="A7179">
        <v>21300</v>
      </c>
      <c r="B7179">
        <v>370</v>
      </c>
      <c r="C7179">
        <v>0</v>
      </c>
      <c r="D7179">
        <f>IF(B7179&lt;$H$4,0,IF(A7178=A7179,D7178+1-C7179,1-C7179))</f>
        <v>0</v>
      </c>
      <c r="E7179">
        <f t="shared" si="112"/>
        <v>0</v>
      </c>
    </row>
    <row r="7180" spans="1:5" x14ac:dyDescent="0.25">
      <c r="A7180">
        <v>21300</v>
      </c>
      <c r="B7180">
        <v>370</v>
      </c>
      <c r="C7180">
        <v>0</v>
      </c>
      <c r="D7180">
        <f>IF(B7180&lt;$H$4,0,IF(A7179=A7180,D7179+1-C7180,1-C7180))</f>
        <v>0</v>
      </c>
      <c r="E7180">
        <f t="shared" si="112"/>
        <v>0</v>
      </c>
    </row>
    <row r="7181" spans="1:5" x14ac:dyDescent="0.25">
      <c r="A7181">
        <v>21300</v>
      </c>
      <c r="B7181">
        <v>370</v>
      </c>
      <c r="C7181">
        <v>0</v>
      </c>
      <c r="D7181">
        <f>IF(B7181&lt;$H$4,0,IF(A7180=A7181,D7180+1-C7181,1-C7181))</f>
        <v>0</v>
      </c>
      <c r="E7181">
        <f t="shared" si="112"/>
        <v>0</v>
      </c>
    </row>
    <row r="7182" spans="1:5" x14ac:dyDescent="0.25">
      <c r="A7182">
        <v>21300</v>
      </c>
      <c r="B7182">
        <v>370</v>
      </c>
      <c r="C7182">
        <v>0</v>
      </c>
      <c r="D7182">
        <f>IF(B7182&lt;$H$4,0,IF(A7181=A7182,D7181+1-C7182,1-C7182))</f>
        <v>0</v>
      </c>
      <c r="E7182">
        <f t="shared" si="112"/>
        <v>0</v>
      </c>
    </row>
    <row r="7183" spans="1:5" x14ac:dyDescent="0.25">
      <c r="A7183">
        <v>21300</v>
      </c>
      <c r="B7183">
        <v>370</v>
      </c>
      <c r="C7183">
        <v>0</v>
      </c>
      <c r="D7183">
        <f>IF(B7183&lt;$H$4,0,IF(A7182=A7183,D7182+1-C7183,1-C7183))</f>
        <v>0</v>
      </c>
      <c r="E7183">
        <f t="shared" si="112"/>
        <v>0</v>
      </c>
    </row>
    <row r="7184" spans="1:5" x14ac:dyDescent="0.25">
      <c r="A7184">
        <v>21300</v>
      </c>
      <c r="B7184">
        <v>370</v>
      </c>
      <c r="C7184">
        <v>0</v>
      </c>
      <c r="D7184">
        <f>IF(B7184&lt;$H$4,0,IF(A7183=A7184,D7183+1-C7184,1-C7184))</f>
        <v>0</v>
      </c>
      <c r="E7184">
        <f t="shared" si="112"/>
        <v>0</v>
      </c>
    </row>
    <row r="7185" spans="1:5" x14ac:dyDescent="0.25">
      <c r="A7185">
        <v>21300</v>
      </c>
      <c r="B7185">
        <v>370</v>
      </c>
      <c r="C7185">
        <v>0</v>
      </c>
      <c r="D7185">
        <f>IF(B7185&lt;$H$4,0,IF(A7184=A7185,D7184+1-C7185,1-C7185))</f>
        <v>0</v>
      </c>
      <c r="E7185">
        <f t="shared" si="112"/>
        <v>0</v>
      </c>
    </row>
    <row r="7186" spans="1:5" x14ac:dyDescent="0.25">
      <c r="A7186">
        <v>21300</v>
      </c>
      <c r="B7186">
        <v>370</v>
      </c>
      <c r="C7186">
        <v>0</v>
      </c>
      <c r="D7186">
        <f>IF(B7186&lt;$H$4,0,IF(A7185=A7186,D7185+1-C7186,1-C7186))</f>
        <v>0</v>
      </c>
      <c r="E7186">
        <f t="shared" si="112"/>
        <v>0</v>
      </c>
    </row>
    <row r="7187" spans="1:5" x14ac:dyDescent="0.25">
      <c r="A7187">
        <v>21300</v>
      </c>
      <c r="B7187">
        <v>370</v>
      </c>
      <c r="C7187">
        <v>0</v>
      </c>
      <c r="D7187">
        <f>IF(B7187&lt;$H$4,0,IF(A7186=A7187,D7186+1-C7187,1-C7187))</f>
        <v>0</v>
      </c>
      <c r="E7187">
        <f t="shared" si="112"/>
        <v>0</v>
      </c>
    </row>
    <row r="7188" spans="1:5" x14ac:dyDescent="0.25">
      <c r="A7188">
        <v>21300</v>
      </c>
      <c r="B7188">
        <v>370</v>
      </c>
      <c r="C7188">
        <v>0</v>
      </c>
      <c r="D7188">
        <f>IF(B7188&lt;$H$4,0,IF(A7187=A7188,D7187+1-C7188,1-C7188))</f>
        <v>0</v>
      </c>
      <c r="E7188">
        <f t="shared" si="112"/>
        <v>0</v>
      </c>
    </row>
    <row r="7189" spans="1:5" x14ac:dyDescent="0.25">
      <c r="A7189">
        <v>21300</v>
      </c>
      <c r="B7189">
        <v>370</v>
      </c>
      <c r="C7189">
        <v>1</v>
      </c>
      <c r="D7189">
        <f>IF(B7189&lt;$H$4,0,IF(A7188=A7189,D7188+1-C7189,1-C7189))</f>
        <v>0</v>
      </c>
      <c r="E7189">
        <f t="shared" si="112"/>
        <v>0</v>
      </c>
    </row>
    <row r="7190" spans="1:5" x14ac:dyDescent="0.25">
      <c r="A7190">
        <v>21300</v>
      </c>
      <c r="B7190">
        <v>370</v>
      </c>
      <c r="C7190">
        <v>1</v>
      </c>
      <c r="D7190">
        <f>IF(B7190&lt;$H$4,0,IF(A7189=A7190,D7189+1-C7190,1-C7190))</f>
        <v>0</v>
      </c>
      <c r="E7190">
        <f t="shared" si="112"/>
        <v>0</v>
      </c>
    </row>
    <row r="7191" spans="1:5" x14ac:dyDescent="0.25">
      <c r="A7191">
        <v>21300</v>
      </c>
      <c r="B7191">
        <v>370</v>
      </c>
      <c r="C7191">
        <v>1</v>
      </c>
      <c r="D7191">
        <f>IF(B7191&lt;$H$4,0,IF(A7190=A7191,D7190+1-C7191,1-C7191))</f>
        <v>0</v>
      </c>
      <c r="E7191">
        <f t="shared" si="112"/>
        <v>0</v>
      </c>
    </row>
    <row r="7192" spans="1:5" x14ac:dyDescent="0.25">
      <c r="A7192">
        <v>21300</v>
      </c>
      <c r="B7192">
        <v>370</v>
      </c>
      <c r="C7192">
        <v>1</v>
      </c>
      <c r="D7192">
        <f>IF(B7192&lt;$H$4,0,IF(A7191=A7192,D7191+1-C7192,1-C7192))</f>
        <v>0</v>
      </c>
      <c r="E7192">
        <f t="shared" si="112"/>
        <v>0</v>
      </c>
    </row>
    <row r="7193" spans="1:5" x14ac:dyDescent="0.25">
      <c r="A7193">
        <v>21300</v>
      </c>
      <c r="B7193">
        <v>370</v>
      </c>
      <c r="C7193">
        <v>1</v>
      </c>
      <c r="D7193">
        <f>IF(B7193&lt;$H$4,0,IF(A7192=A7193,D7192+1-C7193,1-C7193))</f>
        <v>0</v>
      </c>
      <c r="E7193">
        <f t="shared" si="112"/>
        <v>0</v>
      </c>
    </row>
    <row r="7194" spans="1:5" x14ac:dyDescent="0.25">
      <c r="A7194">
        <v>21300</v>
      </c>
      <c r="B7194">
        <v>370</v>
      </c>
      <c r="C7194">
        <v>1</v>
      </c>
      <c r="D7194">
        <f>IF(B7194&lt;$H$4,0,IF(A7193=A7194,D7193+1-C7194,1-C7194))</f>
        <v>0</v>
      </c>
      <c r="E7194">
        <f t="shared" si="112"/>
        <v>0</v>
      </c>
    </row>
    <row r="7195" spans="1:5" x14ac:dyDescent="0.25">
      <c r="A7195">
        <v>21300</v>
      </c>
      <c r="B7195">
        <v>370</v>
      </c>
      <c r="C7195">
        <v>1</v>
      </c>
      <c r="D7195">
        <f>IF(B7195&lt;$H$4,0,IF(A7194=A7195,D7194+1-C7195,1-C7195))</f>
        <v>0</v>
      </c>
      <c r="E7195">
        <f t="shared" si="112"/>
        <v>0</v>
      </c>
    </row>
    <row r="7196" spans="1:5" x14ac:dyDescent="0.25">
      <c r="A7196">
        <v>21300</v>
      </c>
      <c r="B7196">
        <v>370</v>
      </c>
      <c r="C7196">
        <v>1</v>
      </c>
      <c r="D7196">
        <f>IF(B7196&lt;$H$4,0,IF(A7195=A7196,D7195+1-C7196,1-C7196))</f>
        <v>0</v>
      </c>
      <c r="E7196">
        <f t="shared" si="112"/>
        <v>0</v>
      </c>
    </row>
    <row r="7197" spans="1:5" x14ac:dyDescent="0.25">
      <c r="A7197">
        <v>21300</v>
      </c>
      <c r="B7197">
        <v>370</v>
      </c>
      <c r="C7197">
        <v>1</v>
      </c>
      <c r="D7197">
        <f>IF(B7197&lt;$H$4,0,IF(A7196=A7197,D7196+1-C7197,1-C7197))</f>
        <v>0</v>
      </c>
      <c r="E7197">
        <f t="shared" si="112"/>
        <v>0</v>
      </c>
    </row>
    <row r="7198" spans="1:5" x14ac:dyDescent="0.25">
      <c r="A7198">
        <v>21300</v>
      </c>
      <c r="B7198">
        <v>370</v>
      </c>
      <c r="C7198">
        <v>1</v>
      </c>
      <c r="D7198">
        <f>IF(B7198&lt;$H$4,0,IF(A7197=A7198,D7197+1-C7198,1-C7198))</f>
        <v>0</v>
      </c>
      <c r="E7198">
        <f t="shared" si="112"/>
        <v>0</v>
      </c>
    </row>
    <row r="7199" spans="1:5" x14ac:dyDescent="0.25">
      <c r="A7199">
        <v>21300</v>
      </c>
      <c r="B7199">
        <v>370</v>
      </c>
      <c r="C7199">
        <v>1</v>
      </c>
      <c r="D7199">
        <f>IF(B7199&lt;$H$4,0,IF(A7198=A7199,D7198+1-C7199,1-C7199))</f>
        <v>0</v>
      </c>
      <c r="E7199">
        <f t="shared" si="112"/>
        <v>0</v>
      </c>
    </row>
    <row r="7200" spans="1:5" x14ac:dyDescent="0.25">
      <c r="A7200">
        <v>21300</v>
      </c>
      <c r="B7200">
        <v>370</v>
      </c>
      <c r="C7200">
        <v>1</v>
      </c>
      <c r="D7200">
        <f>IF(B7200&lt;$H$4,0,IF(A7199=A7200,D7199+1-C7200,1-C7200))</f>
        <v>0</v>
      </c>
      <c r="E7200">
        <f t="shared" si="112"/>
        <v>0</v>
      </c>
    </row>
    <row r="7201" spans="1:5" x14ac:dyDescent="0.25">
      <c r="A7201">
        <v>21300</v>
      </c>
      <c r="B7201">
        <v>370</v>
      </c>
      <c r="C7201">
        <v>1</v>
      </c>
      <c r="D7201">
        <f>IF(B7201&lt;$H$4,0,IF(A7200=A7201,D7200+1-C7201,1-C7201))</f>
        <v>0</v>
      </c>
      <c r="E7201">
        <f t="shared" si="112"/>
        <v>0</v>
      </c>
    </row>
    <row r="7202" spans="1:5" x14ac:dyDescent="0.25">
      <c r="A7202">
        <v>21300</v>
      </c>
      <c r="B7202">
        <v>370</v>
      </c>
      <c r="C7202">
        <v>1</v>
      </c>
      <c r="D7202">
        <f>IF(B7202&lt;$H$4,0,IF(A7201=A7202,D7201+1-C7202,1-C7202))</f>
        <v>0</v>
      </c>
      <c r="E7202">
        <f t="shared" si="112"/>
        <v>0</v>
      </c>
    </row>
    <row r="7203" spans="1:5" x14ac:dyDescent="0.25">
      <c r="A7203">
        <v>21300</v>
      </c>
      <c r="B7203">
        <v>370</v>
      </c>
      <c r="C7203">
        <v>1</v>
      </c>
      <c r="D7203">
        <f>IF(B7203&lt;$H$4,0,IF(A7202=A7203,D7202+1-C7203,1-C7203))</f>
        <v>0</v>
      </c>
      <c r="E7203">
        <f t="shared" si="112"/>
        <v>0</v>
      </c>
    </row>
    <row r="7204" spans="1:5" x14ac:dyDescent="0.25">
      <c r="A7204">
        <v>21300</v>
      </c>
      <c r="B7204">
        <v>370</v>
      </c>
      <c r="C7204">
        <v>1</v>
      </c>
      <c r="D7204">
        <f>IF(B7204&lt;$H$4,0,IF(A7203=A7204,D7203+1-C7204,1-C7204))</f>
        <v>0</v>
      </c>
      <c r="E7204">
        <f t="shared" si="112"/>
        <v>0</v>
      </c>
    </row>
    <row r="7205" spans="1:5" x14ac:dyDescent="0.25">
      <c r="A7205">
        <v>21300</v>
      </c>
      <c r="B7205">
        <v>370</v>
      </c>
      <c r="C7205">
        <v>1</v>
      </c>
      <c r="D7205">
        <f>IF(B7205&lt;$H$4,0,IF(A7204=A7205,D7204+1-C7205,1-C7205))</f>
        <v>0</v>
      </c>
      <c r="E7205">
        <f t="shared" si="112"/>
        <v>0</v>
      </c>
    </row>
    <row r="7206" spans="1:5" x14ac:dyDescent="0.25">
      <c r="A7206">
        <v>21300</v>
      </c>
      <c r="B7206">
        <v>370</v>
      </c>
      <c r="C7206">
        <v>1</v>
      </c>
      <c r="D7206">
        <f>IF(B7206&lt;$H$4,0,IF(A7205=A7206,D7205+1-C7206,1-C7206))</f>
        <v>0</v>
      </c>
      <c r="E7206">
        <f t="shared" si="112"/>
        <v>0</v>
      </c>
    </row>
    <row r="7207" spans="1:5" x14ac:dyDescent="0.25">
      <c r="A7207">
        <v>21300</v>
      </c>
      <c r="B7207">
        <v>370</v>
      </c>
      <c r="C7207">
        <v>1</v>
      </c>
      <c r="D7207">
        <f>IF(B7207&lt;$H$4,0,IF(A7206=A7207,D7206+1-C7207,1-C7207))</f>
        <v>0</v>
      </c>
      <c r="E7207">
        <f t="shared" si="112"/>
        <v>0</v>
      </c>
    </row>
    <row r="7208" spans="1:5" x14ac:dyDescent="0.25">
      <c r="A7208">
        <v>21300</v>
      </c>
      <c r="B7208">
        <v>370</v>
      </c>
      <c r="C7208">
        <v>1</v>
      </c>
      <c r="D7208">
        <f>IF(B7208&lt;$H$4,0,IF(A7207=A7208,D7207+1-C7208,1-C7208))</f>
        <v>0</v>
      </c>
      <c r="E7208">
        <f t="shared" si="112"/>
        <v>0</v>
      </c>
    </row>
    <row r="7209" spans="1:5" x14ac:dyDescent="0.25">
      <c r="A7209">
        <v>21300</v>
      </c>
      <c r="B7209">
        <v>370</v>
      </c>
      <c r="C7209">
        <v>1</v>
      </c>
      <c r="D7209">
        <f>IF(B7209&lt;$H$4,0,IF(A7208=A7209,D7208+1-C7209,1-C7209))</f>
        <v>0</v>
      </c>
      <c r="E7209">
        <f t="shared" si="112"/>
        <v>0</v>
      </c>
    </row>
    <row r="7210" spans="1:5" x14ac:dyDescent="0.25">
      <c r="A7210">
        <v>21300</v>
      </c>
      <c r="B7210">
        <v>370</v>
      </c>
      <c r="C7210">
        <v>1</v>
      </c>
      <c r="D7210">
        <f>IF(B7210&lt;$H$4,0,IF(A7209=A7210,D7209+1-C7210,1-C7210))</f>
        <v>0</v>
      </c>
      <c r="E7210">
        <f t="shared" si="112"/>
        <v>0</v>
      </c>
    </row>
    <row r="7211" spans="1:5" x14ac:dyDescent="0.25">
      <c r="A7211">
        <v>21300</v>
      </c>
      <c r="B7211">
        <v>370</v>
      </c>
      <c r="C7211">
        <v>1</v>
      </c>
      <c r="D7211">
        <f>IF(B7211&lt;$H$4,0,IF(A7210=A7211,D7210+1-C7211,1-C7211))</f>
        <v>0</v>
      </c>
      <c r="E7211">
        <f t="shared" si="112"/>
        <v>0</v>
      </c>
    </row>
    <row r="7212" spans="1:5" x14ac:dyDescent="0.25">
      <c r="A7212">
        <v>21300</v>
      </c>
      <c r="B7212">
        <v>370</v>
      </c>
      <c r="C7212">
        <v>1</v>
      </c>
      <c r="D7212">
        <f>IF(B7212&lt;$H$4,0,IF(A7211=A7212,D7211+1-C7212,1-C7212))</f>
        <v>0</v>
      </c>
      <c r="E7212">
        <f t="shared" si="112"/>
        <v>0</v>
      </c>
    </row>
    <row r="7213" spans="1:5" x14ac:dyDescent="0.25">
      <c r="A7213">
        <v>21300</v>
      </c>
      <c r="B7213">
        <v>370</v>
      </c>
      <c r="C7213">
        <v>1</v>
      </c>
      <c r="D7213">
        <f>IF(B7213&lt;$H$4,0,IF(A7212=A7213,D7212+1-C7213,1-C7213))</f>
        <v>0</v>
      </c>
      <c r="E7213">
        <f t="shared" si="112"/>
        <v>0</v>
      </c>
    </row>
    <row r="7214" spans="1:5" x14ac:dyDescent="0.25">
      <c r="A7214">
        <v>21300</v>
      </c>
      <c r="B7214">
        <v>370</v>
      </c>
      <c r="C7214">
        <v>1</v>
      </c>
      <c r="D7214">
        <f>IF(B7214&lt;$H$4,0,IF(A7213=A7214,D7213+1-C7214,1-C7214))</f>
        <v>0</v>
      </c>
      <c r="E7214">
        <f t="shared" si="112"/>
        <v>0</v>
      </c>
    </row>
    <row r="7215" spans="1:5" x14ac:dyDescent="0.25">
      <c r="A7215">
        <v>21300</v>
      </c>
      <c r="B7215">
        <v>370</v>
      </c>
      <c r="C7215">
        <v>1</v>
      </c>
      <c r="D7215">
        <f>IF(B7215&lt;$H$4,0,IF(A7214=A7215,D7214+1-C7215,1-C7215))</f>
        <v>0</v>
      </c>
      <c r="E7215">
        <f t="shared" si="112"/>
        <v>0</v>
      </c>
    </row>
    <row r="7216" spans="1:5" x14ac:dyDescent="0.25">
      <c r="A7216">
        <v>21300</v>
      </c>
      <c r="B7216">
        <v>370</v>
      </c>
      <c r="C7216">
        <v>1</v>
      </c>
      <c r="D7216">
        <f>IF(B7216&lt;$H$4,0,IF(A7215=A7216,D7215+1-C7216,1-C7216))</f>
        <v>0</v>
      </c>
      <c r="E7216">
        <f t="shared" si="112"/>
        <v>0</v>
      </c>
    </row>
    <row r="7217" spans="1:5" x14ac:dyDescent="0.25">
      <c r="A7217">
        <v>21300</v>
      </c>
      <c r="B7217">
        <v>370</v>
      </c>
      <c r="C7217">
        <v>1</v>
      </c>
      <c r="D7217">
        <f>IF(B7217&lt;$H$4,0,IF(A7216=A7217,D7216+1-C7217,1-C7217))</f>
        <v>0</v>
      </c>
      <c r="E7217">
        <f t="shared" si="112"/>
        <v>0</v>
      </c>
    </row>
    <row r="7218" spans="1:5" x14ac:dyDescent="0.25">
      <c r="A7218">
        <v>21300</v>
      </c>
      <c r="B7218">
        <v>370</v>
      </c>
      <c r="C7218">
        <v>1</v>
      </c>
      <c r="D7218">
        <f>IF(B7218&lt;$H$4,0,IF(A7217=A7218,D7217+1-C7218,1-C7218))</f>
        <v>0</v>
      </c>
      <c r="E7218">
        <f t="shared" si="112"/>
        <v>0</v>
      </c>
    </row>
    <row r="7219" spans="1:5" x14ac:dyDescent="0.25">
      <c r="A7219">
        <v>21300</v>
      </c>
      <c r="B7219">
        <v>370</v>
      </c>
      <c r="C7219">
        <v>1</v>
      </c>
      <c r="D7219">
        <f>IF(B7219&lt;$H$4,0,IF(A7218=A7219,D7218+1-C7219,1-C7219))</f>
        <v>0</v>
      </c>
      <c r="E7219">
        <f t="shared" si="112"/>
        <v>0</v>
      </c>
    </row>
    <row r="7220" spans="1:5" x14ac:dyDescent="0.25">
      <c r="A7220">
        <v>21300</v>
      </c>
      <c r="B7220">
        <v>370</v>
      </c>
      <c r="C7220">
        <v>1</v>
      </c>
      <c r="D7220">
        <f>IF(B7220&lt;$H$4,0,IF(A7219=A7220,D7219+1-C7220,1-C7220))</f>
        <v>0</v>
      </c>
      <c r="E7220">
        <f t="shared" si="112"/>
        <v>0</v>
      </c>
    </row>
    <row r="7221" spans="1:5" x14ac:dyDescent="0.25">
      <c r="A7221">
        <v>21300</v>
      </c>
      <c r="B7221">
        <v>370</v>
      </c>
      <c r="C7221">
        <v>1</v>
      </c>
      <c r="D7221">
        <f>IF(B7221&lt;$H$4,0,IF(A7220=A7221,D7220+1-C7221,1-C7221))</f>
        <v>0</v>
      </c>
      <c r="E7221">
        <f t="shared" si="112"/>
        <v>0</v>
      </c>
    </row>
    <row r="7222" spans="1:5" x14ac:dyDescent="0.25">
      <c r="A7222">
        <v>21300</v>
      </c>
      <c r="B7222">
        <v>370</v>
      </c>
      <c r="C7222">
        <v>1</v>
      </c>
      <c r="D7222">
        <f>IF(B7222&lt;$H$4,0,IF(A7221=A7222,D7221+1-C7222,1-C7222))</f>
        <v>0</v>
      </c>
      <c r="E7222">
        <f t="shared" si="112"/>
        <v>0</v>
      </c>
    </row>
    <row r="7223" spans="1:5" x14ac:dyDescent="0.25">
      <c r="A7223">
        <v>21300</v>
      </c>
      <c r="B7223">
        <v>370</v>
      </c>
      <c r="C7223">
        <v>1</v>
      </c>
      <c r="D7223">
        <f>IF(B7223&lt;$H$4,0,IF(A7222=A7223,D7222+1-C7223,1-C7223))</f>
        <v>0</v>
      </c>
      <c r="E7223">
        <f t="shared" si="112"/>
        <v>0</v>
      </c>
    </row>
    <row r="7224" spans="1:5" x14ac:dyDescent="0.25">
      <c r="A7224">
        <v>21300</v>
      </c>
      <c r="B7224">
        <v>370</v>
      </c>
      <c r="C7224">
        <v>1</v>
      </c>
      <c r="D7224">
        <f>IF(B7224&lt;$H$4,0,IF(A7223=A7224,D7223+1-C7224,1-C7224))</f>
        <v>0</v>
      </c>
      <c r="E7224">
        <f t="shared" si="112"/>
        <v>0</v>
      </c>
    </row>
    <row r="7225" spans="1:5" x14ac:dyDescent="0.25">
      <c r="A7225">
        <v>21300</v>
      </c>
      <c r="B7225">
        <v>370</v>
      </c>
      <c r="C7225">
        <v>1</v>
      </c>
      <c r="D7225">
        <f>IF(B7225&lt;$H$4,0,IF(A7224=A7225,D7224+1-C7225,1-C7225))</f>
        <v>0</v>
      </c>
      <c r="E7225">
        <f t="shared" si="112"/>
        <v>0</v>
      </c>
    </row>
    <row r="7226" spans="1:5" x14ac:dyDescent="0.25">
      <c r="A7226">
        <v>13900</v>
      </c>
      <c r="B7226">
        <v>367</v>
      </c>
      <c r="C7226">
        <v>0</v>
      </c>
      <c r="D7226">
        <f>IF(B7226&lt;$H$4,0,IF(A7225=A7226,D7225+1-C7226,1-C7226))</f>
        <v>0</v>
      </c>
      <c r="E7226">
        <f t="shared" si="112"/>
        <v>0</v>
      </c>
    </row>
    <row r="7227" spans="1:5" x14ac:dyDescent="0.25">
      <c r="A7227">
        <v>13900</v>
      </c>
      <c r="B7227">
        <v>367</v>
      </c>
      <c r="C7227">
        <v>0</v>
      </c>
      <c r="D7227">
        <f>IF(B7227&lt;$H$4,0,IF(A7226=A7227,D7226+1-C7227,1-C7227))</f>
        <v>0</v>
      </c>
      <c r="E7227">
        <f t="shared" si="112"/>
        <v>0</v>
      </c>
    </row>
    <row r="7228" spans="1:5" x14ac:dyDescent="0.25">
      <c r="A7228">
        <v>13900</v>
      </c>
      <c r="B7228">
        <v>367</v>
      </c>
      <c r="C7228">
        <v>0</v>
      </c>
      <c r="D7228">
        <f>IF(B7228&lt;$H$4,0,IF(A7227=A7228,D7227+1-C7228,1-C7228))</f>
        <v>0</v>
      </c>
      <c r="E7228">
        <f t="shared" si="112"/>
        <v>0</v>
      </c>
    </row>
    <row r="7229" spans="1:5" x14ac:dyDescent="0.25">
      <c r="A7229">
        <v>13900</v>
      </c>
      <c r="B7229">
        <v>367</v>
      </c>
      <c r="C7229">
        <v>0</v>
      </c>
      <c r="D7229">
        <f>IF(B7229&lt;$H$4,0,IF(A7228=A7229,D7228+1-C7229,1-C7229))</f>
        <v>0</v>
      </c>
      <c r="E7229">
        <f t="shared" si="112"/>
        <v>0</v>
      </c>
    </row>
    <row r="7230" spans="1:5" x14ac:dyDescent="0.25">
      <c r="A7230">
        <v>13900</v>
      </c>
      <c r="B7230">
        <v>367</v>
      </c>
      <c r="C7230">
        <v>0</v>
      </c>
      <c r="D7230">
        <f>IF(B7230&lt;$H$4,0,IF(A7229=A7230,D7229+1-C7230,1-C7230))</f>
        <v>0</v>
      </c>
      <c r="E7230">
        <f t="shared" si="112"/>
        <v>0</v>
      </c>
    </row>
    <row r="7231" spans="1:5" x14ac:dyDescent="0.25">
      <c r="A7231">
        <v>13900</v>
      </c>
      <c r="B7231">
        <v>367</v>
      </c>
      <c r="C7231">
        <v>0</v>
      </c>
      <c r="D7231">
        <f>IF(B7231&lt;$H$4,0,IF(A7230=A7231,D7230+1-C7231,1-C7231))</f>
        <v>0</v>
      </c>
      <c r="E7231">
        <f t="shared" si="112"/>
        <v>0</v>
      </c>
    </row>
    <row r="7232" spans="1:5" x14ac:dyDescent="0.25">
      <c r="A7232">
        <v>13900</v>
      </c>
      <c r="B7232">
        <v>367</v>
      </c>
      <c r="C7232">
        <v>0</v>
      </c>
      <c r="D7232">
        <f>IF(B7232&lt;$H$4,0,IF(A7231=A7232,D7231+1-C7232,1-C7232))</f>
        <v>0</v>
      </c>
      <c r="E7232">
        <f t="shared" si="112"/>
        <v>0</v>
      </c>
    </row>
    <row r="7233" spans="1:5" x14ac:dyDescent="0.25">
      <c r="A7233">
        <v>13900</v>
      </c>
      <c r="B7233">
        <v>367</v>
      </c>
      <c r="C7233">
        <v>0</v>
      </c>
      <c r="D7233">
        <f>IF(B7233&lt;$H$4,0,IF(A7232=A7233,D7232+1-C7233,1-C7233))</f>
        <v>0</v>
      </c>
      <c r="E7233">
        <f t="shared" si="112"/>
        <v>0</v>
      </c>
    </row>
    <row r="7234" spans="1:5" x14ac:dyDescent="0.25">
      <c r="A7234">
        <v>13900</v>
      </c>
      <c r="B7234">
        <v>367</v>
      </c>
      <c r="C7234">
        <v>0</v>
      </c>
      <c r="D7234">
        <f>IF(B7234&lt;$H$4,0,IF(A7233=A7234,D7233+1-C7234,1-C7234))</f>
        <v>0</v>
      </c>
      <c r="E7234">
        <f t="shared" si="112"/>
        <v>0</v>
      </c>
    </row>
    <row r="7235" spans="1:5" x14ac:dyDescent="0.25">
      <c r="A7235">
        <v>13900</v>
      </c>
      <c r="B7235">
        <v>367</v>
      </c>
      <c r="C7235">
        <v>0</v>
      </c>
      <c r="D7235">
        <f>IF(B7235&lt;$H$4,0,IF(A7234=A7235,D7234+1-C7235,1-C7235))</f>
        <v>0</v>
      </c>
      <c r="E7235">
        <f t="shared" ref="E7235:E7298" si="113">IF(D7235=$H$5,B7235,0)</f>
        <v>0</v>
      </c>
    </row>
    <row r="7236" spans="1:5" x14ac:dyDescent="0.25">
      <c r="A7236">
        <v>13900</v>
      </c>
      <c r="B7236">
        <v>367</v>
      </c>
      <c r="C7236">
        <v>0</v>
      </c>
      <c r="D7236">
        <f>IF(B7236&lt;$H$4,0,IF(A7235=A7236,D7235+1-C7236,1-C7236))</f>
        <v>0</v>
      </c>
      <c r="E7236">
        <f t="shared" si="113"/>
        <v>0</v>
      </c>
    </row>
    <row r="7237" spans="1:5" x14ac:dyDescent="0.25">
      <c r="A7237">
        <v>13900</v>
      </c>
      <c r="B7237">
        <v>367</v>
      </c>
      <c r="C7237">
        <v>0</v>
      </c>
      <c r="D7237">
        <f>IF(B7237&lt;$H$4,0,IF(A7236=A7237,D7236+1-C7237,1-C7237))</f>
        <v>0</v>
      </c>
      <c r="E7237">
        <f t="shared" si="113"/>
        <v>0</v>
      </c>
    </row>
    <row r="7238" spans="1:5" x14ac:dyDescent="0.25">
      <c r="A7238">
        <v>13900</v>
      </c>
      <c r="B7238">
        <v>367</v>
      </c>
      <c r="C7238">
        <v>0</v>
      </c>
      <c r="D7238">
        <f>IF(B7238&lt;$H$4,0,IF(A7237=A7238,D7237+1-C7238,1-C7238))</f>
        <v>0</v>
      </c>
      <c r="E7238">
        <f t="shared" si="113"/>
        <v>0</v>
      </c>
    </row>
    <row r="7239" spans="1:5" x14ac:dyDescent="0.25">
      <c r="A7239">
        <v>13900</v>
      </c>
      <c r="B7239">
        <v>367</v>
      </c>
      <c r="C7239">
        <v>0</v>
      </c>
      <c r="D7239">
        <f>IF(B7239&lt;$H$4,0,IF(A7238=A7239,D7238+1-C7239,1-C7239))</f>
        <v>0</v>
      </c>
      <c r="E7239">
        <f t="shared" si="113"/>
        <v>0</v>
      </c>
    </row>
    <row r="7240" spans="1:5" x14ac:dyDescent="0.25">
      <c r="A7240">
        <v>13900</v>
      </c>
      <c r="B7240">
        <v>367</v>
      </c>
      <c r="C7240">
        <v>0</v>
      </c>
      <c r="D7240">
        <f>IF(B7240&lt;$H$4,0,IF(A7239=A7240,D7239+1-C7240,1-C7240))</f>
        <v>0</v>
      </c>
      <c r="E7240">
        <f t="shared" si="113"/>
        <v>0</v>
      </c>
    </row>
    <row r="7241" spans="1:5" x14ac:dyDescent="0.25">
      <c r="A7241">
        <v>13900</v>
      </c>
      <c r="B7241">
        <v>367</v>
      </c>
      <c r="C7241">
        <v>0</v>
      </c>
      <c r="D7241">
        <f>IF(B7241&lt;$H$4,0,IF(A7240=A7241,D7240+1-C7241,1-C7241))</f>
        <v>0</v>
      </c>
      <c r="E7241">
        <f t="shared" si="113"/>
        <v>0</v>
      </c>
    </row>
    <row r="7242" spans="1:5" x14ac:dyDescent="0.25">
      <c r="A7242">
        <v>13900</v>
      </c>
      <c r="B7242">
        <v>367</v>
      </c>
      <c r="C7242">
        <v>0</v>
      </c>
      <c r="D7242">
        <f>IF(B7242&lt;$H$4,0,IF(A7241=A7242,D7241+1-C7242,1-C7242))</f>
        <v>0</v>
      </c>
      <c r="E7242">
        <f t="shared" si="113"/>
        <v>0</v>
      </c>
    </row>
    <row r="7243" spans="1:5" x14ac:dyDescent="0.25">
      <c r="A7243">
        <v>13900</v>
      </c>
      <c r="B7243">
        <v>367</v>
      </c>
      <c r="C7243">
        <v>1</v>
      </c>
      <c r="D7243">
        <f>IF(B7243&lt;$H$4,0,IF(A7242=A7243,D7242+1-C7243,1-C7243))</f>
        <v>0</v>
      </c>
      <c r="E7243">
        <f t="shared" si="113"/>
        <v>0</v>
      </c>
    </row>
    <row r="7244" spans="1:5" x14ac:dyDescent="0.25">
      <c r="A7244">
        <v>13900</v>
      </c>
      <c r="B7244">
        <v>367</v>
      </c>
      <c r="C7244">
        <v>1</v>
      </c>
      <c r="D7244">
        <f>IF(B7244&lt;$H$4,0,IF(A7243=A7244,D7243+1-C7244,1-C7244))</f>
        <v>0</v>
      </c>
      <c r="E7244">
        <f t="shared" si="113"/>
        <v>0</v>
      </c>
    </row>
    <row r="7245" spans="1:5" x14ac:dyDescent="0.25">
      <c r="A7245">
        <v>13900</v>
      </c>
      <c r="B7245">
        <v>367</v>
      </c>
      <c r="C7245">
        <v>1</v>
      </c>
      <c r="D7245">
        <f>IF(B7245&lt;$H$4,0,IF(A7244=A7245,D7244+1-C7245,1-C7245))</f>
        <v>0</v>
      </c>
      <c r="E7245">
        <f t="shared" si="113"/>
        <v>0</v>
      </c>
    </row>
    <row r="7246" spans="1:5" x14ac:dyDescent="0.25">
      <c r="A7246">
        <v>13900</v>
      </c>
      <c r="B7246">
        <v>367</v>
      </c>
      <c r="C7246">
        <v>1</v>
      </c>
      <c r="D7246">
        <f>IF(B7246&lt;$H$4,0,IF(A7245=A7246,D7245+1-C7246,1-C7246))</f>
        <v>0</v>
      </c>
      <c r="E7246">
        <f t="shared" si="113"/>
        <v>0</v>
      </c>
    </row>
    <row r="7247" spans="1:5" x14ac:dyDescent="0.25">
      <c r="A7247">
        <v>13900</v>
      </c>
      <c r="B7247">
        <v>367</v>
      </c>
      <c r="C7247">
        <v>1</v>
      </c>
      <c r="D7247">
        <f>IF(B7247&lt;$H$4,0,IF(A7246=A7247,D7246+1-C7247,1-C7247))</f>
        <v>0</v>
      </c>
      <c r="E7247">
        <f t="shared" si="113"/>
        <v>0</v>
      </c>
    </row>
    <row r="7248" spans="1:5" x14ac:dyDescent="0.25">
      <c r="A7248">
        <v>13900</v>
      </c>
      <c r="B7248">
        <v>367</v>
      </c>
      <c r="C7248">
        <v>1</v>
      </c>
      <c r="D7248">
        <f>IF(B7248&lt;$H$4,0,IF(A7247=A7248,D7247+1-C7248,1-C7248))</f>
        <v>0</v>
      </c>
      <c r="E7248">
        <f t="shared" si="113"/>
        <v>0</v>
      </c>
    </row>
    <row r="7249" spans="1:5" x14ac:dyDescent="0.25">
      <c r="A7249">
        <v>13900</v>
      </c>
      <c r="B7249">
        <v>367</v>
      </c>
      <c r="C7249">
        <v>1</v>
      </c>
      <c r="D7249">
        <f>IF(B7249&lt;$H$4,0,IF(A7248=A7249,D7248+1-C7249,1-C7249))</f>
        <v>0</v>
      </c>
      <c r="E7249">
        <f t="shared" si="113"/>
        <v>0</v>
      </c>
    </row>
    <row r="7250" spans="1:5" x14ac:dyDescent="0.25">
      <c r="A7250">
        <v>13900</v>
      </c>
      <c r="B7250">
        <v>367</v>
      </c>
      <c r="C7250">
        <v>1</v>
      </c>
      <c r="D7250">
        <f>IF(B7250&lt;$H$4,0,IF(A7249=A7250,D7249+1-C7250,1-C7250))</f>
        <v>0</v>
      </c>
      <c r="E7250">
        <f t="shared" si="113"/>
        <v>0</v>
      </c>
    </row>
    <row r="7251" spans="1:5" x14ac:dyDescent="0.25">
      <c r="A7251">
        <v>13900</v>
      </c>
      <c r="B7251">
        <v>367</v>
      </c>
      <c r="C7251">
        <v>1</v>
      </c>
      <c r="D7251">
        <f>IF(B7251&lt;$H$4,0,IF(A7250=A7251,D7250+1-C7251,1-C7251))</f>
        <v>0</v>
      </c>
      <c r="E7251">
        <f t="shared" si="113"/>
        <v>0</v>
      </c>
    </row>
    <row r="7252" spans="1:5" x14ac:dyDescent="0.25">
      <c r="A7252">
        <v>13900</v>
      </c>
      <c r="B7252">
        <v>367</v>
      </c>
      <c r="C7252">
        <v>1</v>
      </c>
      <c r="D7252">
        <f>IF(B7252&lt;$H$4,0,IF(A7251=A7252,D7251+1-C7252,1-C7252))</f>
        <v>0</v>
      </c>
      <c r="E7252">
        <f t="shared" si="113"/>
        <v>0</v>
      </c>
    </row>
    <row r="7253" spans="1:5" x14ac:dyDescent="0.25">
      <c r="A7253">
        <v>13900</v>
      </c>
      <c r="B7253">
        <v>367</v>
      </c>
      <c r="C7253">
        <v>1</v>
      </c>
      <c r="D7253">
        <f>IF(B7253&lt;$H$4,0,IF(A7252=A7253,D7252+1-C7253,1-C7253))</f>
        <v>0</v>
      </c>
      <c r="E7253">
        <f t="shared" si="113"/>
        <v>0</v>
      </c>
    </row>
    <row r="7254" spans="1:5" x14ac:dyDescent="0.25">
      <c r="A7254">
        <v>13900</v>
      </c>
      <c r="B7254">
        <v>367</v>
      </c>
      <c r="C7254">
        <v>1</v>
      </c>
      <c r="D7254">
        <f>IF(B7254&lt;$H$4,0,IF(A7253=A7254,D7253+1-C7254,1-C7254))</f>
        <v>0</v>
      </c>
      <c r="E7254">
        <f t="shared" si="113"/>
        <v>0</v>
      </c>
    </row>
    <row r="7255" spans="1:5" x14ac:dyDescent="0.25">
      <c r="A7255">
        <v>13900</v>
      </c>
      <c r="B7255">
        <v>367</v>
      </c>
      <c r="C7255">
        <v>1</v>
      </c>
      <c r="D7255">
        <f>IF(B7255&lt;$H$4,0,IF(A7254=A7255,D7254+1-C7255,1-C7255))</f>
        <v>0</v>
      </c>
      <c r="E7255">
        <f t="shared" si="113"/>
        <v>0</v>
      </c>
    </row>
    <row r="7256" spans="1:5" x14ac:dyDescent="0.25">
      <c r="A7256">
        <v>13900</v>
      </c>
      <c r="B7256">
        <v>367</v>
      </c>
      <c r="C7256">
        <v>1</v>
      </c>
      <c r="D7256">
        <f>IF(B7256&lt;$H$4,0,IF(A7255=A7256,D7255+1-C7256,1-C7256))</f>
        <v>0</v>
      </c>
      <c r="E7256">
        <f t="shared" si="113"/>
        <v>0</v>
      </c>
    </row>
    <row r="7257" spans="1:5" x14ac:dyDescent="0.25">
      <c r="A7257">
        <v>13900</v>
      </c>
      <c r="B7257">
        <v>367</v>
      </c>
      <c r="C7257">
        <v>1</v>
      </c>
      <c r="D7257">
        <f>IF(B7257&lt;$H$4,0,IF(A7256=A7257,D7256+1-C7257,1-C7257))</f>
        <v>0</v>
      </c>
      <c r="E7257">
        <f t="shared" si="113"/>
        <v>0</v>
      </c>
    </row>
    <row r="7258" spans="1:5" x14ac:dyDescent="0.25">
      <c r="A7258">
        <v>13900</v>
      </c>
      <c r="B7258">
        <v>367</v>
      </c>
      <c r="C7258">
        <v>1</v>
      </c>
      <c r="D7258">
        <f>IF(B7258&lt;$H$4,0,IF(A7257=A7258,D7257+1-C7258,1-C7258))</f>
        <v>0</v>
      </c>
      <c r="E7258">
        <f t="shared" si="113"/>
        <v>0</v>
      </c>
    </row>
    <row r="7259" spans="1:5" x14ac:dyDescent="0.25">
      <c r="A7259">
        <v>13900</v>
      </c>
      <c r="B7259">
        <v>367</v>
      </c>
      <c r="C7259">
        <v>1</v>
      </c>
      <c r="D7259">
        <f>IF(B7259&lt;$H$4,0,IF(A7258=A7259,D7258+1-C7259,1-C7259))</f>
        <v>0</v>
      </c>
      <c r="E7259">
        <f t="shared" si="113"/>
        <v>0</v>
      </c>
    </row>
    <row r="7260" spans="1:5" x14ac:dyDescent="0.25">
      <c r="A7260">
        <v>13900</v>
      </c>
      <c r="B7260">
        <v>367</v>
      </c>
      <c r="C7260">
        <v>1</v>
      </c>
      <c r="D7260">
        <f>IF(B7260&lt;$H$4,0,IF(A7259=A7260,D7259+1-C7260,1-C7260))</f>
        <v>0</v>
      </c>
      <c r="E7260">
        <f t="shared" si="113"/>
        <v>0</v>
      </c>
    </row>
    <row r="7261" spans="1:5" x14ac:dyDescent="0.25">
      <c r="A7261">
        <v>13900</v>
      </c>
      <c r="B7261">
        <v>367</v>
      </c>
      <c r="C7261">
        <v>1</v>
      </c>
      <c r="D7261">
        <f>IF(B7261&lt;$H$4,0,IF(A7260=A7261,D7260+1-C7261,1-C7261))</f>
        <v>0</v>
      </c>
      <c r="E7261">
        <f t="shared" si="113"/>
        <v>0</v>
      </c>
    </row>
    <row r="7262" spans="1:5" x14ac:dyDescent="0.25">
      <c r="A7262">
        <v>13900</v>
      </c>
      <c r="B7262">
        <v>367</v>
      </c>
      <c r="C7262">
        <v>1</v>
      </c>
      <c r="D7262">
        <f>IF(B7262&lt;$H$4,0,IF(A7261=A7262,D7261+1-C7262,1-C7262))</f>
        <v>0</v>
      </c>
      <c r="E7262">
        <f t="shared" si="113"/>
        <v>0</v>
      </c>
    </row>
    <row r="7263" spans="1:5" x14ac:dyDescent="0.25">
      <c r="A7263">
        <v>13900</v>
      </c>
      <c r="B7263">
        <v>367</v>
      </c>
      <c r="C7263">
        <v>1</v>
      </c>
      <c r="D7263">
        <f>IF(B7263&lt;$H$4,0,IF(A7262=A7263,D7262+1-C7263,1-C7263))</f>
        <v>0</v>
      </c>
      <c r="E7263">
        <f t="shared" si="113"/>
        <v>0</v>
      </c>
    </row>
    <row r="7264" spans="1:5" x14ac:dyDescent="0.25">
      <c r="A7264">
        <v>13900</v>
      </c>
      <c r="B7264">
        <v>367</v>
      </c>
      <c r="C7264">
        <v>1</v>
      </c>
      <c r="D7264">
        <f>IF(B7264&lt;$H$4,0,IF(A7263=A7264,D7263+1-C7264,1-C7264))</f>
        <v>0</v>
      </c>
      <c r="E7264">
        <f t="shared" si="113"/>
        <v>0</v>
      </c>
    </row>
    <row r="7265" spans="1:5" x14ac:dyDescent="0.25">
      <c r="A7265">
        <v>13900</v>
      </c>
      <c r="B7265">
        <v>367</v>
      </c>
      <c r="C7265">
        <v>1</v>
      </c>
      <c r="D7265">
        <f>IF(B7265&lt;$H$4,0,IF(A7264=A7265,D7264+1-C7265,1-C7265))</f>
        <v>0</v>
      </c>
      <c r="E7265">
        <f t="shared" si="113"/>
        <v>0</v>
      </c>
    </row>
    <row r="7266" spans="1:5" x14ac:dyDescent="0.25">
      <c r="A7266">
        <v>13900</v>
      </c>
      <c r="B7266">
        <v>367</v>
      </c>
      <c r="C7266">
        <v>1</v>
      </c>
      <c r="D7266">
        <f>IF(B7266&lt;$H$4,0,IF(A7265=A7266,D7265+1-C7266,1-C7266))</f>
        <v>0</v>
      </c>
      <c r="E7266">
        <f t="shared" si="113"/>
        <v>0</v>
      </c>
    </row>
    <row r="7267" spans="1:5" x14ac:dyDescent="0.25">
      <c r="A7267">
        <v>13900</v>
      </c>
      <c r="B7267">
        <v>367</v>
      </c>
      <c r="C7267">
        <v>1</v>
      </c>
      <c r="D7267">
        <f>IF(B7267&lt;$H$4,0,IF(A7266=A7267,D7266+1-C7267,1-C7267))</f>
        <v>0</v>
      </c>
      <c r="E7267">
        <f t="shared" si="113"/>
        <v>0</v>
      </c>
    </row>
    <row r="7268" spans="1:5" x14ac:dyDescent="0.25">
      <c r="A7268">
        <v>13900</v>
      </c>
      <c r="B7268">
        <v>367</v>
      </c>
      <c r="C7268">
        <v>1</v>
      </c>
      <c r="D7268">
        <f>IF(B7268&lt;$H$4,0,IF(A7267=A7268,D7267+1-C7268,1-C7268))</f>
        <v>0</v>
      </c>
      <c r="E7268">
        <f t="shared" si="113"/>
        <v>0</v>
      </c>
    </row>
    <row r="7269" spans="1:5" x14ac:dyDescent="0.25">
      <c r="A7269">
        <v>13900</v>
      </c>
      <c r="B7269">
        <v>367</v>
      </c>
      <c r="C7269">
        <v>1</v>
      </c>
      <c r="D7269">
        <f>IF(B7269&lt;$H$4,0,IF(A7268=A7269,D7268+1-C7269,1-C7269))</f>
        <v>0</v>
      </c>
      <c r="E7269">
        <f t="shared" si="113"/>
        <v>0</v>
      </c>
    </row>
    <row r="7270" spans="1:5" x14ac:dyDescent="0.25">
      <c r="A7270">
        <v>13900</v>
      </c>
      <c r="B7270">
        <v>367</v>
      </c>
      <c r="C7270">
        <v>1</v>
      </c>
      <c r="D7270">
        <f>IF(B7270&lt;$H$4,0,IF(A7269=A7270,D7269+1-C7270,1-C7270))</f>
        <v>0</v>
      </c>
      <c r="E7270">
        <f t="shared" si="113"/>
        <v>0</v>
      </c>
    </row>
    <row r="7271" spans="1:5" x14ac:dyDescent="0.25">
      <c r="A7271">
        <v>13900</v>
      </c>
      <c r="B7271">
        <v>367</v>
      </c>
      <c r="C7271">
        <v>1</v>
      </c>
      <c r="D7271">
        <f>IF(B7271&lt;$H$4,0,IF(A7270=A7271,D7270+1-C7271,1-C7271))</f>
        <v>0</v>
      </c>
      <c r="E7271">
        <f t="shared" si="113"/>
        <v>0</v>
      </c>
    </row>
    <row r="7272" spans="1:5" x14ac:dyDescent="0.25">
      <c r="A7272">
        <v>12900</v>
      </c>
      <c r="B7272">
        <v>362</v>
      </c>
      <c r="C7272">
        <v>0</v>
      </c>
      <c r="D7272">
        <f>IF(B7272&lt;$H$4,0,IF(A7271=A7272,D7271+1-C7272,1-C7272))</f>
        <v>0</v>
      </c>
      <c r="E7272">
        <f t="shared" si="113"/>
        <v>0</v>
      </c>
    </row>
    <row r="7273" spans="1:5" x14ac:dyDescent="0.25">
      <c r="A7273">
        <v>12900</v>
      </c>
      <c r="B7273">
        <v>362</v>
      </c>
      <c r="C7273">
        <v>0</v>
      </c>
      <c r="D7273">
        <f>IF(B7273&lt;$H$4,0,IF(A7272=A7273,D7272+1-C7273,1-C7273))</f>
        <v>0</v>
      </c>
      <c r="E7273">
        <f t="shared" si="113"/>
        <v>0</v>
      </c>
    </row>
    <row r="7274" spans="1:5" x14ac:dyDescent="0.25">
      <c r="A7274">
        <v>12900</v>
      </c>
      <c r="B7274">
        <v>362</v>
      </c>
      <c r="C7274">
        <v>0</v>
      </c>
      <c r="D7274">
        <f>IF(B7274&lt;$H$4,0,IF(A7273=A7274,D7273+1-C7274,1-C7274))</f>
        <v>0</v>
      </c>
      <c r="E7274">
        <f t="shared" si="113"/>
        <v>0</v>
      </c>
    </row>
    <row r="7275" spans="1:5" x14ac:dyDescent="0.25">
      <c r="A7275">
        <v>12900</v>
      </c>
      <c r="B7275">
        <v>362</v>
      </c>
      <c r="C7275">
        <v>0</v>
      </c>
      <c r="D7275">
        <f>IF(B7275&lt;$H$4,0,IF(A7274=A7275,D7274+1-C7275,1-C7275))</f>
        <v>0</v>
      </c>
      <c r="E7275">
        <f t="shared" si="113"/>
        <v>0</v>
      </c>
    </row>
    <row r="7276" spans="1:5" x14ac:dyDescent="0.25">
      <c r="A7276">
        <v>12900</v>
      </c>
      <c r="B7276">
        <v>362</v>
      </c>
      <c r="C7276">
        <v>0</v>
      </c>
      <c r="D7276">
        <f>IF(B7276&lt;$H$4,0,IF(A7275=A7276,D7275+1-C7276,1-C7276))</f>
        <v>0</v>
      </c>
      <c r="E7276">
        <f t="shared" si="113"/>
        <v>0</v>
      </c>
    </row>
    <row r="7277" spans="1:5" x14ac:dyDescent="0.25">
      <c r="A7277">
        <v>12900</v>
      </c>
      <c r="B7277">
        <v>362</v>
      </c>
      <c r="C7277">
        <v>0</v>
      </c>
      <c r="D7277">
        <f>IF(B7277&lt;$H$4,0,IF(A7276=A7277,D7276+1-C7277,1-C7277))</f>
        <v>0</v>
      </c>
      <c r="E7277">
        <f t="shared" si="113"/>
        <v>0</v>
      </c>
    </row>
    <row r="7278" spans="1:5" x14ac:dyDescent="0.25">
      <c r="A7278">
        <v>12900</v>
      </c>
      <c r="B7278">
        <v>362</v>
      </c>
      <c r="C7278">
        <v>0</v>
      </c>
      <c r="D7278">
        <f>IF(B7278&lt;$H$4,0,IF(A7277=A7278,D7277+1-C7278,1-C7278))</f>
        <v>0</v>
      </c>
      <c r="E7278">
        <f t="shared" si="113"/>
        <v>0</v>
      </c>
    </row>
    <row r="7279" spans="1:5" x14ac:dyDescent="0.25">
      <c r="A7279">
        <v>12900</v>
      </c>
      <c r="B7279">
        <v>362</v>
      </c>
      <c r="C7279">
        <v>0</v>
      </c>
      <c r="D7279">
        <f>IF(B7279&lt;$H$4,0,IF(A7278=A7279,D7278+1-C7279,1-C7279))</f>
        <v>0</v>
      </c>
      <c r="E7279">
        <f t="shared" si="113"/>
        <v>0</v>
      </c>
    </row>
    <row r="7280" spans="1:5" x14ac:dyDescent="0.25">
      <c r="A7280">
        <v>12900</v>
      </c>
      <c r="B7280">
        <v>362</v>
      </c>
      <c r="C7280">
        <v>0</v>
      </c>
      <c r="D7280">
        <f>IF(B7280&lt;$H$4,0,IF(A7279=A7280,D7279+1-C7280,1-C7280))</f>
        <v>0</v>
      </c>
      <c r="E7280">
        <f t="shared" si="113"/>
        <v>0</v>
      </c>
    </row>
    <row r="7281" spans="1:5" x14ac:dyDescent="0.25">
      <c r="A7281">
        <v>12900</v>
      </c>
      <c r="B7281">
        <v>362</v>
      </c>
      <c r="C7281">
        <v>0</v>
      </c>
      <c r="D7281">
        <f>IF(B7281&lt;$H$4,0,IF(A7280=A7281,D7280+1-C7281,1-C7281))</f>
        <v>0</v>
      </c>
      <c r="E7281">
        <f t="shared" si="113"/>
        <v>0</v>
      </c>
    </row>
    <row r="7282" spans="1:5" x14ac:dyDescent="0.25">
      <c r="A7282">
        <v>12900</v>
      </c>
      <c r="B7282">
        <v>362</v>
      </c>
      <c r="C7282">
        <v>0</v>
      </c>
      <c r="D7282">
        <f>IF(B7282&lt;$H$4,0,IF(A7281=A7282,D7281+1-C7282,1-C7282))</f>
        <v>0</v>
      </c>
      <c r="E7282">
        <f t="shared" si="113"/>
        <v>0</v>
      </c>
    </row>
    <row r="7283" spans="1:5" x14ac:dyDescent="0.25">
      <c r="A7283">
        <v>12900</v>
      </c>
      <c r="B7283">
        <v>362</v>
      </c>
      <c r="C7283">
        <v>0</v>
      </c>
      <c r="D7283">
        <f>IF(B7283&lt;$H$4,0,IF(A7282=A7283,D7282+1-C7283,1-C7283))</f>
        <v>0</v>
      </c>
      <c r="E7283">
        <f t="shared" si="113"/>
        <v>0</v>
      </c>
    </row>
    <row r="7284" spans="1:5" x14ac:dyDescent="0.25">
      <c r="A7284">
        <v>12900</v>
      </c>
      <c r="B7284">
        <v>362</v>
      </c>
      <c r="C7284">
        <v>0</v>
      </c>
      <c r="D7284">
        <f>IF(B7284&lt;$H$4,0,IF(A7283=A7284,D7283+1-C7284,1-C7284))</f>
        <v>0</v>
      </c>
      <c r="E7284">
        <f t="shared" si="113"/>
        <v>0</v>
      </c>
    </row>
    <row r="7285" spans="1:5" x14ac:dyDescent="0.25">
      <c r="A7285">
        <v>12900</v>
      </c>
      <c r="B7285">
        <v>362</v>
      </c>
      <c r="C7285">
        <v>0</v>
      </c>
      <c r="D7285">
        <f>IF(B7285&lt;$H$4,0,IF(A7284=A7285,D7284+1-C7285,1-C7285))</f>
        <v>0</v>
      </c>
      <c r="E7285">
        <f t="shared" si="113"/>
        <v>0</v>
      </c>
    </row>
    <row r="7286" spans="1:5" x14ac:dyDescent="0.25">
      <c r="A7286">
        <v>12900</v>
      </c>
      <c r="B7286">
        <v>362</v>
      </c>
      <c r="C7286">
        <v>0</v>
      </c>
      <c r="D7286">
        <f>IF(B7286&lt;$H$4,0,IF(A7285=A7286,D7285+1-C7286,1-C7286))</f>
        <v>0</v>
      </c>
      <c r="E7286">
        <f t="shared" si="113"/>
        <v>0</v>
      </c>
    </row>
    <row r="7287" spans="1:5" x14ac:dyDescent="0.25">
      <c r="A7287">
        <v>12900</v>
      </c>
      <c r="B7287">
        <v>362</v>
      </c>
      <c r="C7287">
        <v>0</v>
      </c>
      <c r="D7287">
        <f>IF(B7287&lt;$H$4,0,IF(A7286=A7287,D7286+1-C7287,1-C7287))</f>
        <v>0</v>
      </c>
      <c r="E7287">
        <f t="shared" si="113"/>
        <v>0</v>
      </c>
    </row>
    <row r="7288" spans="1:5" x14ac:dyDescent="0.25">
      <c r="A7288">
        <v>12900</v>
      </c>
      <c r="B7288">
        <v>362</v>
      </c>
      <c r="C7288">
        <v>1</v>
      </c>
      <c r="D7288">
        <f>IF(B7288&lt;$H$4,0,IF(A7287=A7288,D7287+1-C7288,1-C7288))</f>
        <v>0</v>
      </c>
      <c r="E7288">
        <f t="shared" si="113"/>
        <v>0</v>
      </c>
    </row>
    <row r="7289" spans="1:5" x14ac:dyDescent="0.25">
      <c r="A7289">
        <v>12900</v>
      </c>
      <c r="B7289">
        <v>362</v>
      </c>
      <c r="C7289">
        <v>1</v>
      </c>
      <c r="D7289">
        <f>IF(B7289&lt;$H$4,0,IF(A7288=A7289,D7288+1-C7289,1-C7289))</f>
        <v>0</v>
      </c>
      <c r="E7289">
        <f t="shared" si="113"/>
        <v>0</v>
      </c>
    </row>
    <row r="7290" spans="1:5" x14ac:dyDescent="0.25">
      <c r="A7290">
        <v>12900</v>
      </c>
      <c r="B7290">
        <v>362</v>
      </c>
      <c r="C7290">
        <v>1</v>
      </c>
      <c r="D7290">
        <f>IF(B7290&lt;$H$4,0,IF(A7289=A7290,D7289+1-C7290,1-C7290))</f>
        <v>0</v>
      </c>
      <c r="E7290">
        <f t="shared" si="113"/>
        <v>0</v>
      </c>
    </row>
    <row r="7291" spans="1:5" x14ac:dyDescent="0.25">
      <c r="A7291">
        <v>12900</v>
      </c>
      <c r="B7291">
        <v>362</v>
      </c>
      <c r="C7291">
        <v>1</v>
      </c>
      <c r="D7291">
        <f>IF(B7291&lt;$H$4,0,IF(A7290=A7291,D7290+1-C7291,1-C7291))</f>
        <v>0</v>
      </c>
      <c r="E7291">
        <f t="shared" si="113"/>
        <v>0</v>
      </c>
    </row>
    <row r="7292" spans="1:5" x14ac:dyDescent="0.25">
      <c r="A7292">
        <v>12900</v>
      </c>
      <c r="B7292">
        <v>362</v>
      </c>
      <c r="C7292">
        <v>1</v>
      </c>
      <c r="D7292">
        <f>IF(B7292&lt;$H$4,0,IF(A7291=A7292,D7291+1-C7292,1-C7292))</f>
        <v>0</v>
      </c>
      <c r="E7292">
        <f t="shared" si="113"/>
        <v>0</v>
      </c>
    </row>
    <row r="7293" spans="1:5" x14ac:dyDescent="0.25">
      <c r="A7293">
        <v>12900</v>
      </c>
      <c r="B7293">
        <v>362</v>
      </c>
      <c r="C7293">
        <v>1</v>
      </c>
      <c r="D7293">
        <f>IF(B7293&lt;$H$4,0,IF(A7292=A7293,D7292+1-C7293,1-C7293))</f>
        <v>0</v>
      </c>
      <c r="E7293">
        <f t="shared" si="113"/>
        <v>0</v>
      </c>
    </row>
    <row r="7294" spans="1:5" x14ac:dyDescent="0.25">
      <c r="A7294">
        <v>12900</v>
      </c>
      <c r="B7294">
        <v>362</v>
      </c>
      <c r="C7294">
        <v>1</v>
      </c>
      <c r="D7294">
        <f>IF(B7294&lt;$H$4,0,IF(A7293=A7294,D7293+1-C7294,1-C7294))</f>
        <v>0</v>
      </c>
      <c r="E7294">
        <f t="shared" si="113"/>
        <v>0</v>
      </c>
    </row>
    <row r="7295" spans="1:5" x14ac:dyDescent="0.25">
      <c r="A7295">
        <v>12900</v>
      </c>
      <c r="B7295">
        <v>362</v>
      </c>
      <c r="C7295">
        <v>1</v>
      </c>
      <c r="D7295">
        <f>IF(B7295&lt;$H$4,0,IF(A7294=A7295,D7294+1-C7295,1-C7295))</f>
        <v>0</v>
      </c>
      <c r="E7295">
        <f t="shared" si="113"/>
        <v>0</v>
      </c>
    </row>
    <row r="7296" spans="1:5" x14ac:dyDescent="0.25">
      <c r="A7296">
        <v>12900</v>
      </c>
      <c r="B7296">
        <v>362</v>
      </c>
      <c r="C7296">
        <v>1</v>
      </c>
      <c r="D7296">
        <f>IF(B7296&lt;$H$4,0,IF(A7295=A7296,D7295+1-C7296,1-C7296))</f>
        <v>0</v>
      </c>
      <c r="E7296">
        <f t="shared" si="113"/>
        <v>0</v>
      </c>
    </row>
    <row r="7297" spans="1:5" x14ac:dyDescent="0.25">
      <c r="A7297">
        <v>12900</v>
      </c>
      <c r="B7297">
        <v>362</v>
      </c>
      <c r="C7297">
        <v>1</v>
      </c>
      <c r="D7297">
        <f>IF(B7297&lt;$H$4,0,IF(A7296=A7297,D7296+1-C7297,1-C7297))</f>
        <v>0</v>
      </c>
      <c r="E7297">
        <f t="shared" si="113"/>
        <v>0</v>
      </c>
    </row>
    <row r="7298" spans="1:5" x14ac:dyDescent="0.25">
      <c r="A7298">
        <v>12900</v>
      </c>
      <c r="B7298">
        <v>362</v>
      </c>
      <c r="C7298">
        <v>1</v>
      </c>
      <c r="D7298">
        <f>IF(B7298&lt;$H$4,0,IF(A7297=A7298,D7297+1-C7298,1-C7298))</f>
        <v>0</v>
      </c>
      <c r="E7298">
        <f t="shared" si="113"/>
        <v>0</v>
      </c>
    </row>
    <row r="7299" spans="1:5" x14ac:dyDescent="0.25">
      <c r="A7299">
        <v>12900</v>
      </c>
      <c r="B7299">
        <v>362</v>
      </c>
      <c r="C7299">
        <v>1</v>
      </c>
      <c r="D7299">
        <f>IF(B7299&lt;$H$4,0,IF(A7298=A7299,D7298+1-C7299,1-C7299))</f>
        <v>0</v>
      </c>
      <c r="E7299">
        <f t="shared" ref="E7299:E7362" si="114">IF(D7299=$H$5,B7299,0)</f>
        <v>0</v>
      </c>
    </row>
    <row r="7300" spans="1:5" x14ac:dyDescent="0.25">
      <c r="A7300">
        <v>12900</v>
      </c>
      <c r="B7300">
        <v>362</v>
      </c>
      <c r="C7300">
        <v>1</v>
      </c>
      <c r="D7300">
        <f>IF(B7300&lt;$H$4,0,IF(A7299=A7300,D7299+1-C7300,1-C7300))</f>
        <v>0</v>
      </c>
      <c r="E7300">
        <f t="shared" si="114"/>
        <v>0</v>
      </c>
    </row>
    <row r="7301" spans="1:5" x14ac:dyDescent="0.25">
      <c r="A7301">
        <v>12900</v>
      </c>
      <c r="B7301">
        <v>362</v>
      </c>
      <c r="C7301">
        <v>1</v>
      </c>
      <c r="D7301">
        <f>IF(B7301&lt;$H$4,0,IF(A7300=A7301,D7300+1-C7301,1-C7301))</f>
        <v>0</v>
      </c>
      <c r="E7301">
        <f t="shared" si="114"/>
        <v>0</v>
      </c>
    </row>
    <row r="7302" spans="1:5" x14ac:dyDescent="0.25">
      <c r="A7302">
        <v>12900</v>
      </c>
      <c r="B7302">
        <v>362</v>
      </c>
      <c r="C7302">
        <v>1</v>
      </c>
      <c r="D7302">
        <f>IF(B7302&lt;$H$4,0,IF(A7301=A7302,D7301+1-C7302,1-C7302))</f>
        <v>0</v>
      </c>
      <c r="E7302">
        <f t="shared" si="114"/>
        <v>0</v>
      </c>
    </row>
    <row r="7303" spans="1:5" x14ac:dyDescent="0.25">
      <c r="A7303">
        <v>12900</v>
      </c>
      <c r="B7303">
        <v>362</v>
      </c>
      <c r="C7303">
        <v>1</v>
      </c>
      <c r="D7303">
        <f>IF(B7303&lt;$H$4,0,IF(A7302=A7303,D7302+1-C7303,1-C7303))</f>
        <v>0</v>
      </c>
      <c r="E7303">
        <f t="shared" si="114"/>
        <v>0</v>
      </c>
    </row>
    <row r="7304" spans="1:5" x14ac:dyDescent="0.25">
      <c r="A7304">
        <v>12900</v>
      </c>
      <c r="B7304">
        <v>362</v>
      </c>
      <c r="C7304">
        <v>1</v>
      </c>
      <c r="D7304">
        <f>IF(B7304&lt;$H$4,0,IF(A7303=A7304,D7303+1-C7304,1-C7304))</f>
        <v>0</v>
      </c>
      <c r="E7304">
        <f t="shared" si="114"/>
        <v>0</v>
      </c>
    </row>
    <row r="7305" spans="1:5" x14ac:dyDescent="0.25">
      <c r="A7305">
        <v>12900</v>
      </c>
      <c r="B7305">
        <v>362</v>
      </c>
      <c r="C7305">
        <v>1</v>
      </c>
      <c r="D7305">
        <f>IF(B7305&lt;$H$4,0,IF(A7304=A7305,D7304+1-C7305,1-C7305))</f>
        <v>0</v>
      </c>
      <c r="E7305">
        <f t="shared" si="114"/>
        <v>0</v>
      </c>
    </row>
    <row r="7306" spans="1:5" x14ac:dyDescent="0.25">
      <c r="A7306">
        <v>12900</v>
      </c>
      <c r="B7306">
        <v>362</v>
      </c>
      <c r="C7306">
        <v>1</v>
      </c>
      <c r="D7306">
        <f>IF(B7306&lt;$H$4,0,IF(A7305=A7306,D7305+1-C7306,1-C7306))</f>
        <v>0</v>
      </c>
      <c r="E7306">
        <f t="shared" si="114"/>
        <v>0</v>
      </c>
    </row>
    <row r="7307" spans="1:5" x14ac:dyDescent="0.25">
      <c r="A7307">
        <v>12900</v>
      </c>
      <c r="B7307">
        <v>362</v>
      </c>
      <c r="C7307">
        <v>1</v>
      </c>
      <c r="D7307">
        <f>IF(B7307&lt;$H$4,0,IF(A7306=A7307,D7306+1-C7307,1-C7307))</f>
        <v>0</v>
      </c>
      <c r="E7307">
        <f t="shared" si="114"/>
        <v>0</v>
      </c>
    </row>
    <row r="7308" spans="1:5" x14ac:dyDescent="0.25">
      <c r="A7308">
        <v>12900</v>
      </c>
      <c r="B7308">
        <v>362</v>
      </c>
      <c r="C7308">
        <v>1</v>
      </c>
      <c r="D7308">
        <f>IF(B7308&lt;$H$4,0,IF(A7307=A7308,D7307+1-C7308,1-C7308))</f>
        <v>0</v>
      </c>
      <c r="E7308">
        <f t="shared" si="114"/>
        <v>0</v>
      </c>
    </row>
    <row r="7309" spans="1:5" x14ac:dyDescent="0.25">
      <c r="A7309">
        <v>12900</v>
      </c>
      <c r="B7309">
        <v>362</v>
      </c>
      <c r="C7309">
        <v>1</v>
      </c>
      <c r="D7309">
        <f>IF(B7309&lt;$H$4,0,IF(A7308=A7309,D7308+1-C7309,1-C7309))</f>
        <v>0</v>
      </c>
      <c r="E7309">
        <f t="shared" si="114"/>
        <v>0</v>
      </c>
    </row>
    <row r="7310" spans="1:5" x14ac:dyDescent="0.25">
      <c r="A7310">
        <v>12900</v>
      </c>
      <c r="B7310">
        <v>362</v>
      </c>
      <c r="C7310">
        <v>1</v>
      </c>
      <c r="D7310">
        <f>IF(B7310&lt;$H$4,0,IF(A7309=A7310,D7309+1-C7310,1-C7310))</f>
        <v>0</v>
      </c>
      <c r="E7310">
        <f t="shared" si="114"/>
        <v>0</v>
      </c>
    </row>
    <row r="7311" spans="1:5" x14ac:dyDescent="0.25">
      <c r="A7311">
        <v>12900</v>
      </c>
      <c r="B7311">
        <v>362</v>
      </c>
      <c r="C7311">
        <v>1</v>
      </c>
      <c r="D7311">
        <f>IF(B7311&lt;$H$4,0,IF(A7310=A7311,D7310+1-C7311,1-C7311))</f>
        <v>0</v>
      </c>
      <c r="E7311">
        <f t="shared" si="114"/>
        <v>0</v>
      </c>
    </row>
    <row r="7312" spans="1:5" x14ac:dyDescent="0.25">
      <c r="A7312">
        <v>12900</v>
      </c>
      <c r="B7312">
        <v>362</v>
      </c>
      <c r="C7312">
        <v>1</v>
      </c>
      <c r="D7312">
        <f>IF(B7312&lt;$H$4,0,IF(A7311=A7312,D7311+1-C7312,1-C7312))</f>
        <v>0</v>
      </c>
      <c r="E7312">
        <f t="shared" si="114"/>
        <v>0</v>
      </c>
    </row>
    <row r="7313" spans="1:5" x14ac:dyDescent="0.25">
      <c r="A7313">
        <v>12900</v>
      </c>
      <c r="B7313">
        <v>362</v>
      </c>
      <c r="C7313">
        <v>1</v>
      </c>
      <c r="D7313">
        <f>IF(B7313&lt;$H$4,0,IF(A7312=A7313,D7312+1-C7313,1-C7313))</f>
        <v>0</v>
      </c>
      <c r="E7313">
        <f t="shared" si="114"/>
        <v>0</v>
      </c>
    </row>
    <row r="7314" spans="1:5" x14ac:dyDescent="0.25">
      <c r="A7314">
        <v>12900</v>
      </c>
      <c r="B7314">
        <v>362</v>
      </c>
      <c r="C7314">
        <v>1</v>
      </c>
      <c r="D7314">
        <f>IF(B7314&lt;$H$4,0,IF(A7313=A7314,D7313+1-C7314,1-C7314))</f>
        <v>0</v>
      </c>
      <c r="E7314">
        <f t="shared" si="114"/>
        <v>0</v>
      </c>
    </row>
    <row r="7315" spans="1:5" x14ac:dyDescent="0.25">
      <c r="A7315">
        <v>12900</v>
      </c>
      <c r="B7315">
        <v>362</v>
      </c>
      <c r="C7315">
        <v>1</v>
      </c>
      <c r="D7315">
        <f>IF(B7315&lt;$H$4,0,IF(A7314=A7315,D7314+1-C7315,1-C7315))</f>
        <v>0</v>
      </c>
      <c r="E7315">
        <f t="shared" si="114"/>
        <v>0</v>
      </c>
    </row>
    <row r="7316" spans="1:5" x14ac:dyDescent="0.25">
      <c r="A7316">
        <v>12900</v>
      </c>
      <c r="B7316">
        <v>362</v>
      </c>
      <c r="C7316">
        <v>1</v>
      </c>
      <c r="D7316">
        <f>IF(B7316&lt;$H$4,0,IF(A7315=A7316,D7315+1-C7316,1-C7316))</f>
        <v>0</v>
      </c>
      <c r="E7316">
        <f t="shared" si="114"/>
        <v>0</v>
      </c>
    </row>
    <row r="7317" spans="1:5" x14ac:dyDescent="0.25">
      <c r="A7317">
        <v>12900</v>
      </c>
      <c r="B7317">
        <v>362</v>
      </c>
      <c r="C7317">
        <v>1</v>
      </c>
      <c r="D7317">
        <f>IF(B7317&lt;$H$4,0,IF(A7316=A7317,D7316+1-C7317,1-C7317))</f>
        <v>0</v>
      </c>
      <c r="E7317">
        <f t="shared" si="114"/>
        <v>0</v>
      </c>
    </row>
    <row r="7318" spans="1:5" x14ac:dyDescent="0.25">
      <c r="A7318">
        <v>12900</v>
      </c>
      <c r="B7318">
        <v>362</v>
      </c>
      <c r="C7318">
        <v>1</v>
      </c>
      <c r="D7318">
        <f>IF(B7318&lt;$H$4,0,IF(A7317=A7318,D7317+1-C7318,1-C7318))</f>
        <v>0</v>
      </c>
      <c r="E7318">
        <f t="shared" si="114"/>
        <v>0</v>
      </c>
    </row>
    <row r="7319" spans="1:5" x14ac:dyDescent="0.25">
      <c r="A7319">
        <v>12900</v>
      </c>
      <c r="B7319">
        <v>362</v>
      </c>
      <c r="C7319">
        <v>1</v>
      </c>
      <c r="D7319">
        <f>IF(B7319&lt;$H$4,0,IF(A7318=A7319,D7318+1-C7319,1-C7319))</f>
        <v>0</v>
      </c>
      <c r="E7319">
        <f t="shared" si="114"/>
        <v>0</v>
      </c>
    </row>
    <row r="7320" spans="1:5" x14ac:dyDescent="0.25">
      <c r="A7320">
        <v>12900</v>
      </c>
      <c r="B7320">
        <v>362</v>
      </c>
      <c r="C7320">
        <v>1</v>
      </c>
      <c r="D7320">
        <f>IF(B7320&lt;$H$4,0,IF(A7319=A7320,D7319+1-C7320,1-C7320))</f>
        <v>0</v>
      </c>
      <c r="E7320">
        <f t="shared" si="114"/>
        <v>0</v>
      </c>
    </row>
    <row r="7321" spans="1:5" x14ac:dyDescent="0.25">
      <c r="A7321">
        <v>12900</v>
      </c>
      <c r="B7321">
        <v>362</v>
      </c>
      <c r="C7321">
        <v>1</v>
      </c>
      <c r="D7321">
        <f>IF(B7321&lt;$H$4,0,IF(A7320=A7321,D7320+1-C7321,1-C7321))</f>
        <v>0</v>
      </c>
      <c r="E7321">
        <f t="shared" si="114"/>
        <v>0</v>
      </c>
    </row>
    <row r="7322" spans="1:5" x14ac:dyDescent="0.25">
      <c r="A7322">
        <v>12900</v>
      </c>
      <c r="B7322">
        <v>362</v>
      </c>
      <c r="C7322">
        <v>1</v>
      </c>
      <c r="D7322">
        <f>IF(B7322&lt;$H$4,0,IF(A7321=A7322,D7321+1-C7322,1-C7322))</f>
        <v>0</v>
      </c>
      <c r="E7322">
        <f t="shared" si="114"/>
        <v>0</v>
      </c>
    </row>
    <row r="7323" spans="1:5" x14ac:dyDescent="0.25">
      <c r="A7323">
        <v>12900</v>
      </c>
      <c r="B7323">
        <v>362</v>
      </c>
      <c r="C7323">
        <v>1</v>
      </c>
      <c r="D7323">
        <f>IF(B7323&lt;$H$4,0,IF(A7322=A7323,D7322+1-C7323,1-C7323))</f>
        <v>0</v>
      </c>
      <c r="E7323">
        <f t="shared" si="114"/>
        <v>0</v>
      </c>
    </row>
    <row r="7324" spans="1:5" x14ac:dyDescent="0.25">
      <c r="A7324">
        <v>12900</v>
      </c>
      <c r="B7324">
        <v>362</v>
      </c>
      <c r="C7324">
        <v>1</v>
      </c>
      <c r="D7324">
        <f>IF(B7324&lt;$H$4,0,IF(A7323=A7324,D7323+1-C7324,1-C7324))</f>
        <v>0</v>
      </c>
      <c r="E7324">
        <f t="shared" si="114"/>
        <v>0</v>
      </c>
    </row>
    <row r="7325" spans="1:5" x14ac:dyDescent="0.25">
      <c r="A7325">
        <v>12900</v>
      </c>
      <c r="B7325">
        <v>362</v>
      </c>
      <c r="C7325">
        <v>1</v>
      </c>
      <c r="D7325">
        <f>IF(B7325&lt;$H$4,0,IF(A7324=A7325,D7324+1-C7325,1-C7325))</f>
        <v>0</v>
      </c>
      <c r="E7325">
        <f t="shared" si="114"/>
        <v>0</v>
      </c>
    </row>
    <row r="7326" spans="1:5" x14ac:dyDescent="0.25">
      <c r="A7326">
        <v>13700</v>
      </c>
      <c r="B7326">
        <v>355</v>
      </c>
      <c r="C7326">
        <v>0</v>
      </c>
      <c r="D7326">
        <f>IF(B7326&lt;$H$4,0,IF(A7325=A7326,D7325+1-C7326,1-C7326))</f>
        <v>0</v>
      </c>
      <c r="E7326">
        <f t="shared" si="114"/>
        <v>0</v>
      </c>
    </row>
    <row r="7327" spans="1:5" x14ac:dyDescent="0.25">
      <c r="A7327">
        <v>13700</v>
      </c>
      <c r="B7327">
        <v>355</v>
      </c>
      <c r="C7327">
        <v>0</v>
      </c>
      <c r="D7327">
        <f>IF(B7327&lt;$H$4,0,IF(A7326=A7327,D7326+1-C7327,1-C7327))</f>
        <v>0</v>
      </c>
      <c r="E7327">
        <f t="shared" si="114"/>
        <v>0</v>
      </c>
    </row>
    <row r="7328" spans="1:5" x14ac:dyDescent="0.25">
      <c r="A7328">
        <v>13700</v>
      </c>
      <c r="B7328">
        <v>355</v>
      </c>
      <c r="C7328">
        <v>0</v>
      </c>
      <c r="D7328">
        <f>IF(B7328&lt;$H$4,0,IF(A7327=A7328,D7327+1-C7328,1-C7328))</f>
        <v>0</v>
      </c>
      <c r="E7328">
        <f t="shared" si="114"/>
        <v>0</v>
      </c>
    </row>
    <row r="7329" spans="1:5" x14ac:dyDescent="0.25">
      <c r="A7329">
        <v>13700</v>
      </c>
      <c r="B7329">
        <v>355</v>
      </c>
      <c r="C7329">
        <v>0</v>
      </c>
      <c r="D7329">
        <f>IF(B7329&lt;$H$4,0,IF(A7328=A7329,D7328+1-C7329,1-C7329))</f>
        <v>0</v>
      </c>
      <c r="E7329">
        <f t="shared" si="114"/>
        <v>0</v>
      </c>
    </row>
    <row r="7330" spans="1:5" x14ac:dyDescent="0.25">
      <c r="A7330">
        <v>13700</v>
      </c>
      <c r="B7330">
        <v>355</v>
      </c>
      <c r="C7330">
        <v>0</v>
      </c>
      <c r="D7330">
        <f>IF(B7330&lt;$H$4,0,IF(A7329=A7330,D7329+1-C7330,1-C7330))</f>
        <v>0</v>
      </c>
      <c r="E7330">
        <f t="shared" si="114"/>
        <v>0</v>
      </c>
    </row>
    <row r="7331" spans="1:5" x14ac:dyDescent="0.25">
      <c r="A7331">
        <v>13700</v>
      </c>
      <c r="B7331">
        <v>355</v>
      </c>
      <c r="C7331">
        <v>0</v>
      </c>
      <c r="D7331">
        <f>IF(B7331&lt;$H$4,0,IF(A7330=A7331,D7330+1-C7331,1-C7331))</f>
        <v>0</v>
      </c>
      <c r="E7331">
        <f t="shared" si="114"/>
        <v>0</v>
      </c>
    </row>
    <row r="7332" spans="1:5" x14ac:dyDescent="0.25">
      <c r="A7332">
        <v>13700</v>
      </c>
      <c r="B7332">
        <v>355</v>
      </c>
      <c r="C7332">
        <v>0</v>
      </c>
      <c r="D7332">
        <f>IF(B7332&lt;$H$4,0,IF(A7331=A7332,D7331+1-C7332,1-C7332))</f>
        <v>0</v>
      </c>
      <c r="E7332">
        <f t="shared" si="114"/>
        <v>0</v>
      </c>
    </row>
    <row r="7333" spans="1:5" x14ac:dyDescent="0.25">
      <c r="A7333">
        <v>13700</v>
      </c>
      <c r="B7333">
        <v>355</v>
      </c>
      <c r="C7333">
        <v>0</v>
      </c>
      <c r="D7333">
        <f>IF(B7333&lt;$H$4,0,IF(A7332=A7333,D7332+1-C7333,1-C7333))</f>
        <v>0</v>
      </c>
      <c r="E7333">
        <f t="shared" si="114"/>
        <v>0</v>
      </c>
    </row>
    <row r="7334" spans="1:5" x14ac:dyDescent="0.25">
      <c r="A7334">
        <v>13700</v>
      </c>
      <c r="B7334">
        <v>355</v>
      </c>
      <c r="C7334">
        <v>0</v>
      </c>
      <c r="D7334">
        <f>IF(B7334&lt;$H$4,0,IF(A7333=A7334,D7333+1-C7334,1-C7334))</f>
        <v>0</v>
      </c>
      <c r="E7334">
        <f t="shared" si="114"/>
        <v>0</v>
      </c>
    </row>
    <row r="7335" spans="1:5" x14ac:dyDescent="0.25">
      <c r="A7335">
        <v>13700</v>
      </c>
      <c r="B7335">
        <v>355</v>
      </c>
      <c r="C7335">
        <v>0</v>
      </c>
      <c r="D7335">
        <f>IF(B7335&lt;$H$4,0,IF(A7334=A7335,D7334+1-C7335,1-C7335))</f>
        <v>0</v>
      </c>
      <c r="E7335">
        <f t="shared" si="114"/>
        <v>0</v>
      </c>
    </row>
    <row r="7336" spans="1:5" x14ac:dyDescent="0.25">
      <c r="A7336">
        <v>13700</v>
      </c>
      <c r="B7336">
        <v>355</v>
      </c>
      <c r="C7336">
        <v>0</v>
      </c>
      <c r="D7336">
        <f>IF(B7336&lt;$H$4,0,IF(A7335=A7336,D7335+1-C7336,1-C7336))</f>
        <v>0</v>
      </c>
      <c r="E7336">
        <f t="shared" si="114"/>
        <v>0</v>
      </c>
    </row>
    <row r="7337" spans="1:5" x14ac:dyDescent="0.25">
      <c r="A7337">
        <v>13700</v>
      </c>
      <c r="B7337">
        <v>355</v>
      </c>
      <c r="C7337">
        <v>0</v>
      </c>
      <c r="D7337">
        <f>IF(B7337&lt;$H$4,0,IF(A7336=A7337,D7336+1-C7337,1-C7337))</f>
        <v>0</v>
      </c>
      <c r="E7337">
        <f t="shared" si="114"/>
        <v>0</v>
      </c>
    </row>
    <row r="7338" spans="1:5" x14ac:dyDescent="0.25">
      <c r="A7338">
        <v>13700</v>
      </c>
      <c r="B7338">
        <v>355</v>
      </c>
      <c r="C7338">
        <v>0</v>
      </c>
      <c r="D7338">
        <f>IF(B7338&lt;$H$4,0,IF(A7337=A7338,D7337+1-C7338,1-C7338))</f>
        <v>0</v>
      </c>
      <c r="E7338">
        <f t="shared" si="114"/>
        <v>0</v>
      </c>
    </row>
    <row r="7339" spans="1:5" x14ac:dyDescent="0.25">
      <c r="A7339">
        <v>13700</v>
      </c>
      <c r="B7339">
        <v>355</v>
      </c>
      <c r="C7339">
        <v>0</v>
      </c>
      <c r="D7339">
        <f>IF(B7339&lt;$H$4,0,IF(A7338=A7339,D7338+1-C7339,1-C7339))</f>
        <v>0</v>
      </c>
      <c r="E7339">
        <f t="shared" si="114"/>
        <v>0</v>
      </c>
    </row>
    <row r="7340" spans="1:5" x14ac:dyDescent="0.25">
      <c r="A7340">
        <v>13700</v>
      </c>
      <c r="B7340">
        <v>355</v>
      </c>
      <c r="C7340">
        <v>0</v>
      </c>
      <c r="D7340">
        <f>IF(B7340&lt;$H$4,0,IF(A7339=A7340,D7339+1-C7340,1-C7340))</f>
        <v>0</v>
      </c>
      <c r="E7340">
        <f t="shared" si="114"/>
        <v>0</v>
      </c>
    </row>
    <row r="7341" spans="1:5" x14ac:dyDescent="0.25">
      <c r="A7341">
        <v>13700</v>
      </c>
      <c r="B7341">
        <v>355</v>
      </c>
      <c r="C7341">
        <v>0</v>
      </c>
      <c r="D7341">
        <f>IF(B7341&lt;$H$4,0,IF(A7340=A7341,D7340+1-C7341,1-C7341))</f>
        <v>0</v>
      </c>
      <c r="E7341">
        <f t="shared" si="114"/>
        <v>0</v>
      </c>
    </row>
    <row r="7342" spans="1:5" x14ac:dyDescent="0.25">
      <c r="A7342">
        <v>13700</v>
      </c>
      <c r="B7342">
        <v>355</v>
      </c>
      <c r="C7342">
        <v>0</v>
      </c>
      <c r="D7342">
        <f>IF(B7342&lt;$H$4,0,IF(A7341=A7342,D7341+1-C7342,1-C7342))</f>
        <v>0</v>
      </c>
      <c r="E7342">
        <f t="shared" si="114"/>
        <v>0</v>
      </c>
    </row>
    <row r="7343" spans="1:5" x14ac:dyDescent="0.25">
      <c r="A7343">
        <v>13700</v>
      </c>
      <c r="B7343">
        <v>355</v>
      </c>
      <c r="C7343">
        <v>1</v>
      </c>
      <c r="D7343">
        <f>IF(B7343&lt;$H$4,0,IF(A7342=A7343,D7342+1-C7343,1-C7343))</f>
        <v>0</v>
      </c>
      <c r="E7343">
        <f t="shared" si="114"/>
        <v>0</v>
      </c>
    </row>
    <row r="7344" spans="1:5" x14ac:dyDescent="0.25">
      <c r="A7344">
        <v>13700</v>
      </c>
      <c r="B7344">
        <v>355</v>
      </c>
      <c r="C7344">
        <v>1</v>
      </c>
      <c r="D7344">
        <f>IF(B7344&lt;$H$4,0,IF(A7343=A7344,D7343+1-C7344,1-C7344))</f>
        <v>0</v>
      </c>
      <c r="E7344">
        <f t="shared" si="114"/>
        <v>0</v>
      </c>
    </row>
    <row r="7345" spans="1:5" x14ac:dyDescent="0.25">
      <c r="A7345">
        <v>13700</v>
      </c>
      <c r="B7345">
        <v>355</v>
      </c>
      <c r="C7345">
        <v>1</v>
      </c>
      <c r="D7345">
        <f>IF(B7345&lt;$H$4,0,IF(A7344=A7345,D7344+1-C7345,1-C7345))</f>
        <v>0</v>
      </c>
      <c r="E7345">
        <f t="shared" si="114"/>
        <v>0</v>
      </c>
    </row>
    <row r="7346" spans="1:5" x14ac:dyDescent="0.25">
      <c r="A7346">
        <v>13700</v>
      </c>
      <c r="B7346">
        <v>355</v>
      </c>
      <c r="C7346">
        <v>1</v>
      </c>
      <c r="D7346">
        <f>IF(B7346&lt;$H$4,0,IF(A7345=A7346,D7345+1-C7346,1-C7346))</f>
        <v>0</v>
      </c>
      <c r="E7346">
        <f t="shared" si="114"/>
        <v>0</v>
      </c>
    </row>
    <row r="7347" spans="1:5" x14ac:dyDescent="0.25">
      <c r="A7347">
        <v>13700</v>
      </c>
      <c r="B7347">
        <v>355</v>
      </c>
      <c r="C7347">
        <v>1</v>
      </c>
      <c r="D7347">
        <f>IF(B7347&lt;$H$4,0,IF(A7346=A7347,D7346+1-C7347,1-C7347))</f>
        <v>0</v>
      </c>
      <c r="E7347">
        <f t="shared" si="114"/>
        <v>0</v>
      </c>
    </row>
    <row r="7348" spans="1:5" x14ac:dyDescent="0.25">
      <c r="A7348">
        <v>13700</v>
      </c>
      <c r="B7348">
        <v>355</v>
      </c>
      <c r="C7348">
        <v>1</v>
      </c>
      <c r="D7348">
        <f>IF(B7348&lt;$H$4,0,IF(A7347=A7348,D7347+1-C7348,1-C7348))</f>
        <v>0</v>
      </c>
      <c r="E7348">
        <f t="shared" si="114"/>
        <v>0</v>
      </c>
    </row>
    <row r="7349" spans="1:5" x14ac:dyDescent="0.25">
      <c r="A7349">
        <v>13700</v>
      </c>
      <c r="B7349">
        <v>355</v>
      </c>
      <c r="C7349">
        <v>1</v>
      </c>
      <c r="D7349">
        <f>IF(B7349&lt;$H$4,0,IF(A7348=A7349,D7348+1-C7349,1-C7349))</f>
        <v>0</v>
      </c>
      <c r="E7349">
        <f t="shared" si="114"/>
        <v>0</v>
      </c>
    </row>
    <row r="7350" spans="1:5" x14ac:dyDescent="0.25">
      <c r="A7350">
        <v>13700</v>
      </c>
      <c r="B7350">
        <v>355</v>
      </c>
      <c r="C7350">
        <v>1</v>
      </c>
      <c r="D7350">
        <f>IF(B7350&lt;$H$4,0,IF(A7349=A7350,D7349+1-C7350,1-C7350))</f>
        <v>0</v>
      </c>
      <c r="E7350">
        <f t="shared" si="114"/>
        <v>0</v>
      </c>
    </row>
    <row r="7351" spans="1:5" x14ac:dyDescent="0.25">
      <c r="A7351">
        <v>13700</v>
      </c>
      <c r="B7351">
        <v>355</v>
      </c>
      <c r="C7351">
        <v>1</v>
      </c>
      <c r="D7351">
        <f>IF(B7351&lt;$H$4,0,IF(A7350=A7351,D7350+1-C7351,1-C7351))</f>
        <v>0</v>
      </c>
      <c r="E7351">
        <f t="shared" si="114"/>
        <v>0</v>
      </c>
    </row>
    <row r="7352" spans="1:5" x14ac:dyDescent="0.25">
      <c r="A7352">
        <v>13700</v>
      </c>
      <c r="B7352">
        <v>355</v>
      </c>
      <c r="C7352">
        <v>1</v>
      </c>
      <c r="D7352">
        <f>IF(B7352&lt;$H$4,0,IF(A7351=A7352,D7351+1-C7352,1-C7352))</f>
        <v>0</v>
      </c>
      <c r="E7352">
        <f t="shared" si="114"/>
        <v>0</v>
      </c>
    </row>
    <row r="7353" spans="1:5" x14ac:dyDescent="0.25">
      <c r="A7353">
        <v>13700</v>
      </c>
      <c r="B7353">
        <v>355</v>
      </c>
      <c r="C7353">
        <v>1</v>
      </c>
      <c r="D7353">
        <f>IF(B7353&lt;$H$4,0,IF(A7352=A7353,D7352+1-C7353,1-C7353))</f>
        <v>0</v>
      </c>
      <c r="E7353">
        <f t="shared" si="114"/>
        <v>0</v>
      </c>
    </row>
    <row r="7354" spans="1:5" x14ac:dyDescent="0.25">
      <c r="A7354">
        <v>13700</v>
      </c>
      <c r="B7354">
        <v>355</v>
      </c>
      <c r="C7354">
        <v>1</v>
      </c>
      <c r="D7354">
        <f>IF(B7354&lt;$H$4,0,IF(A7353=A7354,D7353+1-C7354,1-C7354))</f>
        <v>0</v>
      </c>
      <c r="E7354">
        <f t="shared" si="114"/>
        <v>0</v>
      </c>
    </row>
    <row r="7355" spans="1:5" x14ac:dyDescent="0.25">
      <c r="A7355">
        <v>13700</v>
      </c>
      <c r="B7355">
        <v>355</v>
      </c>
      <c r="C7355">
        <v>1</v>
      </c>
      <c r="D7355">
        <f>IF(B7355&lt;$H$4,0,IF(A7354=A7355,D7354+1-C7355,1-C7355))</f>
        <v>0</v>
      </c>
      <c r="E7355">
        <f t="shared" si="114"/>
        <v>0</v>
      </c>
    </row>
    <row r="7356" spans="1:5" x14ac:dyDescent="0.25">
      <c r="A7356">
        <v>13700</v>
      </c>
      <c r="B7356">
        <v>355</v>
      </c>
      <c r="C7356">
        <v>1</v>
      </c>
      <c r="D7356">
        <f>IF(B7356&lt;$H$4,0,IF(A7355=A7356,D7355+1-C7356,1-C7356))</f>
        <v>0</v>
      </c>
      <c r="E7356">
        <f t="shared" si="114"/>
        <v>0</v>
      </c>
    </row>
    <row r="7357" spans="1:5" x14ac:dyDescent="0.25">
      <c r="A7357">
        <v>13700</v>
      </c>
      <c r="B7357">
        <v>355</v>
      </c>
      <c r="C7357">
        <v>1</v>
      </c>
      <c r="D7357">
        <f>IF(B7357&lt;$H$4,0,IF(A7356=A7357,D7356+1-C7357,1-C7357))</f>
        <v>0</v>
      </c>
      <c r="E7357">
        <f t="shared" si="114"/>
        <v>0</v>
      </c>
    </row>
    <row r="7358" spans="1:5" x14ac:dyDescent="0.25">
      <c r="A7358">
        <v>13700</v>
      </c>
      <c r="B7358">
        <v>355</v>
      </c>
      <c r="C7358">
        <v>1</v>
      </c>
      <c r="D7358">
        <f>IF(B7358&lt;$H$4,0,IF(A7357=A7358,D7357+1-C7358,1-C7358))</f>
        <v>0</v>
      </c>
      <c r="E7358">
        <f t="shared" si="114"/>
        <v>0</v>
      </c>
    </row>
    <row r="7359" spans="1:5" x14ac:dyDescent="0.25">
      <c r="A7359">
        <v>13700</v>
      </c>
      <c r="B7359">
        <v>355</v>
      </c>
      <c r="C7359">
        <v>1</v>
      </c>
      <c r="D7359">
        <f>IF(B7359&lt;$H$4,0,IF(A7358=A7359,D7358+1-C7359,1-C7359))</f>
        <v>0</v>
      </c>
      <c r="E7359">
        <f t="shared" si="114"/>
        <v>0</v>
      </c>
    </row>
    <row r="7360" spans="1:5" x14ac:dyDescent="0.25">
      <c r="A7360">
        <v>13700</v>
      </c>
      <c r="B7360">
        <v>355</v>
      </c>
      <c r="C7360">
        <v>1</v>
      </c>
      <c r="D7360">
        <f>IF(B7360&lt;$H$4,0,IF(A7359=A7360,D7359+1-C7360,1-C7360))</f>
        <v>0</v>
      </c>
      <c r="E7360">
        <f t="shared" si="114"/>
        <v>0</v>
      </c>
    </row>
    <row r="7361" spans="1:5" x14ac:dyDescent="0.25">
      <c r="A7361">
        <v>13700</v>
      </c>
      <c r="B7361">
        <v>355</v>
      </c>
      <c r="C7361">
        <v>1</v>
      </c>
      <c r="D7361">
        <f>IF(B7361&lt;$H$4,0,IF(A7360=A7361,D7360+1-C7361,1-C7361))</f>
        <v>0</v>
      </c>
      <c r="E7361">
        <f t="shared" si="114"/>
        <v>0</v>
      </c>
    </row>
    <row r="7362" spans="1:5" x14ac:dyDescent="0.25">
      <c r="A7362">
        <v>13700</v>
      </c>
      <c r="B7362">
        <v>355</v>
      </c>
      <c r="C7362">
        <v>1</v>
      </c>
      <c r="D7362">
        <f>IF(B7362&lt;$H$4,0,IF(A7361=A7362,D7361+1-C7362,1-C7362))</f>
        <v>0</v>
      </c>
      <c r="E7362">
        <f t="shared" si="114"/>
        <v>0</v>
      </c>
    </row>
    <row r="7363" spans="1:5" x14ac:dyDescent="0.25">
      <c r="A7363">
        <v>13700</v>
      </c>
      <c r="B7363">
        <v>355</v>
      </c>
      <c r="C7363">
        <v>1</v>
      </c>
      <c r="D7363">
        <f>IF(B7363&lt;$H$4,0,IF(A7362=A7363,D7362+1-C7363,1-C7363))</f>
        <v>0</v>
      </c>
      <c r="E7363">
        <f t="shared" ref="E7363:E7426" si="115">IF(D7363=$H$5,B7363,0)</f>
        <v>0</v>
      </c>
    </row>
    <row r="7364" spans="1:5" x14ac:dyDescent="0.25">
      <c r="A7364">
        <v>13700</v>
      </c>
      <c r="B7364">
        <v>355</v>
      </c>
      <c r="C7364">
        <v>1</v>
      </c>
      <c r="D7364">
        <f>IF(B7364&lt;$H$4,0,IF(A7363=A7364,D7363+1-C7364,1-C7364))</f>
        <v>0</v>
      </c>
      <c r="E7364">
        <f t="shared" si="115"/>
        <v>0</v>
      </c>
    </row>
    <row r="7365" spans="1:5" x14ac:dyDescent="0.25">
      <c r="A7365">
        <v>13700</v>
      </c>
      <c r="B7365">
        <v>355</v>
      </c>
      <c r="C7365">
        <v>1</v>
      </c>
      <c r="D7365">
        <f>IF(B7365&lt;$H$4,0,IF(A7364=A7365,D7364+1-C7365,1-C7365))</f>
        <v>0</v>
      </c>
      <c r="E7365">
        <f t="shared" si="115"/>
        <v>0</v>
      </c>
    </row>
    <row r="7366" spans="1:5" x14ac:dyDescent="0.25">
      <c r="A7366">
        <v>13700</v>
      </c>
      <c r="B7366">
        <v>355</v>
      </c>
      <c r="C7366">
        <v>1</v>
      </c>
      <c r="D7366">
        <f>IF(B7366&lt;$H$4,0,IF(A7365=A7366,D7365+1-C7366,1-C7366))</f>
        <v>0</v>
      </c>
      <c r="E7366">
        <f t="shared" si="115"/>
        <v>0</v>
      </c>
    </row>
    <row r="7367" spans="1:5" x14ac:dyDescent="0.25">
      <c r="A7367">
        <v>13700</v>
      </c>
      <c r="B7367">
        <v>355</v>
      </c>
      <c r="C7367">
        <v>1</v>
      </c>
      <c r="D7367">
        <f>IF(B7367&lt;$H$4,0,IF(A7366=A7367,D7366+1-C7367,1-C7367))</f>
        <v>0</v>
      </c>
      <c r="E7367">
        <f t="shared" si="115"/>
        <v>0</v>
      </c>
    </row>
    <row r="7368" spans="1:5" x14ac:dyDescent="0.25">
      <c r="A7368">
        <v>13700</v>
      </c>
      <c r="B7368">
        <v>355</v>
      </c>
      <c r="C7368">
        <v>1</v>
      </c>
      <c r="D7368">
        <f>IF(B7368&lt;$H$4,0,IF(A7367=A7368,D7367+1-C7368,1-C7368))</f>
        <v>0</v>
      </c>
      <c r="E7368">
        <f t="shared" si="115"/>
        <v>0</v>
      </c>
    </row>
    <row r="7369" spans="1:5" x14ac:dyDescent="0.25">
      <c r="A7369">
        <v>13700</v>
      </c>
      <c r="B7369">
        <v>355</v>
      </c>
      <c r="C7369">
        <v>1</v>
      </c>
      <c r="D7369">
        <f>IF(B7369&lt;$H$4,0,IF(A7368=A7369,D7368+1-C7369,1-C7369))</f>
        <v>0</v>
      </c>
      <c r="E7369">
        <f t="shared" si="115"/>
        <v>0</v>
      </c>
    </row>
    <row r="7370" spans="1:5" x14ac:dyDescent="0.25">
      <c r="A7370">
        <v>13700</v>
      </c>
      <c r="B7370">
        <v>355</v>
      </c>
      <c r="C7370">
        <v>1</v>
      </c>
      <c r="D7370">
        <f>IF(B7370&lt;$H$4,0,IF(A7369=A7370,D7369+1-C7370,1-C7370))</f>
        <v>0</v>
      </c>
      <c r="E7370">
        <f t="shared" si="115"/>
        <v>0</v>
      </c>
    </row>
    <row r="7371" spans="1:5" x14ac:dyDescent="0.25">
      <c r="A7371">
        <v>13700</v>
      </c>
      <c r="B7371">
        <v>355</v>
      </c>
      <c r="C7371">
        <v>1</v>
      </c>
      <c r="D7371">
        <f>IF(B7371&lt;$H$4,0,IF(A7370=A7371,D7370+1-C7371,1-C7371))</f>
        <v>0</v>
      </c>
      <c r="E7371">
        <f t="shared" si="115"/>
        <v>0</v>
      </c>
    </row>
    <row r="7372" spans="1:5" x14ac:dyDescent="0.25">
      <c r="A7372">
        <v>13700</v>
      </c>
      <c r="B7372">
        <v>355</v>
      </c>
      <c r="C7372">
        <v>1</v>
      </c>
      <c r="D7372">
        <f>IF(B7372&lt;$H$4,0,IF(A7371=A7372,D7371+1-C7372,1-C7372))</f>
        <v>0</v>
      </c>
      <c r="E7372">
        <f t="shared" si="115"/>
        <v>0</v>
      </c>
    </row>
    <row r="7373" spans="1:5" x14ac:dyDescent="0.25">
      <c r="A7373">
        <v>13700</v>
      </c>
      <c r="B7373">
        <v>355</v>
      </c>
      <c r="C7373">
        <v>1</v>
      </c>
      <c r="D7373">
        <f>IF(B7373&lt;$H$4,0,IF(A7372=A7373,D7372+1-C7373,1-C7373))</f>
        <v>0</v>
      </c>
      <c r="E7373">
        <f t="shared" si="115"/>
        <v>0</v>
      </c>
    </row>
    <row r="7374" spans="1:5" x14ac:dyDescent="0.25">
      <c r="A7374">
        <v>13700</v>
      </c>
      <c r="B7374">
        <v>355</v>
      </c>
      <c r="C7374">
        <v>1</v>
      </c>
      <c r="D7374">
        <f>IF(B7374&lt;$H$4,0,IF(A7373=A7374,D7373+1-C7374,1-C7374))</f>
        <v>0</v>
      </c>
      <c r="E7374">
        <f t="shared" si="115"/>
        <v>0</v>
      </c>
    </row>
    <row r="7375" spans="1:5" x14ac:dyDescent="0.25">
      <c r="A7375">
        <v>13700</v>
      </c>
      <c r="B7375">
        <v>355</v>
      </c>
      <c r="C7375">
        <v>1</v>
      </c>
      <c r="D7375">
        <f>IF(B7375&lt;$H$4,0,IF(A7374=A7375,D7374+1-C7375,1-C7375))</f>
        <v>0</v>
      </c>
      <c r="E7375">
        <f t="shared" si="115"/>
        <v>0</v>
      </c>
    </row>
    <row r="7376" spans="1:5" x14ac:dyDescent="0.25">
      <c r="A7376">
        <v>13700</v>
      </c>
      <c r="B7376">
        <v>355</v>
      </c>
      <c r="C7376">
        <v>1</v>
      </c>
      <c r="D7376">
        <f>IF(B7376&lt;$H$4,0,IF(A7375=A7376,D7375+1-C7376,1-C7376))</f>
        <v>0</v>
      </c>
      <c r="E7376">
        <f t="shared" si="115"/>
        <v>0</v>
      </c>
    </row>
    <row r="7377" spans="1:5" x14ac:dyDescent="0.25">
      <c r="A7377">
        <v>24700</v>
      </c>
      <c r="B7377">
        <v>354</v>
      </c>
      <c r="C7377">
        <v>0</v>
      </c>
      <c r="D7377">
        <f>IF(B7377&lt;$H$4,0,IF(A7376=A7377,D7376+1-C7377,1-C7377))</f>
        <v>0</v>
      </c>
      <c r="E7377">
        <f t="shared" si="115"/>
        <v>0</v>
      </c>
    </row>
    <row r="7378" spans="1:5" x14ac:dyDescent="0.25">
      <c r="A7378">
        <v>24700</v>
      </c>
      <c r="B7378">
        <v>354</v>
      </c>
      <c r="C7378">
        <v>0</v>
      </c>
      <c r="D7378">
        <f>IF(B7378&lt;$H$4,0,IF(A7377=A7378,D7377+1-C7378,1-C7378))</f>
        <v>0</v>
      </c>
      <c r="E7378">
        <f t="shared" si="115"/>
        <v>0</v>
      </c>
    </row>
    <row r="7379" spans="1:5" x14ac:dyDescent="0.25">
      <c r="A7379">
        <v>24700</v>
      </c>
      <c r="B7379">
        <v>354</v>
      </c>
      <c r="C7379">
        <v>0</v>
      </c>
      <c r="D7379">
        <f>IF(B7379&lt;$H$4,0,IF(A7378=A7379,D7378+1-C7379,1-C7379))</f>
        <v>0</v>
      </c>
      <c r="E7379">
        <f t="shared" si="115"/>
        <v>0</v>
      </c>
    </row>
    <row r="7380" spans="1:5" x14ac:dyDescent="0.25">
      <c r="A7380">
        <v>24700</v>
      </c>
      <c r="B7380">
        <v>354</v>
      </c>
      <c r="C7380">
        <v>0</v>
      </c>
      <c r="D7380">
        <f>IF(B7380&lt;$H$4,0,IF(A7379=A7380,D7379+1-C7380,1-C7380))</f>
        <v>0</v>
      </c>
      <c r="E7380">
        <f t="shared" si="115"/>
        <v>0</v>
      </c>
    </row>
    <row r="7381" spans="1:5" x14ac:dyDescent="0.25">
      <c r="A7381">
        <v>24700</v>
      </c>
      <c r="B7381">
        <v>354</v>
      </c>
      <c r="C7381">
        <v>0</v>
      </c>
      <c r="D7381">
        <f>IF(B7381&lt;$H$4,0,IF(A7380=A7381,D7380+1-C7381,1-C7381))</f>
        <v>0</v>
      </c>
      <c r="E7381">
        <f t="shared" si="115"/>
        <v>0</v>
      </c>
    </row>
    <row r="7382" spans="1:5" x14ac:dyDescent="0.25">
      <c r="A7382">
        <v>24700</v>
      </c>
      <c r="B7382">
        <v>354</v>
      </c>
      <c r="C7382">
        <v>0</v>
      </c>
      <c r="D7382">
        <f>IF(B7382&lt;$H$4,0,IF(A7381=A7382,D7381+1-C7382,1-C7382))</f>
        <v>0</v>
      </c>
      <c r="E7382">
        <f t="shared" si="115"/>
        <v>0</v>
      </c>
    </row>
    <row r="7383" spans="1:5" x14ac:dyDescent="0.25">
      <c r="A7383">
        <v>24700</v>
      </c>
      <c r="B7383">
        <v>354</v>
      </c>
      <c r="C7383">
        <v>0</v>
      </c>
      <c r="D7383">
        <f>IF(B7383&lt;$H$4,0,IF(A7382=A7383,D7382+1-C7383,1-C7383))</f>
        <v>0</v>
      </c>
      <c r="E7383">
        <f t="shared" si="115"/>
        <v>0</v>
      </c>
    </row>
    <row r="7384" spans="1:5" x14ac:dyDescent="0.25">
      <c r="A7384">
        <v>24700</v>
      </c>
      <c r="B7384">
        <v>354</v>
      </c>
      <c r="C7384">
        <v>0</v>
      </c>
      <c r="D7384">
        <f>IF(B7384&lt;$H$4,0,IF(A7383=A7384,D7383+1-C7384,1-C7384))</f>
        <v>0</v>
      </c>
      <c r="E7384">
        <f t="shared" si="115"/>
        <v>0</v>
      </c>
    </row>
    <row r="7385" spans="1:5" x14ac:dyDescent="0.25">
      <c r="A7385">
        <v>24700</v>
      </c>
      <c r="B7385">
        <v>354</v>
      </c>
      <c r="C7385">
        <v>0</v>
      </c>
      <c r="D7385">
        <f>IF(B7385&lt;$H$4,0,IF(A7384=A7385,D7384+1-C7385,1-C7385))</f>
        <v>0</v>
      </c>
      <c r="E7385">
        <f t="shared" si="115"/>
        <v>0</v>
      </c>
    </row>
    <row r="7386" spans="1:5" x14ac:dyDescent="0.25">
      <c r="A7386">
        <v>24700</v>
      </c>
      <c r="B7386">
        <v>354</v>
      </c>
      <c r="C7386">
        <v>0</v>
      </c>
      <c r="D7386">
        <f>IF(B7386&lt;$H$4,0,IF(A7385=A7386,D7385+1-C7386,1-C7386))</f>
        <v>0</v>
      </c>
      <c r="E7386">
        <f t="shared" si="115"/>
        <v>0</v>
      </c>
    </row>
    <row r="7387" spans="1:5" x14ac:dyDescent="0.25">
      <c r="A7387">
        <v>24700</v>
      </c>
      <c r="B7387">
        <v>354</v>
      </c>
      <c r="C7387">
        <v>0</v>
      </c>
      <c r="D7387">
        <f>IF(B7387&lt;$H$4,0,IF(A7386=A7387,D7386+1-C7387,1-C7387))</f>
        <v>0</v>
      </c>
      <c r="E7387">
        <f t="shared" si="115"/>
        <v>0</v>
      </c>
    </row>
    <row r="7388" spans="1:5" x14ac:dyDescent="0.25">
      <c r="A7388">
        <v>24700</v>
      </c>
      <c r="B7388">
        <v>354</v>
      </c>
      <c r="C7388">
        <v>0</v>
      </c>
      <c r="D7388">
        <f>IF(B7388&lt;$H$4,0,IF(A7387=A7388,D7387+1-C7388,1-C7388))</f>
        <v>0</v>
      </c>
      <c r="E7388">
        <f t="shared" si="115"/>
        <v>0</v>
      </c>
    </row>
    <row r="7389" spans="1:5" x14ac:dyDescent="0.25">
      <c r="A7389">
        <v>24700</v>
      </c>
      <c r="B7389">
        <v>354</v>
      </c>
      <c r="C7389">
        <v>0</v>
      </c>
      <c r="D7389">
        <f>IF(B7389&lt;$H$4,0,IF(A7388=A7389,D7388+1-C7389,1-C7389))</f>
        <v>0</v>
      </c>
      <c r="E7389">
        <f t="shared" si="115"/>
        <v>0</v>
      </c>
    </row>
    <row r="7390" spans="1:5" x14ac:dyDescent="0.25">
      <c r="A7390">
        <v>24700</v>
      </c>
      <c r="B7390">
        <v>354</v>
      </c>
      <c r="C7390">
        <v>0</v>
      </c>
      <c r="D7390">
        <f>IF(B7390&lt;$H$4,0,IF(A7389=A7390,D7389+1-C7390,1-C7390))</f>
        <v>0</v>
      </c>
      <c r="E7390">
        <f t="shared" si="115"/>
        <v>0</v>
      </c>
    </row>
    <row r="7391" spans="1:5" x14ac:dyDescent="0.25">
      <c r="A7391">
        <v>24700</v>
      </c>
      <c r="B7391">
        <v>354</v>
      </c>
      <c r="C7391">
        <v>0</v>
      </c>
      <c r="D7391">
        <f>IF(B7391&lt;$H$4,0,IF(A7390=A7391,D7390+1-C7391,1-C7391))</f>
        <v>0</v>
      </c>
      <c r="E7391">
        <f t="shared" si="115"/>
        <v>0</v>
      </c>
    </row>
    <row r="7392" spans="1:5" x14ac:dyDescent="0.25">
      <c r="A7392">
        <v>24700</v>
      </c>
      <c r="B7392">
        <v>354</v>
      </c>
      <c r="C7392">
        <v>1</v>
      </c>
      <c r="D7392">
        <f>IF(B7392&lt;$H$4,0,IF(A7391=A7392,D7391+1-C7392,1-C7392))</f>
        <v>0</v>
      </c>
      <c r="E7392">
        <f t="shared" si="115"/>
        <v>0</v>
      </c>
    </row>
    <row r="7393" spans="1:5" x14ac:dyDescent="0.25">
      <c r="A7393">
        <v>24700</v>
      </c>
      <c r="B7393">
        <v>354</v>
      </c>
      <c r="C7393">
        <v>1</v>
      </c>
      <c r="D7393">
        <f>IF(B7393&lt;$H$4,0,IF(A7392=A7393,D7392+1-C7393,1-C7393))</f>
        <v>0</v>
      </c>
      <c r="E7393">
        <f t="shared" si="115"/>
        <v>0</v>
      </c>
    </row>
    <row r="7394" spans="1:5" x14ac:dyDescent="0.25">
      <c r="A7394">
        <v>24700</v>
      </c>
      <c r="B7394">
        <v>354</v>
      </c>
      <c r="C7394">
        <v>1</v>
      </c>
      <c r="D7394">
        <f>IF(B7394&lt;$H$4,0,IF(A7393=A7394,D7393+1-C7394,1-C7394))</f>
        <v>0</v>
      </c>
      <c r="E7394">
        <f t="shared" si="115"/>
        <v>0</v>
      </c>
    </row>
    <row r="7395" spans="1:5" x14ac:dyDescent="0.25">
      <c r="A7395">
        <v>24700</v>
      </c>
      <c r="B7395">
        <v>354</v>
      </c>
      <c r="C7395">
        <v>1</v>
      </c>
      <c r="D7395">
        <f>IF(B7395&lt;$H$4,0,IF(A7394=A7395,D7394+1-C7395,1-C7395))</f>
        <v>0</v>
      </c>
      <c r="E7395">
        <f t="shared" si="115"/>
        <v>0</v>
      </c>
    </row>
    <row r="7396" spans="1:5" x14ac:dyDescent="0.25">
      <c r="A7396">
        <v>24700</v>
      </c>
      <c r="B7396">
        <v>354</v>
      </c>
      <c r="C7396">
        <v>1</v>
      </c>
      <c r="D7396">
        <f>IF(B7396&lt;$H$4,0,IF(A7395=A7396,D7395+1-C7396,1-C7396))</f>
        <v>0</v>
      </c>
      <c r="E7396">
        <f t="shared" si="115"/>
        <v>0</v>
      </c>
    </row>
    <row r="7397" spans="1:5" x14ac:dyDescent="0.25">
      <c r="A7397">
        <v>24700</v>
      </c>
      <c r="B7397">
        <v>354</v>
      </c>
      <c r="C7397">
        <v>1</v>
      </c>
      <c r="D7397">
        <f>IF(B7397&lt;$H$4,0,IF(A7396=A7397,D7396+1-C7397,1-C7397))</f>
        <v>0</v>
      </c>
      <c r="E7397">
        <f t="shared" si="115"/>
        <v>0</v>
      </c>
    </row>
    <row r="7398" spans="1:5" x14ac:dyDescent="0.25">
      <c r="A7398">
        <v>24700</v>
      </c>
      <c r="B7398">
        <v>354</v>
      </c>
      <c r="C7398">
        <v>1</v>
      </c>
      <c r="D7398">
        <f>IF(B7398&lt;$H$4,0,IF(A7397=A7398,D7397+1-C7398,1-C7398))</f>
        <v>0</v>
      </c>
      <c r="E7398">
        <f t="shared" si="115"/>
        <v>0</v>
      </c>
    </row>
    <row r="7399" spans="1:5" x14ac:dyDescent="0.25">
      <c r="A7399">
        <v>24700</v>
      </c>
      <c r="B7399">
        <v>354</v>
      </c>
      <c r="C7399">
        <v>1</v>
      </c>
      <c r="D7399">
        <f>IF(B7399&lt;$H$4,0,IF(A7398=A7399,D7398+1-C7399,1-C7399))</f>
        <v>0</v>
      </c>
      <c r="E7399">
        <f t="shared" si="115"/>
        <v>0</v>
      </c>
    </row>
    <row r="7400" spans="1:5" x14ac:dyDescent="0.25">
      <c r="A7400">
        <v>24700</v>
      </c>
      <c r="B7400">
        <v>354</v>
      </c>
      <c r="C7400">
        <v>1</v>
      </c>
      <c r="D7400">
        <f>IF(B7400&lt;$H$4,0,IF(A7399=A7400,D7399+1-C7400,1-C7400))</f>
        <v>0</v>
      </c>
      <c r="E7400">
        <f t="shared" si="115"/>
        <v>0</v>
      </c>
    </row>
    <row r="7401" spans="1:5" x14ac:dyDescent="0.25">
      <c r="A7401">
        <v>24700</v>
      </c>
      <c r="B7401">
        <v>354</v>
      </c>
      <c r="C7401">
        <v>1</v>
      </c>
      <c r="D7401">
        <f>IF(B7401&lt;$H$4,0,IF(A7400=A7401,D7400+1-C7401,1-C7401))</f>
        <v>0</v>
      </c>
      <c r="E7401">
        <f t="shared" si="115"/>
        <v>0</v>
      </c>
    </row>
    <row r="7402" spans="1:5" x14ac:dyDescent="0.25">
      <c r="A7402">
        <v>24700</v>
      </c>
      <c r="B7402">
        <v>354</v>
      </c>
      <c r="C7402">
        <v>1</v>
      </c>
      <c r="D7402">
        <f>IF(B7402&lt;$H$4,0,IF(A7401=A7402,D7401+1-C7402,1-C7402))</f>
        <v>0</v>
      </c>
      <c r="E7402">
        <f t="shared" si="115"/>
        <v>0</v>
      </c>
    </row>
    <row r="7403" spans="1:5" x14ac:dyDescent="0.25">
      <c r="A7403">
        <v>24700</v>
      </c>
      <c r="B7403">
        <v>354</v>
      </c>
      <c r="C7403">
        <v>1</v>
      </c>
      <c r="D7403">
        <f>IF(B7403&lt;$H$4,0,IF(A7402=A7403,D7402+1-C7403,1-C7403))</f>
        <v>0</v>
      </c>
      <c r="E7403">
        <f t="shared" si="115"/>
        <v>0</v>
      </c>
    </row>
    <row r="7404" spans="1:5" x14ac:dyDescent="0.25">
      <c r="A7404">
        <v>24700</v>
      </c>
      <c r="B7404">
        <v>354</v>
      </c>
      <c r="C7404">
        <v>1</v>
      </c>
      <c r="D7404">
        <f>IF(B7404&lt;$H$4,0,IF(A7403=A7404,D7403+1-C7404,1-C7404))</f>
        <v>0</v>
      </c>
      <c r="E7404">
        <f t="shared" si="115"/>
        <v>0</v>
      </c>
    </row>
    <row r="7405" spans="1:5" x14ac:dyDescent="0.25">
      <c r="A7405">
        <v>24700</v>
      </c>
      <c r="B7405">
        <v>354</v>
      </c>
      <c r="C7405">
        <v>1</v>
      </c>
      <c r="D7405">
        <f>IF(B7405&lt;$H$4,0,IF(A7404=A7405,D7404+1-C7405,1-C7405))</f>
        <v>0</v>
      </c>
      <c r="E7405">
        <f t="shared" si="115"/>
        <v>0</v>
      </c>
    </row>
    <row r="7406" spans="1:5" x14ac:dyDescent="0.25">
      <c r="A7406">
        <v>24700</v>
      </c>
      <c r="B7406">
        <v>354</v>
      </c>
      <c r="C7406">
        <v>1</v>
      </c>
      <c r="D7406">
        <f>IF(B7406&lt;$H$4,0,IF(A7405=A7406,D7405+1-C7406,1-C7406))</f>
        <v>0</v>
      </c>
      <c r="E7406">
        <f t="shared" si="115"/>
        <v>0</v>
      </c>
    </row>
    <row r="7407" spans="1:5" x14ac:dyDescent="0.25">
      <c r="A7407">
        <v>24700</v>
      </c>
      <c r="B7407">
        <v>354</v>
      </c>
      <c r="C7407">
        <v>1</v>
      </c>
      <c r="D7407">
        <f>IF(B7407&lt;$H$4,0,IF(A7406=A7407,D7406+1-C7407,1-C7407))</f>
        <v>0</v>
      </c>
      <c r="E7407">
        <f t="shared" si="115"/>
        <v>0</v>
      </c>
    </row>
    <row r="7408" spans="1:5" x14ac:dyDescent="0.25">
      <c r="A7408">
        <v>24700</v>
      </c>
      <c r="B7408">
        <v>354</v>
      </c>
      <c r="C7408">
        <v>1</v>
      </c>
      <c r="D7408">
        <f>IF(B7408&lt;$H$4,0,IF(A7407=A7408,D7407+1-C7408,1-C7408))</f>
        <v>0</v>
      </c>
      <c r="E7408">
        <f t="shared" si="115"/>
        <v>0</v>
      </c>
    </row>
    <row r="7409" spans="1:5" x14ac:dyDescent="0.25">
      <c r="A7409">
        <v>24700</v>
      </c>
      <c r="B7409">
        <v>354</v>
      </c>
      <c r="C7409">
        <v>1</v>
      </c>
      <c r="D7409">
        <f>IF(B7409&lt;$H$4,0,IF(A7408=A7409,D7408+1-C7409,1-C7409))</f>
        <v>0</v>
      </c>
      <c r="E7409">
        <f t="shared" si="115"/>
        <v>0</v>
      </c>
    </row>
    <row r="7410" spans="1:5" x14ac:dyDescent="0.25">
      <c r="A7410">
        <v>24700</v>
      </c>
      <c r="B7410">
        <v>354</v>
      </c>
      <c r="C7410">
        <v>1</v>
      </c>
      <c r="D7410">
        <f>IF(B7410&lt;$H$4,0,IF(A7409=A7410,D7409+1-C7410,1-C7410))</f>
        <v>0</v>
      </c>
      <c r="E7410">
        <f t="shared" si="115"/>
        <v>0</v>
      </c>
    </row>
    <row r="7411" spans="1:5" x14ac:dyDescent="0.25">
      <c r="A7411">
        <v>24700</v>
      </c>
      <c r="B7411">
        <v>354</v>
      </c>
      <c r="C7411">
        <v>1</v>
      </c>
      <c r="D7411">
        <f>IF(B7411&lt;$H$4,0,IF(A7410=A7411,D7410+1-C7411,1-C7411))</f>
        <v>0</v>
      </c>
      <c r="E7411">
        <f t="shared" si="115"/>
        <v>0</v>
      </c>
    </row>
    <row r="7412" spans="1:5" x14ac:dyDescent="0.25">
      <c r="A7412">
        <v>24700</v>
      </c>
      <c r="B7412">
        <v>354</v>
      </c>
      <c r="C7412">
        <v>1</v>
      </c>
      <c r="D7412">
        <f>IF(B7412&lt;$H$4,0,IF(A7411=A7412,D7411+1-C7412,1-C7412))</f>
        <v>0</v>
      </c>
      <c r="E7412">
        <f t="shared" si="115"/>
        <v>0</v>
      </c>
    </row>
    <row r="7413" spans="1:5" x14ac:dyDescent="0.25">
      <c r="A7413">
        <v>24700</v>
      </c>
      <c r="B7413">
        <v>354</v>
      </c>
      <c r="C7413">
        <v>1</v>
      </c>
      <c r="D7413">
        <f>IF(B7413&lt;$H$4,0,IF(A7412=A7413,D7412+1-C7413,1-C7413))</f>
        <v>0</v>
      </c>
      <c r="E7413">
        <f t="shared" si="115"/>
        <v>0</v>
      </c>
    </row>
    <row r="7414" spans="1:5" x14ac:dyDescent="0.25">
      <c r="A7414">
        <v>24700</v>
      </c>
      <c r="B7414">
        <v>354</v>
      </c>
      <c r="C7414">
        <v>1</v>
      </c>
      <c r="D7414">
        <f>IF(B7414&lt;$H$4,0,IF(A7413=A7414,D7413+1-C7414,1-C7414))</f>
        <v>0</v>
      </c>
      <c r="E7414">
        <f t="shared" si="115"/>
        <v>0</v>
      </c>
    </row>
    <row r="7415" spans="1:5" x14ac:dyDescent="0.25">
      <c r="A7415">
        <v>30800</v>
      </c>
      <c r="B7415">
        <v>352</v>
      </c>
      <c r="C7415">
        <v>0</v>
      </c>
      <c r="D7415">
        <f>IF(B7415&lt;$H$4,0,IF(A7414=A7415,D7414+1-C7415,1-C7415))</f>
        <v>0</v>
      </c>
      <c r="E7415">
        <f t="shared" si="115"/>
        <v>0</v>
      </c>
    </row>
    <row r="7416" spans="1:5" x14ac:dyDescent="0.25">
      <c r="A7416">
        <v>30800</v>
      </c>
      <c r="B7416">
        <v>352</v>
      </c>
      <c r="C7416">
        <v>0</v>
      </c>
      <c r="D7416">
        <f>IF(B7416&lt;$H$4,0,IF(A7415=A7416,D7415+1-C7416,1-C7416))</f>
        <v>0</v>
      </c>
      <c r="E7416">
        <f t="shared" si="115"/>
        <v>0</v>
      </c>
    </row>
    <row r="7417" spans="1:5" x14ac:dyDescent="0.25">
      <c r="A7417">
        <v>30800</v>
      </c>
      <c r="B7417">
        <v>352</v>
      </c>
      <c r="C7417">
        <v>0</v>
      </c>
      <c r="D7417">
        <f>IF(B7417&lt;$H$4,0,IF(A7416=A7417,D7416+1-C7417,1-C7417))</f>
        <v>0</v>
      </c>
      <c r="E7417">
        <f t="shared" si="115"/>
        <v>0</v>
      </c>
    </row>
    <row r="7418" spans="1:5" x14ac:dyDescent="0.25">
      <c r="A7418">
        <v>30800</v>
      </c>
      <c r="B7418">
        <v>352</v>
      </c>
      <c r="C7418">
        <v>0</v>
      </c>
      <c r="D7418">
        <f>IF(B7418&lt;$H$4,0,IF(A7417=A7418,D7417+1-C7418,1-C7418))</f>
        <v>0</v>
      </c>
      <c r="E7418">
        <f t="shared" si="115"/>
        <v>0</v>
      </c>
    </row>
    <row r="7419" spans="1:5" x14ac:dyDescent="0.25">
      <c r="A7419">
        <v>30800</v>
      </c>
      <c r="B7419">
        <v>352</v>
      </c>
      <c r="C7419">
        <v>0</v>
      </c>
      <c r="D7419">
        <f>IF(B7419&lt;$H$4,0,IF(A7418=A7419,D7418+1-C7419,1-C7419))</f>
        <v>0</v>
      </c>
      <c r="E7419">
        <f t="shared" si="115"/>
        <v>0</v>
      </c>
    </row>
    <row r="7420" spans="1:5" x14ac:dyDescent="0.25">
      <c r="A7420">
        <v>30800</v>
      </c>
      <c r="B7420">
        <v>352</v>
      </c>
      <c r="C7420">
        <v>0</v>
      </c>
      <c r="D7420">
        <f>IF(B7420&lt;$H$4,0,IF(A7419=A7420,D7419+1-C7420,1-C7420))</f>
        <v>0</v>
      </c>
      <c r="E7420">
        <f t="shared" si="115"/>
        <v>0</v>
      </c>
    </row>
    <row r="7421" spans="1:5" x14ac:dyDescent="0.25">
      <c r="A7421">
        <v>30800</v>
      </c>
      <c r="B7421">
        <v>352</v>
      </c>
      <c r="C7421">
        <v>0</v>
      </c>
      <c r="D7421">
        <f>IF(B7421&lt;$H$4,0,IF(A7420=A7421,D7420+1-C7421,1-C7421))</f>
        <v>0</v>
      </c>
      <c r="E7421">
        <f t="shared" si="115"/>
        <v>0</v>
      </c>
    </row>
    <row r="7422" spans="1:5" x14ac:dyDescent="0.25">
      <c r="A7422">
        <v>30800</v>
      </c>
      <c r="B7422">
        <v>352</v>
      </c>
      <c r="C7422">
        <v>0</v>
      </c>
      <c r="D7422">
        <f>IF(B7422&lt;$H$4,0,IF(A7421=A7422,D7421+1-C7422,1-C7422))</f>
        <v>0</v>
      </c>
      <c r="E7422">
        <f t="shared" si="115"/>
        <v>0</v>
      </c>
    </row>
    <row r="7423" spans="1:5" x14ac:dyDescent="0.25">
      <c r="A7423">
        <v>30800</v>
      </c>
      <c r="B7423">
        <v>352</v>
      </c>
      <c r="C7423">
        <v>0</v>
      </c>
      <c r="D7423">
        <f>IF(B7423&lt;$H$4,0,IF(A7422=A7423,D7422+1-C7423,1-C7423))</f>
        <v>0</v>
      </c>
      <c r="E7423">
        <f t="shared" si="115"/>
        <v>0</v>
      </c>
    </row>
    <row r="7424" spans="1:5" x14ac:dyDescent="0.25">
      <c r="A7424">
        <v>30800</v>
      </c>
      <c r="B7424">
        <v>352</v>
      </c>
      <c r="C7424">
        <v>0</v>
      </c>
      <c r="D7424">
        <f>IF(B7424&lt;$H$4,0,IF(A7423=A7424,D7423+1-C7424,1-C7424))</f>
        <v>0</v>
      </c>
      <c r="E7424">
        <f t="shared" si="115"/>
        <v>0</v>
      </c>
    </row>
    <row r="7425" spans="1:5" x14ac:dyDescent="0.25">
      <c r="A7425">
        <v>30800</v>
      </c>
      <c r="B7425">
        <v>352</v>
      </c>
      <c r="C7425">
        <v>1</v>
      </c>
      <c r="D7425">
        <f>IF(B7425&lt;$H$4,0,IF(A7424=A7425,D7424+1-C7425,1-C7425))</f>
        <v>0</v>
      </c>
      <c r="E7425">
        <f t="shared" si="115"/>
        <v>0</v>
      </c>
    </row>
    <row r="7426" spans="1:5" x14ac:dyDescent="0.25">
      <c r="A7426">
        <v>30800</v>
      </c>
      <c r="B7426">
        <v>352</v>
      </c>
      <c r="C7426">
        <v>1</v>
      </c>
      <c r="D7426">
        <f>IF(B7426&lt;$H$4,0,IF(A7425=A7426,D7425+1-C7426,1-C7426))</f>
        <v>0</v>
      </c>
      <c r="E7426">
        <f t="shared" si="115"/>
        <v>0</v>
      </c>
    </row>
    <row r="7427" spans="1:5" x14ac:dyDescent="0.25">
      <c r="A7427">
        <v>30800</v>
      </c>
      <c r="B7427">
        <v>352</v>
      </c>
      <c r="C7427">
        <v>1</v>
      </c>
      <c r="D7427">
        <f>IF(B7427&lt;$H$4,0,IF(A7426=A7427,D7426+1-C7427,1-C7427))</f>
        <v>0</v>
      </c>
      <c r="E7427">
        <f t="shared" ref="E7427:E7490" si="116">IF(D7427=$H$5,B7427,0)</f>
        <v>0</v>
      </c>
    </row>
    <row r="7428" spans="1:5" x14ac:dyDescent="0.25">
      <c r="A7428">
        <v>30800</v>
      </c>
      <c r="B7428">
        <v>352</v>
      </c>
      <c r="C7428">
        <v>1</v>
      </c>
      <c r="D7428">
        <f>IF(B7428&lt;$H$4,0,IF(A7427=A7428,D7427+1-C7428,1-C7428))</f>
        <v>0</v>
      </c>
      <c r="E7428">
        <f t="shared" si="116"/>
        <v>0</v>
      </c>
    </row>
    <row r="7429" spans="1:5" x14ac:dyDescent="0.25">
      <c r="A7429">
        <v>30800</v>
      </c>
      <c r="B7429">
        <v>352</v>
      </c>
      <c r="C7429">
        <v>1</v>
      </c>
      <c r="D7429">
        <f>IF(B7429&lt;$H$4,0,IF(A7428=A7429,D7428+1-C7429,1-C7429))</f>
        <v>0</v>
      </c>
      <c r="E7429">
        <f t="shared" si="116"/>
        <v>0</v>
      </c>
    </row>
    <row r="7430" spans="1:5" x14ac:dyDescent="0.25">
      <c r="A7430">
        <v>30800</v>
      </c>
      <c r="B7430">
        <v>352</v>
      </c>
      <c r="C7430">
        <v>1</v>
      </c>
      <c r="D7430">
        <f>IF(B7430&lt;$H$4,0,IF(A7429=A7430,D7429+1-C7430,1-C7430))</f>
        <v>0</v>
      </c>
      <c r="E7430">
        <f t="shared" si="116"/>
        <v>0</v>
      </c>
    </row>
    <row r="7431" spans="1:5" x14ac:dyDescent="0.25">
      <c r="A7431">
        <v>30800</v>
      </c>
      <c r="B7431">
        <v>352</v>
      </c>
      <c r="C7431">
        <v>1</v>
      </c>
      <c r="D7431">
        <f>IF(B7431&lt;$H$4,0,IF(A7430=A7431,D7430+1-C7431,1-C7431))</f>
        <v>0</v>
      </c>
      <c r="E7431">
        <f t="shared" si="116"/>
        <v>0</v>
      </c>
    </row>
    <row r="7432" spans="1:5" x14ac:dyDescent="0.25">
      <c r="A7432">
        <v>30800</v>
      </c>
      <c r="B7432">
        <v>352</v>
      </c>
      <c r="C7432">
        <v>1</v>
      </c>
      <c r="D7432">
        <f>IF(B7432&lt;$H$4,0,IF(A7431=A7432,D7431+1-C7432,1-C7432))</f>
        <v>0</v>
      </c>
      <c r="E7432">
        <f t="shared" si="116"/>
        <v>0</v>
      </c>
    </row>
    <row r="7433" spans="1:5" x14ac:dyDescent="0.25">
      <c r="A7433">
        <v>30800</v>
      </c>
      <c r="B7433">
        <v>352</v>
      </c>
      <c r="C7433">
        <v>1</v>
      </c>
      <c r="D7433">
        <f>IF(B7433&lt;$H$4,0,IF(A7432=A7433,D7432+1-C7433,1-C7433))</f>
        <v>0</v>
      </c>
      <c r="E7433">
        <f t="shared" si="116"/>
        <v>0</v>
      </c>
    </row>
    <row r="7434" spans="1:5" x14ac:dyDescent="0.25">
      <c r="A7434">
        <v>30800</v>
      </c>
      <c r="B7434">
        <v>352</v>
      </c>
      <c r="C7434">
        <v>1</v>
      </c>
      <c r="D7434">
        <f>IF(B7434&lt;$H$4,0,IF(A7433=A7434,D7433+1-C7434,1-C7434))</f>
        <v>0</v>
      </c>
      <c r="E7434">
        <f t="shared" si="116"/>
        <v>0</v>
      </c>
    </row>
    <row r="7435" spans="1:5" x14ac:dyDescent="0.25">
      <c r="A7435">
        <v>30800</v>
      </c>
      <c r="B7435">
        <v>352</v>
      </c>
      <c r="C7435">
        <v>1</v>
      </c>
      <c r="D7435">
        <f>IF(B7435&lt;$H$4,0,IF(A7434=A7435,D7434+1-C7435,1-C7435))</f>
        <v>0</v>
      </c>
      <c r="E7435">
        <f t="shared" si="116"/>
        <v>0</v>
      </c>
    </row>
    <row r="7436" spans="1:5" x14ac:dyDescent="0.25">
      <c r="A7436">
        <v>30800</v>
      </c>
      <c r="B7436">
        <v>352</v>
      </c>
      <c r="C7436">
        <v>1</v>
      </c>
      <c r="D7436">
        <f>IF(B7436&lt;$H$4,0,IF(A7435=A7436,D7435+1-C7436,1-C7436))</f>
        <v>0</v>
      </c>
      <c r="E7436">
        <f t="shared" si="116"/>
        <v>0</v>
      </c>
    </row>
    <row r="7437" spans="1:5" x14ac:dyDescent="0.25">
      <c r="A7437">
        <v>30800</v>
      </c>
      <c r="B7437">
        <v>352</v>
      </c>
      <c r="C7437">
        <v>1</v>
      </c>
      <c r="D7437">
        <f>IF(B7437&lt;$H$4,0,IF(A7436=A7437,D7436+1-C7437,1-C7437))</f>
        <v>0</v>
      </c>
      <c r="E7437">
        <f t="shared" si="116"/>
        <v>0</v>
      </c>
    </row>
    <row r="7438" spans="1:5" x14ac:dyDescent="0.25">
      <c r="A7438">
        <v>30800</v>
      </c>
      <c r="B7438">
        <v>352</v>
      </c>
      <c r="C7438">
        <v>1</v>
      </c>
      <c r="D7438">
        <f>IF(B7438&lt;$H$4,0,IF(A7437=A7438,D7437+1-C7438,1-C7438))</f>
        <v>0</v>
      </c>
      <c r="E7438">
        <f t="shared" si="116"/>
        <v>0</v>
      </c>
    </row>
    <row r="7439" spans="1:5" x14ac:dyDescent="0.25">
      <c r="A7439">
        <v>30800</v>
      </c>
      <c r="B7439">
        <v>352</v>
      </c>
      <c r="C7439">
        <v>1</v>
      </c>
      <c r="D7439">
        <f>IF(B7439&lt;$H$4,0,IF(A7438=A7439,D7438+1-C7439,1-C7439))</f>
        <v>0</v>
      </c>
      <c r="E7439">
        <f t="shared" si="116"/>
        <v>0</v>
      </c>
    </row>
    <row r="7440" spans="1:5" x14ac:dyDescent="0.25">
      <c r="A7440">
        <v>30800</v>
      </c>
      <c r="B7440">
        <v>352</v>
      </c>
      <c r="C7440">
        <v>1</v>
      </c>
      <c r="D7440">
        <f>IF(B7440&lt;$H$4,0,IF(A7439=A7440,D7439+1-C7440,1-C7440))</f>
        <v>0</v>
      </c>
      <c r="E7440">
        <f t="shared" si="116"/>
        <v>0</v>
      </c>
    </row>
    <row r="7441" spans="1:5" x14ac:dyDescent="0.25">
      <c r="A7441">
        <v>30800</v>
      </c>
      <c r="B7441">
        <v>352</v>
      </c>
      <c r="C7441">
        <v>1</v>
      </c>
      <c r="D7441">
        <f>IF(B7441&lt;$H$4,0,IF(A7440=A7441,D7440+1-C7441,1-C7441))</f>
        <v>0</v>
      </c>
      <c r="E7441">
        <f t="shared" si="116"/>
        <v>0</v>
      </c>
    </row>
    <row r="7442" spans="1:5" x14ac:dyDescent="0.25">
      <c r="A7442">
        <v>30800</v>
      </c>
      <c r="B7442">
        <v>352</v>
      </c>
      <c r="C7442">
        <v>1</v>
      </c>
      <c r="D7442">
        <f>IF(B7442&lt;$H$4,0,IF(A7441=A7442,D7441+1-C7442,1-C7442))</f>
        <v>0</v>
      </c>
      <c r="E7442">
        <f t="shared" si="116"/>
        <v>0</v>
      </c>
    </row>
    <row r="7443" spans="1:5" x14ac:dyDescent="0.25">
      <c r="A7443">
        <v>30800</v>
      </c>
      <c r="B7443">
        <v>352</v>
      </c>
      <c r="C7443">
        <v>1</v>
      </c>
      <c r="D7443">
        <f>IF(B7443&lt;$H$4,0,IF(A7442=A7443,D7442+1-C7443,1-C7443))</f>
        <v>0</v>
      </c>
      <c r="E7443">
        <f t="shared" si="116"/>
        <v>0</v>
      </c>
    </row>
    <row r="7444" spans="1:5" x14ac:dyDescent="0.25">
      <c r="A7444">
        <v>30800</v>
      </c>
      <c r="B7444">
        <v>352</v>
      </c>
      <c r="C7444">
        <v>1</v>
      </c>
      <c r="D7444">
        <f>IF(B7444&lt;$H$4,0,IF(A7443=A7444,D7443+1-C7444,1-C7444))</f>
        <v>0</v>
      </c>
      <c r="E7444">
        <f t="shared" si="116"/>
        <v>0</v>
      </c>
    </row>
    <row r="7445" spans="1:5" x14ac:dyDescent="0.25">
      <c r="A7445">
        <v>30800</v>
      </c>
      <c r="B7445">
        <v>352</v>
      </c>
      <c r="C7445">
        <v>1</v>
      </c>
      <c r="D7445">
        <f>IF(B7445&lt;$H$4,0,IF(A7444=A7445,D7444+1-C7445,1-C7445))</f>
        <v>0</v>
      </c>
      <c r="E7445">
        <f t="shared" si="116"/>
        <v>0</v>
      </c>
    </row>
    <row r="7446" spans="1:5" x14ac:dyDescent="0.25">
      <c r="A7446">
        <v>30800</v>
      </c>
      <c r="B7446">
        <v>352</v>
      </c>
      <c r="C7446">
        <v>1</v>
      </c>
      <c r="D7446">
        <f>IF(B7446&lt;$H$4,0,IF(A7445=A7446,D7445+1-C7446,1-C7446))</f>
        <v>0</v>
      </c>
      <c r="E7446">
        <f t="shared" si="116"/>
        <v>0</v>
      </c>
    </row>
    <row r="7447" spans="1:5" x14ac:dyDescent="0.25">
      <c r="A7447">
        <v>30800</v>
      </c>
      <c r="B7447">
        <v>352</v>
      </c>
      <c r="C7447">
        <v>1</v>
      </c>
      <c r="D7447">
        <f>IF(B7447&lt;$H$4,0,IF(A7446=A7447,D7446+1-C7447,1-C7447))</f>
        <v>0</v>
      </c>
      <c r="E7447">
        <f t="shared" si="116"/>
        <v>0</v>
      </c>
    </row>
    <row r="7448" spans="1:5" x14ac:dyDescent="0.25">
      <c r="A7448">
        <v>30800</v>
      </c>
      <c r="B7448">
        <v>352</v>
      </c>
      <c r="C7448">
        <v>1</v>
      </c>
      <c r="D7448">
        <f>IF(B7448&lt;$H$4,0,IF(A7447=A7448,D7447+1-C7448,1-C7448))</f>
        <v>0</v>
      </c>
      <c r="E7448">
        <f t="shared" si="116"/>
        <v>0</v>
      </c>
    </row>
    <row r="7449" spans="1:5" x14ac:dyDescent="0.25">
      <c r="A7449">
        <v>30800</v>
      </c>
      <c r="B7449">
        <v>352</v>
      </c>
      <c r="C7449">
        <v>1</v>
      </c>
      <c r="D7449">
        <f>IF(B7449&lt;$H$4,0,IF(A7448=A7449,D7448+1-C7449,1-C7449))</f>
        <v>0</v>
      </c>
      <c r="E7449">
        <f t="shared" si="116"/>
        <v>0</v>
      </c>
    </row>
    <row r="7450" spans="1:5" x14ac:dyDescent="0.25">
      <c r="A7450">
        <v>30800</v>
      </c>
      <c r="B7450">
        <v>352</v>
      </c>
      <c r="C7450">
        <v>1</v>
      </c>
      <c r="D7450">
        <f>IF(B7450&lt;$H$4,0,IF(A7449=A7450,D7449+1-C7450,1-C7450))</f>
        <v>0</v>
      </c>
      <c r="E7450">
        <f t="shared" si="116"/>
        <v>0</v>
      </c>
    </row>
    <row r="7451" spans="1:5" x14ac:dyDescent="0.25">
      <c r="A7451">
        <v>30800</v>
      </c>
      <c r="B7451">
        <v>352</v>
      </c>
      <c r="C7451">
        <v>1</v>
      </c>
      <c r="D7451">
        <f>IF(B7451&lt;$H$4,0,IF(A7450=A7451,D7450+1-C7451,1-C7451))</f>
        <v>0</v>
      </c>
      <c r="E7451">
        <f t="shared" si="116"/>
        <v>0</v>
      </c>
    </row>
    <row r="7452" spans="1:5" x14ac:dyDescent="0.25">
      <c r="A7452">
        <v>30800</v>
      </c>
      <c r="B7452">
        <v>352</v>
      </c>
      <c r="C7452">
        <v>1</v>
      </c>
      <c r="D7452">
        <f>IF(B7452&lt;$H$4,0,IF(A7451=A7452,D7451+1-C7452,1-C7452))</f>
        <v>0</v>
      </c>
      <c r="E7452">
        <f t="shared" si="116"/>
        <v>0</v>
      </c>
    </row>
    <row r="7453" spans="1:5" x14ac:dyDescent="0.25">
      <c r="A7453">
        <v>30800</v>
      </c>
      <c r="B7453">
        <v>352</v>
      </c>
      <c r="C7453">
        <v>1</v>
      </c>
      <c r="D7453">
        <f>IF(B7453&lt;$H$4,0,IF(A7452=A7453,D7452+1-C7453,1-C7453))</f>
        <v>0</v>
      </c>
      <c r="E7453">
        <f t="shared" si="116"/>
        <v>0</v>
      </c>
    </row>
    <row r="7454" spans="1:5" x14ac:dyDescent="0.25">
      <c r="A7454">
        <v>30800</v>
      </c>
      <c r="B7454">
        <v>352</v>
      </c>
      <c r="C7454">
        <v>1</v>
      </c>
      <c r="D7454">
        <f>IF(B7454&lt;$H$4,0,IF(A7453=A7454,D7453+1-C7454,1-C7454))</f>
        <v>0</v>
      </c>
      <c r="E7454">
        <f t="shared" si="116"/>
        <v>0</v>
      </c>
    </row>
    <row r="7455" spans="1:5" x14ac:dyDescent="0.25">
      <c r="A7455">
        <v>30800</v>
      </c>
      <c r="B7455">
        <v>352</v>
      </c>
      <c r="C7455">
        <v>1</v>
      </c>
      <c r="D7455">
        <f>IF(B7455&lt;$H$4,0,IF(A7454=A7455,D7454+1-C7455,1-C7455))</f>
        <v>0</v>
      </c>
      <c r="E7455">
        <f t="shared" si="116"/>
        <v>0</v>
      </c>
    </row>
    <row r="7456" spans="1:5" x14ac:dyDescent="0.25">
      <c r="A7456">
        <v>30800</v>
      </c>
      <c r="B7456">
        <v>352</v>
      </c>
      <c r="C7456">
        <v>1</v>
      </c>
      <c r="D7456">
        <f>IF(B7456&lt;$H$4,0,IF(A7455=A7456,D7455+1-C7456,1-C7456))</f>
        <v>0</v>
      </c>
      <c r="E7456">
        <f t="shared" si="116"/>
        <v>0</v>
      </c>
    </row>
    <row r="7457" spans="1:5" x14ac:dyDescent="0.25">
      <c r="A7457">
        <v>30800</v>
      </c>
      <c r="B7457">
        <v>352</v>
      </c>
      <c r="C7457">
        <v>1</v>
      </c>
      <c r="D7457">
        <f>IF(B7457&lt;$H$4,0,IF(A7456=A7457,D7456+1-C7457,1-C7457))</f>
        <v>0</v>
      </c>
      <c r="E7457">
        <f t="shared" si="116"/>
        <v>0</v>
      </c>
    </row>
    <row r="7458" spans="1:5" x14ac:dyDescent="0.25">
      <c r="A7458">
        <v>30800</v>
      </c>
      <c r="B7458">
        <v>352</v>
      </c>
      <c r="C7458">
        <v>1</v>
      </c>
      <c r="D7458">
        <f>IF(B7458&lt;$H$4,0,IF(A7457=A7458,D7457+1-C7458,1-C7458))</f>
        <v>0</v>
      </c>
      <c r="E7458">
        <f t="shared" si="116"/>
        <v>0</v>
      </c>
    </row>
    <row r="7459" spans="1:5" x14ac:dyDescent="0.25">
      <c r="A7459">
        <v>30800</v>
      </c>
      <c r="B7459">
        <v>352</v>
      </c>
      <c r="C7459">
        <v>1</v>
      </c>
      <c r="D7459">
        <f>IF(B7459&lt;$H$4,0,IF(A7458=A7459,D7458+1-C7459,1-C7459))</f>
        <v>0</v>
      </c>
      <c r="E7459">
        <f t="shared" si="116"/>
        <v>0</v>
      </c>
    </row>
    <row r="7460" spans="1:5" x14ac:dyDescent="0.25">
      <c r="A7460">
        <v>30800</v>
      </c>
      <c r="B7460">
        <v>352</v>
      </c>
      <c r="C7460">
        <v>1</v>
      </c>
      <c r="D7460">
        <f>IF(B7460&lt;$H$4,0,IF(A7459=A7460,D7459+1-C7460,1-C7460))</f>
        <v>0</v>
      </c>
      <c r="E7460">
        <f t="shared" si="116"/>
        <v>0</v>
      </c>
    </row>
    <row r="7461" spans="1:5" x14ac:dyDescent="0.25">
      <c r="A7461">
        <v>30800</v>
      </c>
      <c r="B7461">
        <v>352</v>
      </c>
      <c r="C7461">
        <v>1</v>
      </c>
      <c r="D7461">
        <f>IF(B7461&lt;$H$4,0,IF(A7460=A7461,D7460+1-C7461,1-C7461))</f>
        <v>0</v>
      </c>
      <c r="E7461">
        <f t="shared" si="116"/>
        <v>0</v>
      </c>
    </row>
    <row r="7462" spans="1:5" x14ac:dyDescent="0.25">
      <c r="A7462">
        <v>24300</v>
      </c>
      <c r="B7462">
        <v>351</v>
      </c>
      <c r="C7462">
        <v>0</v>
      </c>
      <c r="D7462">
        <f>IF(B7462&lt;$H$4,0,IF(A7461=A7462,D7461+1-C7462,1-C7462))</f>
        <v>0</v>
      </c>
      <c r="E7462">
        <f t="shared" si="116"/>
        <v>0</v>
      </c>
    </row>
    <row r="7463" spans="1:5" x14ac:dyDescent="0.25">
      <c r="A7463">
        <v>24300</v>
      </c>
      <c r="B7463">
        <v>351</v>
      </c>
      <c r="C7463">
        <v>0</v>
      </c>
      <c r="D7463">
        <f>IF(B7463&lt;$H$4,0,IF(A7462=A7463,D7462+1-C7463,1-C7463))</f>
        <v>0</v>
      </c>
      <c r="E7463">
        <f t="shared" si="116"/>
        <v>0</v>
      </c>
    </row>
    <row r="7464" spans="1:5" x14ac:dyDescent="0.25">
      <c r="A7464">
        <v>24300</v>
      </c>
      <c r="B7464">
        <v>351</v>
      </c>
      <c r="C7464">
        <v>0</v>
      </c>
      <c r="D7464">
        <f>IF(B7464&lt;$H$4,0,IF(A7463=A7464,D7463+1-C7464,1-C7464))</f>
        <v>0</v>
      </c>
      <c r="E7464">
        <f t="shared" si="116"/>
        <v>0</v>
      </c>
    </row>
    <row r="7465" spans="1:5" x14ac:dyDescent="0.25">
      <c r="A7465">
        <v>24300</v>
      </c>
      <c r="B7465">
        <v>351</v>
      </c>
      <c r="C7465">
        <v>0</v>
      </c>
      <c r="D7465">
        <f>IF(B7465&lt;$H$4,0,IF(A7464=A7465,D7464+1-C7465,1-C7465))</f>
        <v>0</v>
      </c>
      <c r="E7465">
        <f t="shared" si="116"/>
        <v>0</v>
      </c>
    </row>
    <row r="7466" spans="1:5" x14ac:dyDescent="0.25">
      <c r="A7466">
        <v>24300</v>
      </c>
      <c r="B7466">
        <v>351</v>
      </c>
      <c r="C7466">
        <v>0</v>
      </c>
      <c r="D7466">
        <f>IF(B7466&lt;$H$4,0,IF(A7465=A7466,D7465+1-C7466,1-C7466))</f>
        <v>0</v>
      </c>
      <c r="E7466">
        <f t="shared" si="116"/>
        <v>0</v>
      </c>
    </row>
    <row r="7467" spans="1:5" x14ac:dyDescent="0.25">
      <c r="A7467">
        <v>24300</v>
      </c>
      <c r="B7467">
        <v>351</v>
      </c>
      <c r="C7467">
        <v>0</v>
      </c>
      <c r="D7467">
        <f>IF(B7467&lt;$H$4,0,IF(A7466=A7467,D7466+1-C7467,1-C7467))</f>
        <v>0</v>
      </c>
      <c r="E7467">
        <f t="shared" si="116"/>
        <v>0</v>
      </c>
    </row>
    <row r="7468" spans="1:5" x14ac:dyDescent="0.25">
      <c r="A7468">
        <v>24300</v>
      </c>
      <c r="B7468">
        <v>351</v>
      </c>
      <c r="C7468">
        <v>0</v>
      </c>
      <c r="D7468">
        <f>IF(B7468&lt;$H$4,0,IF(A7467=A7468,D7467+1-C7468,1-C7468))</f>
        <v>0</v>
      </c>
      <c r="E7468">
        <f t="shared" si="116"/>
        <v>0</v>
      </c>
    </row>
    <row r="7469" spans="1:5" x14ac:dyDescent="0.25">
      <c r="A7469">
        <v>24300</v>
      </c>
      <c r="B7469">
        <v>351</v>
      </c>
      <c r="C7469">
        <v>0</v>
      </c>
      <c r="D7469">
        <f>IF(B7469&lt;$H$4,0,IF(A7468=A7469,D7468+1-C7469,1-C7469))</f>
        <v>0</v>
      </c>
      <c r="E7469">
        <f t="shared" si="116"/>
        <v>0</v>
      </c>
    </row>
    <row r="7470" spans="1:5" x14ac:dyDescent="0.25">
      <c r="A7470">
        <v>24300</v>
      </c>
      <c r="B7470">
        <v>351</v>
      </c>
      <c r="C7470">
        <v>0</v>
      </c>
      <c r="D7470">
        <f>IF(B7470&lt;$H$4,0,IF(A7469=A7470,D7469+1-C7470,1-C7470))</f>
        <v>0</v>
      </c>
      <c r="E7470">
        <f t="shared" si="116"/>
        <v>0</v>
      </c>
    </row>
    <row r="7471" spans="1:5" x14ac:dyDescent="0.25">
      <c r="A7471">
        <v>24300</v>
      </c>
      <c r="B7471">
        <v>351</v>
      </c>
      <c r="C7471">
        <v>0</v>
      </c>
      <c r="D7471">
        <f>IF(B7471&lt;$H$4,0,IF(A7470=A7471,D7470+1-C7471,1-C7471))</f>
        <v>0</v>
      </c>
      <c r="E7471">
        <f t="shared" si="116"/>
        <v>0</v>
      </c>
    </row>
    <row r="7472" spans="1:5" x14ac:dyDescent="0.25">
      <c r="A7472">
        <v>24300</v>
      </c>
      <c r="B7472">
        <v>351</v>
      </c>
      <c r="C7472">
        <v>0</v>
      </c>
      <c r="D7472">
        <f>IF(B7472&lt;$H$4,0,IF(A7471=A7472,D7471+1-C7472,1-C7472))</f>
        <v>0</v>
      </c>
      <c r="E7472">
        <f t="shared" si="116"/>
        <v>0</v>
      </c>
    </row>
    <row r="7473" spans="1:5" x14ac:dyDescent="0.25">
      <c r="A7473">
        <v>24300</v>
      </c>
      <c r="B7473">
        <v>351</v>
      </c>
      <c r="C7473">
        <v>0</v>
      </c>
      <c r="D7473">
        <f>IF(B7473&lt;$H$4,0,IF(A7472=A7473,D7472+1-C7473,1-C7473))</f>
        <v>0</v>
      </c>
      <c r="E7473">
        <f t="shared" si="116"/>
        <v>0</v>
      </c>
    </row>
    <row r="7474" spans="1:5" x14ac:dyDescent="0.25">
      <c r="A7474">
        <v>24300</v>
      </c>
      <c r="B7474">
        <v>351</v>
      </c>
      <c r="C7474">
        <v>0</v>
      </c>
      <c r="D7474">
        <f>IF(B7474&lt;$H$4,0,IF(A7473=A7474,D7473+1-C7474,1-C7474))</f>
        <v>0</v>
      </c>
      <c r="E7474">
        <f t="shared" si="116"/>
        <v>0</v>
      </c>
    </row>
    <row r="7475" spans="1:5" x14ac:dyDescent="0.25">
      <c r="A7475">
        <v>24300</v>
      </c>
      <c r="B7475">
        <v>351</v>
      </c>
      <c r="C7475">
        <v>0</v>
      </c>
      <c r="D7475">
        <f>IF(B7475&lt;$H$4,0,IF(A7474=A7475,D7474+1-C7475,1-C7475))</f>
        <v>0</v>
      </c>
      <c r="E7475">
        <f t="shared" si="116"/>
        <v>0</v>
      </c>
    </row>
    <row r="7476" spans="1:5" x14ac:dyDescent="0.25">
      <c r="A7476">
        <v>24300</v>
      </c>
      <c r="B7476">
        <v>351</v>
      </c>
      <c r="C7476">
        <v>0</v>
      </c>
      <c r="D7476">
        <f>IF(B7476&lt;$H$4,0,IF(A7475=A7476,D7475+1-C7476,1-C7476))</f>
        <v>0</v>
      </c>
      <c r="E7476">
        <f t="shared" si="116"/>
        <v>0</v>
      </c>
    </row>
    <row r="7477" spans="1:5" x14ac:dyDescent="0.25">
      <c r="A7477">
        <v>24300</v>
      </c>
      <c r="B7477">
        <v>351</v>
      </c>
      <c r="C7477">
        <v>0</v>
      </c>
      <c r="D7477">
        <f>IF(B7477&lt;$H$4,0,IF(A7476=A7477,D7476+1-C7477,1-C7477))</f>
        <v>0</v>
      </c>
      <c r="E7477">
        <f t="shared" si="116"/>
        <v>0</v>
      </c>
    </row>
    <row r="7478" spans="1:5" x14ac:dyDescent="0.25">
      <c r="A7478">
        <v>24300</v>
      </c>
      <c r="B7478">
        <v>351</v>
      </c>
      <c r="C7478">
        <v>0</v>
      </c>
      <c r="D7478">
        <f>IF(B7478&lt;$H$4,0,IF(A7477=A7478,D7477+1-C7478,1-C7478))</f>
        <v>0</v>
      </c>
      <c r="E7478">
        <f t="shared" si="116"/>
        <v>0</v>
      </c>
    </row>
    <row r="7479" spans="1:5" x14ac:dyDescent="0.25">
      <c r="A7479">
        <v>24300</v>
      </c>
      <c r="B7479">
        <v>351</v>
      </c>
      <c r="C7479">
        <v>1</v>
      </c>
      <c r="D7479">
        <f>IF(B7479&lt;$H$4,0,IF(A7478=A7479,D7478+1-C7479,1-C7479))</f>
        <v>0</v>
      </c>
      <c r="E7479">
        <f t="shared" si="116"/>
        <v>0</v>
      </c>
    </row>
    <row r="7480" spans="1:5" x14ac:dyDescent="0.25">
      <c r="A7480">
        <v>24300</v>
      </c>
      <c r="B7480">
        <v>351</v>
      </c>
      <c r="C7480">
        <v>1</v>
      </c>
      <c r="D7480">
        <f>IF(B7480&lt;$H$4,0,IF(A7479=A7480,D7479+1-C7480,1-C7480))</f>
        <v>0</v>
      </c>
      <c r="E7480">
        <f t="shared" si="116"/>
        <v>0</v>
      </c>
    </row>
    <row r="7481" spans="1:5" x14ac:dyDescent="0.25">
      <c r="A7481">
        <v>24300</v>
      </c>
      <c r="B7481">
        <v>351</v>
      </c>
      <c r="C7481">
        <v>1</v>
      </c>
      <c r="D7481">
        <f>IF(B7481&lt;$H$4,0,IF(A7480=A7481,D7480+1-C7481,1-C7481))</f>
        <v>0</v>
      </c>
      <c r="E7481">
        <f t="shared" si="116"/>
        <v>0</v>
      </c>
    </row>
    <row r="7482" spans="1:5" x14ac:dyDescent="0.25">
      <c r="A7482">
        <v>24300</v>
      </c>
      <c r="B7482">
        <v>351</v>
      </c>
      <c r="C7482">
        <v>1</v>
      </c>
      <c r="D7482">
        <f>IF(B7482&lt;$H$4,0,IF(A7481=A7482,D7481+1-C7482,1-C7482))</f>
        <v>0</v>
      </c>
      <c r="E7482">
        <f t="shared" si="116"/>
        <v>0</v>
      </c>
    </row>
    <row r="7483" spans="1:5" x14ac:dyDescent="0.25">
      <c r="A7483">
        <v>24300</v>
      </c>
      <c r="B7483">
        <v>351</v>
      </c>
      <c r="C7483">
        <v>1</v>
      </c>
      <c r="D7483">
        <f>IF(B7483&lt;$H$4,0,IF(A7482=A7483,D7482+1-C7483,1-C7483))</f>
        <v>0</v>
      </c>
      <c r="E7483">
        <f t="shared" si="116"/>
        <v>0</v>
      </c>
    </row>
    <row r="7484" spans="1:5" x14ac:dyDescent="0.25">
      <c r="A7484">
        <v>24300</v>
      </c>
      <c r="B7484">
        <v>351</v>
      </c>
      <c r="C7484">
        <v>1</v>
      </c>
      <c r="D7484">
        <f>IF(B7484&lt;$H$4,0,IF(A7483=A7484,D7483+1-C7484,1-C7484))</f>
        <v>0</v>
      </c>
      <c r="E7484">
        <f t="shared" si="116"/>
        <v>0</v>
      </c>
    </row>
    <row r="7485" spans="1:5" x14ac:dyDescent="0.25">
      <c r="A7485">
        <v>24300</v>
      </c>
      <c r="B7485">
        <v>351</v>
      </c>
      <c r="C7485">
        <v>1</v>
      </c>
      <c r="D7485">
        <f>IF(B7485&lt;$H$4,0,IF(A7484=A7485,D7484+1-C7485,1-C7485))</f>
        <v>0</v>
      </c>
      <c r="E7485">
        <f t="shared" si="116"/>
        <v>0</v>
      </c>
    </row>
    <row r="7486" spans="1:5" x14ac:dyDescent="0.25">
      <c r="A7486">
        <v>24300</v>
      </c>
      <c r="B7486">
        <v>351</v>
      </c>
      <c r="C7486">
        <v>1</v>
      </c>
      <c r="D7486">
        <f>IF(B7486&lt;$H$4,0,IF(A7485=A7486,D7485+1-C7486,1-C7486))</f>
        <v>0</v>
      </c>
      <c r="E7486">
        <f t="shared" si="116"/>
        <v>0</v>
      </c>
    </row>
    <row r="7487" spans="1:5" x14ac:dyDescent="0.25">
      <c r="A7487">
        <v>24300</v>
      </c>
      <c r="B7487">
        <v>351</v>
      </c>
      <c r="C7487">
        <v>1</v>
      </c>
      <c r="D7487">
        <f>IF(B7487&lt;$H$4,0,IF(A7486=A7487,D7486+1-C7487,1-C7487))</f>
        <v>0</v>
      </c>
      <c r="E7487">
        <f t="shared" si="116"/>
        <v>0</v>
      </c>
    </row>
    <row r="7488" spans="1:5" x14ac:dyDescent="0.25">
      <c r="A7488">
        <v>24300</v>
      </c>
      <c r="B7488">
        <v>351</v>
      </c>
      <c r="C7488">
        <v>1</v>
      </c>
      <c r="D7488">
        <f>IF(B7488&lt;$H$4,0,IF(A7487=A7488,D7487+1-C7488,1-C7488))</f>
        <v>0</v>
      </c>
      <c r="E7488">
        <f t="shared" si="116"/>
        <v>0</v>
      </c>
    </row>
    <row r="7489" spans="1:5" x14ac:dyDescent="0.25">
      <c r="A7489">
        <v>24300</v>
      </c>
      <c r="B7489">
        <v>351</v>
      </c>
      <c r="C7489">
        <v>1</v>
      </c>
      <c r="D7489">
        <f>IF(B7489&lt;$H$4,0,IF(A7488=A7489,D7488+1-C7489,1-C7489))</f>
        <v>0</v>
      </c>
      <c r="E7489">
        <f t="shared" si="116"/>
        <v>0</v>
      </c>
    </row>
    <row r="7490" spans="1:5" x14ac:dyDescent="0.25">
      <c r="A7490">
        <v>24300</v>
      </c>
      <c r="B7490">
        <v>351</v>
      </c>
      <c r="C7490">
        <v>1</v>
      </c>
      <c r="D7490">
        <f>IF(B7490&lt;$H$4,0,IF(A7489=A7490,D7489+1-C7490,1-C7490))</f>
        <v>0</v>
      </c>
      <c r="E7490">
        <f t="shared" si="116"/>
        <v>0</v>
      </c>
    </row>
    <row r="7491" spans="1:5" x14ac:dyDescent="0.25">
      <c r="A7491">
        <v>24300</v>
      </c>
      <c r="B7491">
        <v>351</v>
      </c>
      <c r="C7491">
        <v>1</v>
      </c>
      <c r="D7491">
        <f>IF(B7491&lt;$H$4,0,IF(A7490=A7491,D7490+1-C7491,1-C7491))</f>
        <v>0</v>
      </c>
      <c r="E7491">
        <f t="shared" ref="E7491:E7554" si="117">IF(D7491=$H$5,B7491,0)</f>
        <v>0</v>
      </c>
    </row>
    <row r="7492" spans="1:5" x14ac:dyDescent="0.25">
      <c r="A7492">
        <v>24300</v>
      </c>
      <c r="B7492">
        <v>351</v>
      </c>
      <c r="C7492">
        <v>1</v>
      </c>
      <c r="D7492">
        <f>IF(B7492&lt;$H$4,0,IF(A7491=A7492,D7491+1-C7492,1-C7492))</f>
        <v>0</v>
      </c>
      <c r="E7492">
        <f t="shared" si="117"/>
        <v>0</v>
      </c>
    </row>
    <row r="7493" spans="1:5" x14ac:dyDescent="0.25">
      <c r="A7493">
        <v>24300</v>
      </c>
      <c r="B7493">
        <v>351</v>
      </c>
      <c r="C7493">
        <v>1</v>
      </c>
      <c r="D7493">
        <f>IF(B7493&lt;$H$4,0,IF(A7492=A7493,D7492+1-C7493,1-C7493))</f>
        <v>0</v>
      </c>
      <c r="E7493">
        <f t="shared" si="117"/>
        <v>0</v>
      </c>
    </row>
    <row r="7494" spans="1:5" x14ac:dyDescent="0.25">
      <c r="A7494">
        <v>24300</v>
      </c>
      <c r="B7494">
        <v>351</v>
      </c>
      <c r="C7494">
        <v>1</v>
      </c>
      <c r="D7494">
        <f>IF(B7494&lt;$H$4,0,IF(A7493=A7494,D7493+1-C7494,1-C7494))</f>
        <v>0</v>
      </c>
      <c r="E7494">
        <f t="shared" si="117"/>
        <v>0</v>
      </c>
    </row>
    <row r="7495" spans="1:5" x14ac:dyDescent="0.25">
      <c r="A7495">
        <v>24300</v>
      </c>
      <c r="B7495">
        <v>351</v>
      </c>
      <c r="C7495">
        <v>1</v>
      </c>
      <c r="D7495">
        <f>IF(B7495&lt;$H$4,0,IF(A7494=A7495,D7494+1-C7495,1-C7495))</f>
        <v>0</v>
      </c>
      <c r="E7495">
        <f t="shared" si="117"/>
        <v>0</v>
      </c>
    </row>
    <row r="7496" spans="1:5" x14ac:dyDescent="0.25">
      <c r="A7496">
        <v>24300</v>
      </c>
      <c r="B7496">
        <v>351</v>
      </c>
      <c r="C7496">
        <v>1</v>
      </c>
      <c r="D7496">
        <f>IF(B7496&lt;$H$4,0,IF(A7495=A7496,D7495+1-C7496,1-C7496))</f>
        <v>0</v>
      </c>
      <c r="E7496">
        <f t="shared" si="117"/>
        <v>0</v>
      </c>
    </row>
    <row r="7497" spans="1:5" x14ac:dyDescent="0.25">
      <c r="A7497">
        <v>24300</v>
      </c>
      <c r="B7497">
        <v>351</v>
      </c>
      <c r="C7497">
        <v>1</v>
      </c>
      <c r="D7497">
        <f>IF(B7497&lt;$H$4,0,IF(A7496=A7497,D7496+1-C7497,1-C7497))</f>
        <v>0</v>
      </c>
      <c r="E7497">
        <f t="shared" si="117"/>
        <v>0</v>
      </c>
    </row>
    <row r="7498" spans="1:5" x14ac:dyDescent="0.25">
      <c r="A7498">
        <v>24300</v>
      </c>
      <c r="B7498">
        <v>351</v>
      </c>
      <c r="C7498">
        <v>1</v>
      </c>
      <c r="D7498">
        <f>IF(B7498&lt;$H$4,0,IF(A7497=A7498,D7497+1-C7498,1-C7498))</f>
        <v>0</v>
      </c>
      <c r="E7498">
        <f t="shared" si="117"/>
        <v>0</v>
      </c>
    </row>
    <row r="7499" spans="1:5" x14ac:dyDescent="0.25">
      <c r="A7499">
        <v>24300</v>
      </c>
      <c r="B7499">
        <v>351</v>
      </c>
      <c r="C7499">
        <v>1</v>
      </c>
      <c r="D7499">
        <f>IF(B7499&lt;$H$4,0,IF(A7498=A7499,D7498+1-C7499,1-C7499))</f>
        <v>0</v>
      </c>
      <c r="E7499">
        <f t="shared" si="117"/>
        <v>0</v>
      </c>
    </row>
    <row r="7500" spans="1:5" x14ac:dyDescent="0.25">
      <c r="A7500">
        <v>24300</v>
      </c>
      <c r="B7500">
        <v>351</v>
      </c>
      <c r="C7500">
        <v>1</v>
      </c>
      <c r="D7500">
        <f>IF(B7500&lt;$H$4,0,IF(A7499=A7500,D7499+1-C7500,1-C7500))</f>
        <v>0</v>
      </c>
      <c r="E7500">
        <f t="shared" si="117"/>
        <v>0</v>
      </c>
    </row>
    <row r="7501" spans="1:5" x14ac:dyDescent="0.25">
      <c r="A7501">
        <v>24300</v>
      </c>
      <c r="B7501">
        <v>351</v>
      </c>
      <c r="C7501">
        <v>1</v>
      </c>
      <c r="D7501">
        <f>IF(B7501&lt;$H$4,0,IF(A7500=A7501,D7500+1-C7501,1-C7501))</f>
        <v>0</v>
      </c>
      <c r="E7501">
        <f t="shared" si="117"/>
        <v>0</v>
      </c>
    </row>
    <row r="7502" spans="1:5" x14ac:dyDescent="0.25">
      <c r="A7502">
        <v>24300</v>
      </c>
      <c r="B7502">
        <v>351</v>
      </c>
      <c r="C7502">
        <v>1</v>
      </c>
      <c r="D7502">
        <f>IF(B7502&lt;$H$4,0,IF(A7501=A7502,D7501+1-C7502,1-C7502))</f>
        <v>0</v>
      </c>
      <c r="E7502">
        <f t="shared" si="117"/>
        <v>0</v>
      </c>
    </row>
    <row r="7503" spans="1:5" x14ac:dyDescent="0.25">
      <c r="A7503">
        <v>24300</v>
      </c>
      <c r="B7503">
        <v>351</v>
      </c>
      <c r="C7503">
        <v>1</v>
      </c>
      <c r="D7503">
        <f>IF(B7503&lt;$H$4,0,IF(A7502=A7503,D7502+1-C7503,1-C7503))</f>
        <v>0</v>
      </c>
      <c r="E7503">
        <f t="shared" si="117"/>
        <v>0</v>
      </c>
    </row>
    <row r="7504" spans="1:5" x14ac:dyDescent="0.25">
      <c r="A7504">
        <v>24300</v>
      </c>
      <c r="B7504">
        <v>351</v>
      </c>
      <c r="C7504">
        <v>1</v>
      </c>
      <c r="D7504">
        <f>IF(B7504&lt;$H$4,0,IF(A7503=A7504,D7503+1-C7504,1-C7504))</f>
        <v>0</v>
      </c>
      <c r="E7504">
        <f t="shared" si="117"/>
        <v>0</v>
      </c>
    </row>
    <row r="7505" spans="1:5" x14ac:dyDescent="0.25">
      <c r="A7505">
        <v>24300</v>
      </c>
      <c r="B7505">
        <v>351</v>
      </c>
      <c r="C7505">
        <v>1</v>
      </c>
      <c r="D7505">
        <f>IF(B7505&lt;$H$4,0,IF(A7504=A7505,D7504+1-C7505,1-C7505))</f>
        <v>0</v>
      </c>
      <c r="E7505">
        <f t="shared" si="117"/>
        <v>0</v>
      </c>
    </row>
    <row r="7506" spans="1:5" x14ac:dyDescent="0.25">
      <c r="A7506">
        <v>24300</v>
      </c>
      <c r="B7506">
        <v>351</v>
      </c>
      <c r="C7506">
        <v>1</v>
      </c>
      <c r="D7506">
        <f>IF(B7506&lt;$H$4,0,IF(A7505=A7506,D7505+1-C7506,1-C7506))</f>
        <v>0</v>
      </c>
      <c r="E7506">
        <f t="shared" si="117"/>
        <v>0</v>
      </c>
    </row>
    <row r="7507" spans="1:5" x14ac:dyDescent="0.25">
      <c r="A7507">
        <v>24300</v>
      </c>
      <c r="B7507">
        <v>351</v>
      </c>
      <c r="C7507">
        <v>1</v>
      </c>
      <c r="D7507">
        <f>IF(B7507&lt;$H$4,0,IF(A7506=A7507,D7506+1-C7507,1-C7507))</f>
        <v>0</v>
      </c>
      <c r="E7507">
        <f t="shared" si="117"/>
        <v>0</v>
      </c>
    </row>
    <row r="7508" spans="1:5" x14ac:dyDescent="0.25">
      <c r="A7508">
        <v>16300</v>
      </c>
      <c r="B7508">
        <v>348</v>
      </c>
      <c r="C7508">
        <v>0</v>
      </c>
      <c r="D7508">
        <f>IF(B7508&lt;$H$4,0,IF(A7507=A7508,D7507+1-C7508,1-C7508))</f>
        <v>0</v>
      </c>
      <c r="E7508">
        <f t="shared" si="117"/>
        <v>0</v>
      </c>
    </row>
    <row r="7509" spans="1:5" x14ac:dyDescent="0.25">
      <c r="A7509">
        <v>16300</v>
      </c>
      <c r="B7509">
        <v>348</v>
      </c>
      <c r="C7509">
        <v>0</v>
      </c>
      <c r="D7509">
        <f>IF(B7509&lt;$H$4,0,IF(A7508=A7509,D7508+1-C7509,1-C7509))</f>
        <v>0</v>
      </c>
      <c r="E7509">
        <f t="shared" si="117"/>
        <v>0</v>
      </c>
    </row>
    <row r="7510" spans="1:5" x14ac:dyDescent="0.25">
      <c r="A7510">
        <v>16300</v>
      </c>
      <c r="B7510">
        <v>348</v>
      </c>
      <c r="C7510">
        <v>0</v>
      </c>
      <c r="D7510">
        <f>IF(B7510&lt;$H$4,0,IF(A7509=A7510,D7509+1-C7510,1-C7510))</f>
        <v>0</v>
      </c>
      <c r="E7510">
        <f t="shared" si="117"/>
        <v>0</v>
      </c>
    </row>
    <row r="7511" spans="1:5" x14ac:dyDescent="0.25">
      <c r="A7511">
        <v>16300</v>
      </c>
      <c r="B7511">
        <v>348</v>
      </c>
      <c r="C7511">
        <v>0</v>
      </c>
      <c r="D7511">
        <f>IF(B7511&lt;$H$4,0,IF(A7510=A7511,D7510+1-C7511,1-C7511))</f>
        <v>0</v>
      </c>
      <c r="E7511">
        <f t="shared" si="117"/>
        <v>0</v>
      </c>
    </row>
    <row r="7512" spans="1:5" x14ac:dyDescent="0.25">
      <c r="A7512">
        <v>16300</v>
      </c>
      <c r="B7512">
        <v>348</v>
      </c>
      <c r="C7512">
        <v>0</v>
      </c>
      <c r="D7512">
        <f>IF(B7512&lt;$H$4,0,IF(A7511=A7512,D7511+1-C7512,1-C7512))</f>
        <v>0</v>
      </c>
      <c r="E7512">
        <f t="shared" si="117"/>
        <v>0</v>
      </c>
    </row>
    <row r="7513" spans="1:5" x14ac:dyDescent="0.25">
      <c r="A7513">
        <v>16300</v>
      </c>
      <c r="B7513">
        <v>348</v>
      </c>
      <c r="C7513">
        <v>0</v>
      </c>
      <c r="D7513">
        <f>IF(B7513&lt;$H$4,0,IF(A7512=A7513,D7512+1-C7513,1-C7513))</f>
        <v>0</v>
      </c>
      <c r="E7513">
        <f t="shared" si="117"/>
        <v>0</v>
      </c>
    </row>
    <row r="7514" spans="1:5" x14ac:dyDescent="0.25">
      <c r="A7514">
        <v>16300</v>
      </c>
      <c r="B7514">
        <v>348</v>
      </c>
      <c r="C7514">
        <v>0</v>
      </c>
      <c r="D7514">
        <f>IF(B7514&lt;$H$4,0,IF(A7513=A7514,D7513+1-C7514,1-C7514))</f>
        <v>0</v>
      </c>
      <c r="E7514">
        <f t="shared" si="117"/>
        <v>0</v>
      </c>
    </row>
    <row r="7515" spans="1:5" x14ac:dyDescent="0.25">
      <c r="A7515">
        <v>16300</v>
      </c>
      <c r="B7515">
        <v>348</v>
      </c>
      <c r="C7515">
        <v>0</v>
      </c>
      <c r="D7515">
        <f>IF(B7515&lt;$H$4,0,IF(A7514=A7515,D7514+1-C7515,1-C7515))</f>
        <v>0</v>
      </c>
      <c r="E7515">
        <f t="shared" si="117"/>
        <v>0</v>
      </c>
    </row>
    <row r="7516" spans="1:5" x14ac:dyDescent="0.25">
      <c r="A7516">
        <v>16300</v>
      </c>
      <c r="B7516">
        <v>348</v>
      </c>
      <c r="C7516">
        <v>0</v>
      </c>
      <c r="D7516">
        <f>IF(B7516&lt;$H$4,0,IF(A7515=A7516,D7515+1-C7516,1-C7516))</f>
        <v>0</v>
      </c>
      <c r="E7516">
        <f t="shared" si="117"/>
        <v>0</v>
      </c>
    </row>
    <row r="7517" spans="1:5" x14ac:dyDescent="0.25">
      <c r="A7517">
        <v>16300</v>
      </c>
      <c r="B7517">
        <v>348</v>
      </c>
      <c r="C7517">
        <v>0</v>
      </c>
      <c r="D7517">
        <f>IF(B7517&lt;$H$4,0,IF(A7516=A7517,D7516+1-C7517,1-C7517))</f>
        <v>0</v>
      </c>
      <c r="E7517">
        <f t="shared" si="117"/>
        <v>0</v>
      </c>
    </row>
    <row r="7518" spans="1:5" x14ac:dyDescent="0.25">
      <c r="A7518">
        <v>16300</v>
      </c>
      <c r="B7518">
        <v>348</v>
      </c>
      <c r="C7518">
        <v>0</v>
      </c>
      <c r="D7518">
        <f>IF(B7518&lt;$H$4,0,IF(A7517=A7518,D7517+1-C7518,1-C7518))</f>
        <v>0</v>
      </c>
      <c r="E7518">
        <f t="shared" si="117"/>
        <v>0</v>
      </c>
    </row>
    <row r="7519" spans="1:5" x14ac:dyDescent="0.25">
      <c r="A7519">
        <v>16300</v>
      </c>
      <c r="B7519">
        <v>348</v>
      </c>
      <c r="C7519">
        <v>1</v>
      </c>
      <c r="D7519">
        <f>IF(B7519&lt;$H$4,0,IF(A7518=A7519,D7518+1-C7519,1-C7519))</f>
        <v>0</v>
      </c>
      <c r="E7519">
        <f t="shared" si="117"/>
        <v>0</v>
      </c>
    </row>
    <row r="7520" spans="1:5" x14ac:dyDescent="0.25">
      <c r="A7520">
        <v>16300</v>
      </c>
      <c r="B7520">
        <v>348</v>
      </c>
      <c r="C7520">
        <v>1</v>
      </c>
      <c r="D7520">
        <f>IF(B7520&lt;$H$4,0,IF(A7519=A7520,D7519+1-C7520,1-C7520))</f>
        <v>0</v>
      </c>
      <c r="E7520">
        <f t="shared" si="117"/>
        <v>0</v>
      </c>
    </row>
    <row r="7521" spans="1:5" x14ac:dyDescent="0.25">
      <c r="A7521">
        <v>16300</v>
      </c>
      <c r="B7521">
        <v>348</v>
      </c>
      <c r="C7521">
        <v>1</v>
      </c>
      <c r="D7521">
        <f>IF(B7521&lt;$H$4,0,IF(A7520=A7521,D7520+1-C7521,1-C7521))</f>
        <v>0</v>
      </c>
      <c r="E7521">
        <f t="shared" si="117"/>
        <v>0</v>
      </c>
    </row>
    <row r="7522" spans="1:5" x14ac:dyDescent="0.25">
      <c r="A7522">
        <v>16300</v>
      </c>
      <c r="B7522">
        <v>348</v>
      </c>
      <c r="C7522">
        <v>1</v>
      </c>
      <c r="D7522">
        <f>IF(B7522&lt;$H$4,0,IF(A7521=A7522,D7521+1-C7522,1-C7522))</f>
        <v>0</v>
      </c>
      <c r="E7522">
        <f t="shared" si="117"/>
        <v>0</v>
      </c>
    </row>
    <row r="7523" spans="1:5" x14ac:dyDescent="0.25">
      <c r="A7523">
        <v>16300</v>
      </c>
      <c r="B7523">
        <v>348</v>
      </c>
      <c r="C7523">
        <v>1</v>
      </c>
      <c r="D7523">
        <f>IF(B7523&lt;$H$4,0,IF(A7522=A7523,D7522+1-C7523,1-C7523))</f>
        <v>0</v>
      </c>
      <c r="E7523">
        <f t="shared" si="117"/>
        <v>0</v>
      </c>
    </row>
    <row r="7524" spans="1:5" x14ac:dyDescent="0.25">
      <c r="A7524">
        <v>16300</v>
      </c>
      <c r="B7524">
        <v>348</v>
      </c>
      <c r="C7524">
        <v>1</v>
      </c>
      <c r="D7524">
        <f>IF(B7524&lt;$H$4,0,IF(A7523=A7524,D7523+1-C7524,1-C7524))</f>
        <v>0</v>
      </c>
      <c r="E7524">
        <f t="shared" si="117"/>
        <v>0</v>
      </c>
    </row>
    <row r="7525" spans="1:5" x14ac:dyDescent="0.25">
      <c r="A7525">
        <v>16300</v>
      </c>
      <c r="B7525">
        <v>348</v>
      </c>
      <c r="C7525">
        <v>1</v>
      </c>
      <c r="D7525">
        <f>IF(B7525&lt;$H$4,0,IF(A7524=A7525,D7524+1-C7525,1-C7525))</f>
        <v>0</v>
      </c>
      <c r="E7525">
        <f t="shared" si="117"/>
        <v>0</v>
      </c>
    </row>
    <row r="7526" spans="1:5" x14ac:dyDescent="0.25">
      <c r="A7526">
        <v>16300</v>
      </c>
      <c r="B7526">
        <v>348</v>
      </c>
      <c r="C7526">
        <v>1</v>
      </c>
      <c r="D7526">
        <f>IF(B7526&lt;$H$4,0,IF(A7525=A7526,D7525+1-C7526,1-C7526))</f>
        <v>0</v>
      </c>
      <c r="E7526">
        <f t="shared" si="117"/>
        <v>0</v>
      </c>
    </row>
    <row r="7527" spans="1:5" x14ac:dyDescent="0.25">
      <c r="A7527">
        <v>16300</v>
      </c>
      <c r="B7527">
        <v>348</v>
      </c>
      <c r="C7527">
        <v>1</v>
      </c>
      <c r="D7527">
        <f>IF(B7527&lt;$H$4,0,IF(A7526=A7527,D7526+1-C7527,1-C7527))</f>
        <v>0</v>
      </c>
      <c r="E7527">
        <f t="shared" si="117"/>
        <v>0</v>
      </c>
    </row>
    <row r="7528" spans="1:5" x14ac:dyDescent="0.25">
      <c r="A7528">
        <v>16300</v>
      </c>
      <c r="B7528">
        <v>348</v>
      </c>
      <c r="C7528">
        <v>1</v>
      </c>
      <c r="D7528">
        <f>IF(B7528&lt;$H$4,0,IF(A7527=A7528,D7527+1-C7528,1-C7528))</f>
        <v>0</v>
      </c>
      <c r="E7528">
        <f t="shared" si="117"/>
        <v>0</v>
      </c>
    </row>
    <row r="7529" spans="1:5" x14ac:dyDescent="0.25">
      <c r="A7529">
        <v>16300</v>
      </c>
      <c r="B7529">
        <v>348</v>
      </c>
      <c r="C7529">
        <v>1</v>
      </c>
      <c r="D7529">
        <f>IF(B7529&lt;$H$4,0,IF(A7528=A7529,D7528+1-C7529,1-C7529))</f>
        <v>0</v>
      </c>
      <c r="E7529">
        <f t="shared" si="117"/>
        <v>0</v>
      </c>
    </row>
    <row r="7530" spans="1:5" x14ac:dyDescent="0.25">
      <c r="A7530">
        <v>16300</v>
      </c>
      <c r="B7530">
        <v>348</v>
      </c>
      <c r="C7530">
        <v>1</v>
      </c>
      <c r="D7530">
        <f>IF(B7530&lt;$H$4,0,IF(A7529=A7530,D7529+1-C7530,1-C7530))</f>
        <v>0</v>
      </c>
      <c r="E7530">
        <f t="shared" si="117"/>
        <v>0</v>
      </c>
    </row>
    <row r="7531" spans="1:5" x14ac:dyDescent="0.25">
      <c r="A7531">
        <v>16300</v>
      </c>
      <c r="B7531">
        <v>348</v>
      </c>
      <c r="C7531">
        <v>1</v>
      </c>
      <c r="D7531">
        <f>IF(B7531&lt;$H$4,0,IF(A7530=A7531,D7530+1-C7531,1-C7531))</f>
        <v>0</v>
      </c>
      <c r="E7531">
        <f t="shared" si="117"/>
        <v>0</v>
      </c>
    </row>
    <row r="7532" spans="1:5" x14ac:dyDescent="0.25">
      <c r="A7532">
        <v>16300</v>
      </c>
      <c r="B7532">
        <v>348</v>
      </c>
      <c r="C7532">
        <v>1</v>
      </c>
      <c r="D7532">
        <f>IF(B7532&lt;$H$4,0,IF(A7531=A7532,D7531+1-C7532,1-C7532))</f>
        <v>0</v>
      </c>
      <c r="E7532">
        <f t="shared" si="117"/>
        <v>0</v>
      </c>
    </row>
    <row r="7533" spans="1:5" x14ac:dyDescent="0.25">
      <c r="A7533">
        <v>16300</v>
      </c>
      <c r="B7533">
        <v>348</v>
      </c>
      <c r="C7533">
        <v>1</v>
      </c>
      <c r="D7533">
        <f>IF(B7533&lt;$H$4,0,IF(A7532=A7533,D7532+1-C7533,1-C7533))</f>
        <v>0</v>
      </c>
      <c r="E7533">
        <f t="shared" si="117"/>
        <v>0</v>
      </c>
    </row>
    <row r="7534" spans="1:5" x14ac:dyDescent="0.25">
      <c r="A7534">
        <v>16300</v>
      </c>
      <c r="B7534">
        <v>348</v>
      </c>
      <c r="C7534">
        <v>1</v>
      </c>
      <c r="D7534">
        <f>IF(B7534&lt;$H$4,0,IF(A7533=A7534,D7533+1-C7534,1-C7534))</f>
        <v>0</v>
      </c>
      <c r="E7534">
        <f t="shared" si="117"/>
        <v>0</v>
      </c>
    </row>
    <row r="7535" spans="1:5" x14ac:dyDescent="0.25">
      <c r="A7535">
        <v>16300</v>
      </c>
      <c r="B7535">
        <v>348</v>
      </c>
      <c r="C7535">
        <v>1</v>
      </c>
      <c r="D7535">
        <f>IF(B7535&lt;$H$4,0,IF(A7534=A7535,D7534+1-C7535,1-C7535))</f>
        <v>0</v>
      </c>
      <c r="E7535">
        <f t="shared" si="117"/>
        <v>0</v>
      </c>
    </row>
    <row r="7536" spans="1:5" x14ac:dyDescent="0.25">
      <c r="A7536">
        <v>16300</v>
      </c>
      <c r="B7536">
        <v>348</v>
      </c>
      <c r="C7536">
        <v>1</v>
      </c>
      <c r="D7536">
        <f>IF(B7536&lt;$H$4,0,IF(A7535=A7536,D7535+1-C7536,1-C7536))</f>
        <v>0</v>
      </c>
      <c r="E7536">
        <f t="shared" si="117"/>
        <v>0</v>
      </c>
    </row>
    <row r="7537" spans="1:5" x14ac:dyDescent="0.25">
      <c r="A7537">
        <v>16300</v>
      </c>
      <c r="B7537">
        <v>348</v>
      </c>
      <c r="C7537">
        <v>1</v>
      </c>
      <c r="D7537">
        <f>IF(B7537&lt;$H$4,0,IF(A7536=A7537,D7536+1-C7537,1-C7537))</f>
        <v>0</v>
      </c>
      <c r="E7537">
        <f t="shared" si="117"/>
        <v>0</v>
      </c>
    </row>
    <row r="7538" spans="1:5" x14ac:dyDescent="0.25">
      <c r="A7538">
        <v>16300</v>
      </c>
      <c r="B7538">
        <v>348</v>
      </c>
      <c r="C7538">
        <v>1</v>
      </c>
      <c r="D7538">
        <f>IF(B7538&lt;$H$4,0,IF(A7537=A7538,D7537+1-C7538,1-C7538))</f>
        <v>0</v>
      </c>
      <c r="E7538">
        <f t="shared" si="117"/>
        <v>0</v>
      </c>
    </row>
    <row r="7539" spans="1:5" x14ac:dyDescent="0.25">
      <c r="A7539">
        <v>16300</v>
      </c>
      <c r="B7539">
        <v>348</v>
      </c>
      <c r="C7539">
        <v>1</v>
      </c>
      <c r="D7539">
        <f>IF(B7539&lt;$H$4,0,IF(A7538=A7539,D7538+1-C7539,1-C7539))</f>
        <v>0</v>
      </c>
      <c r="E7539">
        <f t="shared" si="117"/>
        <v>0</v>
      </c>
    </row>
    <row r="7540" spans="1:5" x14ac:dyDescent="0.25">
      <c r="A7540">
        <v>16300</v>
      </c>
      <c r="B7540">
        <v>348</v>
      </c>
      <c r="C7540">
        <v>1</v>
      </c>
      <c r="D7540">
        <f>IF(B7540&lt;$H$4,0,IF(A7539=A7540,D7539+1-C7540,1-C7540))</f>
        <v>0</v>
      </c>
      <c r="E7540">
        <f t="shared" si="117"/>
        <v>0</v>
      </c>
    </row>
    <row r="7541" spans="1:5" x14ac:dyDescent="0.25">
      <c r="A7541">
        <v>16300</v>
      </c>
      <c r="B7541">
        <v>348</v>
      </c>
      <c r="C7541">
        <v>1</v>
      </c>
      <c r="D7541">
        <f>IF(B7541&lt;$H$4,0,IF(A7540=A7541,D7540+1-C7541,1-C7541))</f>
        <v>0</v>
      </c>
      <c r="E7541">
        <f t="shared" si="117"/>
        <v>0</v>
      </c>
    </row>
    <row r="7542" spans="1:5" x14ac:dyDescent="0.25">
      <c r="A7542">
        <v>16300</v>
      </c>
      <c r="B7542">
        <v>348</v>
      </c>
      <c r="C7542">
        <v>1</v>
      </c>
      <c r="D7542">
        <f>IF(B7542&lt;$H$4,0,IF(A7541=A7542,D7541+1-C7542,1-C7542))</f>
        <v>0</v>
      </c>
      <c r="E7542">
        <f t="shared" si="117"/>
        <v>0</v>
      </c>
    </row>
    <row r="7543" spans="1:5" x14ac:dyDescent="0.25">
      <c r="A7543">
        <v>16300</v>
      </c>
      <c r="B7543">
        <v>348</v>
      </c>
      <c r="C7543">
        <v>1</v>
      </c>
      <c r="D7543">
        <f>IF(B7543&lt;$H$4,0,IF(A7542=A7543,D7542+1-C7543,1-C7543))</f>
        <v>0</v>
      </c>
      <c r="E7543">
        <f t="shared" si="117"/>
        <v>0</v>
      </c>
    </row>
    <row r="7544" spans="1:5" x14ac:dyDescent="0.25">
      <c r="A7544">
        <v>16300</v>
      </c>
      <c r="B7544">
        <v>348</v>
      </c>
      <c r="C7544">
        <v>1</v>
      </c>
      <c r="D7544">
        <f>IF(B7544&lt;$H$4,0,IF(A7543=A7544,D7543+1-C7544,1-C7544))</f>
        <v>0</v>
      </c>
      <c r="E7544">
        <f t="shared" si="117"/>
        <v>0</v>
      </c>
    </row>
    <row r="7545" spans="1:5" x14ac:dyDescent="0.25">
      <c r="A7545">
        <v>16300</v>
      </c>
      <c r="B7545">
        <v>348</v>
      </c>
      <c r="C7545">
        <v>1</v>
      </c>
      <c r="D7545">
        <f>IF(B7545&lt;$H$4,0,IF(A7544=A7545,D7544+1-C7545,1-C7545))</f>
        <v>0</v>
      </c>
      <c r="E7545">
        <f t="shared" si="117"/>
        <v>0</v>
      </c>
    </row>
    <row r="7546" spans="1:5" x14ac:dyDescent="0.25">
      <c r="A7546">
        <v>16300</v>
      </c>
      <c r="B7546">
        <v>348</v>
      </c>
      <c r="C7546">
        <v>1</v>
      </c>
      <c r="D7546">
        <f>IF(B7546&lt;$H$4,0,IF(A7545=A7546,D7545+1-C7546,1-C7546))</f>
        <v>0</v>
      </c>
      <c r="E7546">
        <f t="shared" si="117"/>
        <v>0</v>
      </c>
    </row>
    <row r="7547" spans="1:5" x14ac:dyDescent="0.25">
      <c r="A7547">
        <v>16300</v>
      </c>
      <c r="B7547">
        <v>348</v>
      </c>
      <c r="C7547">
        <v>1</v>
      </c>
      <c r="D7547">
        <f>IF(B7547&lt;$H$4,0,IF(A7546=A7547,D7546+1-C7547,1-C7547))</f>
        <v>0</v>
      </c>
      <c r="E7547">
        <f t="shared" si="117"/>
        <v>0</v>
      </c>
    </row>
    <row r="7548" spans="1:5" x14ac:dyDescent="0.25">
      <c r="A7548">
        <v>16300</v>
      </c>
      <c r="B7548">
        <v>348</v>
      </c>
      <c r="C7548">
        <v>1</v>
      </c>
      <c r="D7548">
        <f>IF(B7548&lt;$H$4,0,IF(A7547=A7548,D7547+1-C7548,1-C7548))</f>
        <v>0</v>
      </c>
      <c r="E7548">
        <f t="shared" si="117"/>
        <v>0</v>
      </c>
    </row>
    <row r="7549" spans="1:5" x14ac:dyDescent="0.25">
      <c r="A7549">
        <v>16300</v>
      </c>
      <c r="B7549">
        <v>348</v>
      </c>
      <c r="C7549">
        <v>1</v>
      </c>
      <c r="D7549">
        <f>IF(B7549&lt;$H$4,0,IF(A7548=A7549,D7548+1-C7549,1-C7549))</f>
        <v>0</v>
      </c>
      <c r="E7549">
        <f t="shared" si="117"/>
        <v>0</v>
      </c>
    </row>
    <row r="7550" spans="1:5" x14ac:dyDescent="0.25">
      <c r="A7550">
        <v>16300</v>
      </c>
      <c r="B7550">
        <v>348</v>
      </c>
      <c r="C7550">
        <v>1</v>
      </c>
      <c r="D7550">
        <f>IF(B7550&lt;$H$4,0,IF(A7549=A7550,D7549+1-C7550,1-C7550))</f>
        <v>0</v>
      </c>
      <c r="E7550">
        <f t="shared" si="117"/>
        <v>0</v>
      </c>
    </row>
    <row r="7551" spans="1:5" x14ac:dyDescent="0.25">
      <c r="A7551">
        <v>16300</v>
      </c>
      <c r="B7551">
        <v>348</v>
      </c>
      <c r="C7551">
        <v>1</v>
      </c>
      <c r="D7551">
        <f>IF(B7551&lt;$H$4,0,IF(A7550=A7551,D7550+1-C7551,1-C7551))</f>
        <v>0</v>
      </c>
      <c r="E7551">
        <f t="shared" si="117"/>
        <v>0</v>
      </c>
    </row>
    <row r="7552" spans="1:5" x14ac:dyDescent="0.25">
      <c r="A7552">
        <v>16300</v>
      </c>
      <c r="B7552">
        <v>348</v>
      </c>
      <c r="C7552">
        <v>1</v>
      </c>
      <c r="D7552">
        <f>IF(B7552&lt;$H$4,0,IF(A7551=A7552,D7551+1-C7552,1-C7552))</f>
        <v>0</v>
      </c>
      <c r="E7552">
        <f t="shared" si="117"/>
        <v>0</v>
      </c>
    </row>
    <row r="7553" spans="1:5" x14ac:dyDescent="0.25">
      <c r="A7553">
        <v>16300</v>
      </c>
      <c r="B7553">
        <v>348</v>
      </c>
      <c r="C7553">
        <v>1</v>
      </c>
      <c r="D7553">
        <f>IF(B7553&lt;$H$4,0,IF(A7552=A7553,D7552+1-C7553,1-C7553))</f>
        <v>0</v>
      </c>
      <c r="E7553">
        <f t="shared" si="117"/>
        <v>0</v>
      </c>
    </row>
    <row r="7554" spans="1:5" x14ac:dyDescent="0.25">
      <c r="A7554">
        <v>16300</v>
      </c>
      <c r="B7554">
        <v>348</v>
      </c>
      <c r="C7554">
        <v>1</v>
      </c>
      <c r="D7554">
        <f>IF(B7554&lt;$H$4,0,IF(A7553=A7554,D7553+1-C7554,1-C7554))</f>
        <v>0</v>
      </c>
      <c r="E7554">
        <f t="shared" si="117"/>
        <v>0</v>
      </c>
    </row>
    <row r="7555" spans="1:5" x14ac:dyDescent="0.25">
      <c r="A7555">
        <v>16300</v>
      </c>
      <c r="B7555">
        <v>348</v>
      </c>
      <c r="C7555">
        <v>1</v>
      </c>
      <c r="D7555">
        <f>IF(B7555&lt;$H$4,0,IF(A7554=A7555,D7554+1-C7555,1-C7555))</f>
        <v>0</v>
      </c>
      <c r="E7555">
        <f t="shared" ref="E7555:E7618" si="118">IF(D7555=$H$5,B7555,0)</f>
        <v>0</v>
      </c>
    </row>
    <row r="7556" spans="1:5" x14ac:dyDescent="0.25">
      <c r="A7556">
        <v>31600</v>
      </c>
      <c r="B7556">
        <v>342</v>
      </c>
      <c r="C7556">
        <v>0</v>
      </c>
      <c r="D7556">
        <f>IF(B7556&lt;$H$4,0,IF(A7555=A7556,D7555+1-C7556,1-C7556))</f>
        <v>0</v>
      </c>
      <c r="E7556">
        <f t="shared" si="118"/>
        <v>0</v>
      </c>
    </row>
    <row r="7557" spans="1:5" x14ac:dyDescent="0.25">
      <c r="A7557">
        <v>31600</v>
      </c>
      <c r="B7557">
        <v>342</v>
      </c>
      <c r="C7557">
        <v>0</v>
      </c>
      <c r="D7557">
        <f>IF(B7557&lt;$H$4,0,IF(A7556=A7557,D7556+1-C7557,1-C7557))</f>
        <v>0</v>
      </c>
      <c r="E7557">
        <f t="shared" si="118"/>
        <v>0</v>
      </c>
    </row>
    <row r="7558" spans="1:5" x14ac:dyDescent="0.25">
      <c r="A7558">
        <v>31600</v>
      </c>
      <c r="B7558">
        <v>342</v>
      </c>
      <c r="C7558">
        <v>0</v>
      </c>
      <c r="D7558">
        <f>IF(B7558&lt;$H$4,0,IF(A7557=A7558,D7557+1-C7558,1-C7558))</f>
        <v>0</v>
      </c>
      <c r="E7558">
        <f t="shared" si="118"/>
        <v>0</v>
      </c>
    </row>
    <row r="7559" spans="1:5" x14ac:dyDescent="0.25">
      <c r="A7559">
        <v>31600</v>
      </c>
      <c r="B7559">
        <v>342</v>
      </c>
      <c r="C7559">
        <v>0</v>
      </c>
      <c r="D7559">
        <f>IF(B7559&lt;$H$4,0,IF(A7558=A7559,D7558+1-C7559,1-C7559))</f>
        <v>0</v>
      </c>
      <c r="E7559">
        <f t="shared" si="118"/>
        <v>0</v>
      </c>
    </row>
    <row r="7560" spans="1:5" x14ac:dyDescent="0.25">
      <c r="A7560">
        <v>31600</v>
      </c>
      <c r="B7560">
        <v>342</v>
      </c>
      <c r="C7560">
        <v>0</v>
      </c>
      <c r="D7560">
        <f>IF(B7560&lt;$H$4,0,IF(A7559=A7560,D7559+1-C7560,1-C7560))</f>
        <v>0</v>
      </c>
      <c r="E7560">
        <f t="shared" si="118"/>
        <v>0</v>
      </c>
    </row>
    <row r="7561" spans="1:5" x14ac:dyDescent="0.25">
      <c r="A7561">
        <v>31600</v>
      </c>
      <c r="B7561">
        <v>342</v>
      </c>
      <c r="C7561">
        <v>0</v>
      </c>
      <c r="D7561">
        <f>IF(B7561&lt;$H$4,0,IF(A7560=A7561,D7560+1-C7561,1-C7561))</f>
        <v>0</v>
      </c>
      <c r="E7561">
        <f t="shared" si="118"/>
        <v>0</v>
      </c>
    </row>
    <row r="7562" spans="1:5" x14ac:dyDescent="0.25">
      <c r="A7562">
        <v>31600</v>
      </c>
      <c r="B7562">
        <v>342</v>
      </c>
      <c r="C7562">
        <v>0</v>
      </c>
      <c r="D7562">
        <f>IF(B7562&lt;$H$4,0,IF(A7561=A7562,D7561+1-C7562,1-C7562))</f>
        <v>0</v>
      </c>
      <c r="E7562">
        <f t="shared" si="118"/>
        <v>0</v>
      </c>
    </row>
    <row r="7563" spans="1:5" x14ac:dyDescent="0.25">
      <c r="A7563">
        <v>31600</v>
      </c>
      <c r="B7563">
        <v>342</v>
      </c>
      <c r="C7563">
        <v>0</v>
      </c>
      <c r="D7563">
        <f>IF(B7563&lt;$H$4,0,IF(A7562=A7563,D7562+1-C7563,1-C7563))</f>
        <v>0</v>
      </c>
      <c r="E7563">
        <f t="shared" si="118"/>
        <v>0</v>
      </c>
    </row>
    <row r="7564" spans="1:5" x14ac:dyDescent="0.25">
      <c r="A7564">
        <v>31600</v>
      </c>
      <c r="B7564">
        <v>342</v>
      </c>
      <c r="C7564">
        <v>0</v>
      </c>
      <c r="D7564">
        <f>IF(B7564&lt;$H$4,0,IF(A7563=A7564,D7563+1-C7564,1-C7564))</f>
        <v>0</v>
      </c>
      <c r="E7564">
        <f t="shared" si="118"/>
        <v>0</v>
      </c>
    </row>
    <row r="7565" spans="1:5" x14ac:dyDescent="0.25">
      <c r="A7565">
        <v>31600</v>
      </c>
      <c r="B7565">
        <v>342</v>
      </c>
      <c r="C7565">
        <v>0</v>
      </c>
      <c r="D7565">
        <f>IF(B7565&lt;$H$4,0,IF(A7564=A7565,D7564+1-C7565,1-C7565))</f>
        <v>0</v>
      </c>
      <c r="E7565">
        <f t="shared" si="118"/>
        <v>0</v>
      </c>
    </row>
    <row r="7566" spans="1:5" x14ac:dyDescent="0.25">
      <c r="A7566">
        <v>31600</v>
      </c>
      <c r="B7566">
        <v>342</v>
      </c>
      <c r="C7566">
        <v>0</v>
      </c>
      <c r="D7566">
        <f>IF(B7566&lt;$H$4,0,IF(A7565=A7566,D7565+1-C7566,1-C7566))</f>
        <v>0</v>
      </c>
      <c r="E7566">
        <f t="shared" si="118"/>
        <v>0</v>
      </c>
    </row>
    <row r="7567" spans="1:5" x14ac:dyDescent="0.25">
      <c r="A7567">
        <v>31600</v>
      </c>
      <c r="B7567">
        <v>342</v>
      </c>
      <c r="C7567">
        <v>0</v>
      </c>
      <c r="D7567">
        <f>IF(B7567&lt;$H$4,0,IF(A7566=A7567,D7566+1-C7567,1-C7567))</f>
        <v>0</v>
      </c>
      <c r="E7567">
        <f t="shared" si="118"/>
        <v>0</v>
      </c>
    </row>
    <row r="7568" spans="1:5" x14ac:dyDescent="0.25">
      <c r="A7568">
        <v>31600</v>
      </c>
      <c r="B7568">
        <v>342</v>
      </c>
      <c r="C7568">
        <v>0</v>
      </c>
      <c r="D7568">
        <f>IF(B7568&lt;$H$4,0,IF(A7567=A7568,D7567+1-C7568,1-C7568))</f>
        <v>0</v>
      </c>
      <c r="E7568">
        <f t="shared" si="118"/>
        <v>0</v>
      </c>
    </row>
    <row r="7569" spans="1:5" x14ac:dyDescent="0.25">
      <c r="A7569">
        <v>31600</v>
      </c>
      <c r="B7569">
        <v>342</v>
      </c>
      <c r="C7569">
        <v>0</v>
      </c>
      <c r="D7569">
        <f>IF(B7569&lt;$H$4,0,IF(A7568=A7569,D7568+1-C7569,1-C7569))</f>
        <v>0</v>
      </c>
      <c r="E7569">
        <f t="shared" si="118"/>
        <v>0</v>
      </c>
    </row>
    <row r="7570" spans="1:5" x14ac:dyDescent="0.25">
      <c r="A7570">
        <v>31600</v>
      </c>
      <c r="B7570">
        <v>342</v>
      </c>
      <c r="C7570">
        <v>0</v>
      </c>
      <c r="D7570">
        <f>IF(B7570&lt;$H$4,0,IF(A7569=A7570,D7569+1-C7570,1-C7570))</f>
        <v>0</v>
      </c>
      <c r="E7570">
        <f t="shared" si="118"/>
        <v>0</v>
      </c>
    </row>
    <row r="7571" spans="1:5" x14ac:dyDescent="0.25">
      <c r="A7571">
        <v>31600</v>
      </c>
      <c r="B7571">
        <v>342</v>
      </c>
      <c r="C7571">
        <v>0</v>
      </c>
      <c r="D7571">
        <f>IF(B7571&lt;$H$4,0,IF(A7570=A7571,D7570+1-C7571,1-C7571))</f>
        <v>0</v>
      </c>
      <c r="E7571">
        <f t="shared" si="118"/>
        <v>0</v>
      </c>
    </row>
    <row r="7572" spans="1:5" x14ac:dyDescent="0.25">
      <c r="A7572">
        <v>31600</v>
      </c>
      <c r="B7572">
        <v>342</v>
      </c>
      <c r="C7572">
        <v>0</v>
      </c>
      <c r="D7572">
        <f>IF(B7572&lt;$H$4,0,IF(A7571=A7572,D7571+1-C7572,1-C7572))</f>
        <v>0</v>
      </c>
      <c r="E7572">
        <f t="shared" si="118"/>
        <v>0</v>
      </c>
    </row>
    <row r="7573" spans="1:5" x14ac:dyDescent="0.25">
      <c r="A7573">
        <v>31600</v>
      </c>
      <c r="B7573">
        <v>342</v>
      </c>
      <c r="C7573">
        <v>0</v>
      </c>
      <c r="D7573">
        <f>IF(B7573&lt;$H$4,0,IF(A7572=A7573,D7572+1-C7573,1-C7573))</f>
        <v>0</v>
      </c>
      <c r="E7573">
        <f t="shared" si="118"/>
        <v>0</v>
      </c>
    </row>
    <row r="7574" spans="1:5" x14ac:dyDescent="0.25">
      <c r="A7574">
        <v>31600</v>
      </c>
      <c r="B7574">
        <v>342</v>
      </c>
      <c r="C7574">
        <v>0</v>
      </c>
      <c r="D7574">
        <f>IF(B7574&lt;$H$4,0,IF(A7573=A7574,D7573+1-C7574,1-C7574))</f>
        <v>0</v>
      </c>
      <c r="E7574">
        <f t="shared" si="118"/>
        <v>0</v>
      </c>
    </row>
    <row r="7575" spans="1:5" x14ac:dyDescent="0.25">
      <c r="A7575">
        <v>31600</v>
      </c>
      <c r="B7575">
        <v>342</v>
      </c>
      <c r="C7575">
        <v>0</v>
      </c>
      <c r="D7575">
        <f>IF(B7575&lt;$H$4,0,IF(A7574=A7575,D7574+1-C7575,1-C7575))</f>
        <v>0</v>
      </c>
      <c r="E7575">
        <f t="shared" si="118"/>
        <v>0</v>
      </c>
    </row>
    <row r="7576" spans="1:5" x14ac:dyDescent="0.25">
      <c r="A7576">
        <v>31600</v>
      </c>
      <c r="B7576">
        <v>342</v>
      </c>
      <c r="C7576">
        <v>0</v>
      </c>
      <c r="D7576">
        <f>IF(B7576&lt;$H$4,0,IF(A7575=A7576,D7575+1-C7576,1-C7576))</f>
        <v>0</v>
      </c>
      <c r="E7576">
        <f t="shared" si="118"/>
        <v>0</v>
      </c>
    </row>
    <row r="7577" spans="1:5" x14ac:dyDescent="0.25">
      <c r="A7577">
        <v>31600</v>
      </c>
      <c r="B7577">
        <v>342</v>
      </c>
      <c r="C7577">
        <v>0</v>
      </c>
      <c r="D7577">
        <f>IF(B7577&lt;$H$4,0,IF(A7576=A7577,D7576+1-C7577,1-C7577))</f>
        <v>0</v>
      </c>
      <c r="E7577">
        <f t="shared" si="118"/>
        <v>0</v>
      </c>
    </row>
    <row r="7578" spans="1:5" x14ac:dyDescent="0.25">
      <c r="A7578">
        <v>31600</v>
      </c>
      <c r="B7578">
        <v>342</v>
      </c>
      <c r="C7578">
        <v>0</v>
      </c>
      <c r="D7578">
        <f>IF(B7578&lt;$H$4,0,IF(A7577=A7578,D7577+1-C7578,1-C7578))</f>
        <v>0</v>
      </c>
      <c r="E7578">
        <f t="shared" si="118"/>
        <v>0</v>
      </c>
    </row>
    <row r="7579" spans="1:5" x14ac:dyDescent="0.25">
      <c r="A7579">
        <v>31600</v>
      </c>
      <c r="B7579">
        <v>342</v>
      </c>
      <c r="C7579">
        <v>0</v>
      </c>
      <c r="D7579">
        <f>IF(B7579&lt;$H$4,0,IF(A7578=A7579,D7578+1-C7579,1-C7579))</f>
        <v>0</v>
      </c>
      <c r="E7579">
        <f t="shared" si="118"/>
        <v>0</v>
      </c>
    </row>
    <row r="7580" spans="1:5" x14ac:dyDescent="0.25">
      <c r="A7580">
        <v>31600</v>
      </c>
      <c r="B7580">
        <v>342</v>
      </c>
      <c r="C7580">
        <v>0</v>
      </c>
      <c r="D7580">
        <f>IF(B7580&lt;$H$4,0,IF(A7579=A7580,D7579+1-C7580,1-C7580))</f>
        <v>0</v>
      </c>
      <c r="E7580">
        <f t="shared" si="118"/>
        <v>0</v>
      </c>
    </row>
    <row r="7581" spans="1:5" x14ac:dyDescent="0.25">
      <c r="A7581">
        <v>31600</v>
      </c>
      <c r="B7581">
        <v>342</v>
      </c>
      <c r="C7581">
        <v>0</v>
      </c>
      <c r="D7581">
        <f>IF(B7581&lt;$H$4,0,IF(A7580=A7581,D7580+1-C7581,1-C7581))</f>
        <v>0</v>
      </c>
      <c r="E7581">
        <f t="shared" si="118"/>
        <v>0</v>
      </c>
    </row>
    <row r="7582" spans="1:5" x14ac:dyDescent="0.25">
      <c r="A7582">
        <v>31600</v>
      </c>
      <c r="B7582">
        <v>342</v>
      </c>
      <c r="C7582">
        <v>1</v>
      </c>
      <c r="D7582">
        <f>IF(B7582&lt;$H$4,0,IF(A7581=A7582,D7581+1-C7582,1-C7582))</f>
        <v>0</v>
      </c>
      <c r="E7582">
        <f t="shared" si="118"/>
        <v>0</v>
      </c>
    </row>
    <row r="7583" spans="1:5" x14ac:dyDescent="0.25">
      <c r="A7583">
        <v>31600</v>
      </c>
      <c r="B7583">
        <v>342</v>
      </c>
      <c r="C7583">
        <v>1</v>
      </c>
      <c r="D7583">
        <f>IF(B7583&lt;$H$4,0,IF(A7582=A7583,D7582+1-C7583,1-C7583))</f>
        <v>0</v>
      </c>
      <c r="E7583">
        <f t="shared" si="118"/>
        <v>0</v>
      </c>
    </row>
    <row r="7584" spans="1:5" x14ac:dyDescent="0.25">
      <c r="A7584">
        <v>31600</v>
      </c>
      <c r="B7584">
        <v>342</v>
      </c>
      <c r="C7584">
        <v>1</v>
      </c>
      <c r="D7584">
        <f>IF(B7584&lt;$H$4,0,IF(A7583=A7584,D7583+1-C7584,1-C7584))</f>
        <v>0</v>
      </c>
      <c r="E7584">
        <f t="shared" si="118"/>
        <v>0</v>
      </c>
    </row>
    <row r="7585" spans="1:5" x14ac:dyDescent="0.25">
      <c r="A7585">
        <v>31600</v>
      </c>
      <c r="B7585">
        <v>342</v>
      </c>
      <c r="C7585">
        <v>1</v>
      </c>
      <c r="D7585">
        <f>IF(B7585&lt;$H$4,0,IF(A7584=A7585,D7584+1-C7585,1-C7585))</f>
        <v>0</v>
      </c>
      <c r="E7585">
        <f t="shared" si="118"/>
        <v>0</v>
      </c>
    </row>
    <row r="7586" spans="1:5" x14ac:dyDescent="0.25">
      <c r="A7586">
        <v>31600</v>
      </c>
      <c r="B7586">
        <v>342</v>
      </c>
      <c r="C7586">
        <v>1</v>
      </c>
      <c r="D7586">
        <f>IF(B7586&lt;$H$4,0,IF(A7585=A7586,D7585+1-C7586,1-C7586))</f>
        <v>0</v>
      </c>
      <c r="E7586">
        <f t="shared" si="118"/>
        <v>0</v>
      </c>
    </row>
    <row r="7587" spans="1:5" x14ac:dyDescent="0.25">
      <c r="A7587">
        <v>31600</v>
      </c>
      <c r="B7587">
        <v>342</v>
      </c>
      <c r="C7587">
        <v>1</v>
      </c>
      <c r="D7587">
        <f>IF(B7587&lt;$H$4,0,IF(A7586=A7587,D7586+1-C7587,1-C7587))</f>
        <v>0</v>
      </c>
      <c r="E7587">
        <f t="shared" si="118"/>
        <v>0</v>
      </c>
    </row>
    <row r="7588" spans="1:5" x14ac:dyDescent="0.25">
      <c r="A7588">
        <v>31600</v>
      </c>
      <c r="B7588">
        <v>342</v>
      </c>
      <c r="C7588">
        <v>1</v>
      </c>
      <c r="D7588">
        <f>IF(B7588&lt;$H$4,0,IF(A7587=A7588,D7587+1-C7588,1-C7588))</f>
        <v>0</v>
      </c>
      <c r="E7588">
        <f t="shared" si="118"/>
        <v>0</v>
      </c>
    </row>
    <row r="7589" spans="1:5" x14ac:dyDescent="0.25">
      <c r="A7589">
        <v>31600</v>
      </c>
      <c r="B7589">
        <v>342</v>
      </c>
      <c r="C7589">
        <v>1</v>
      </c>
      <c r="D7589">
        <f>IF(B7589&lt;$H$4,0,IF(A7588=A7589,D7588+1-C7589,1-C7589))</f>
        <v>0</v>
      </c>
      <c r="E7589">
        <f t="shared" si="118"/>
        <v>0</v>
      </c>
    </row>
    <row r="7590" spans="1:5" x14ac:dyDescent="0.25">
      <c r="A7590">
        <v>31600</v>
      </c>
      <c r="B7590">
        <v>342</v>
      </c>
      <c r="C7590">
        <v>1</v>
      </c>
      <c r="D7590">
        <f>IF(B7590&lt;$H$4,0,IF(A7589=A7590,D7589+1-C7590,1-C7590))</f>
        <v>0</v>
      </c>
      <c r="E7590">
        <f t="shared" si="118"/>
        <v>0</v>
      </c>
    </row>
    <row r="7591" spans="1:5" x14ac:dyDescent="0.25">
      <c r="A7591">
        <v>31600</v>
      </c>
      <c r="B7591">
        <v>342</v>
      </c>
      <c r="C7591">
        <v>1</v>
      </c>
      <c r="D7591">
        <f>IF(B7591&lt;$H$4,0,IF(A7590=A7591,D7590+1-C7591,1-C7591))</f>
        <v>0</v>
      </c>
      <c r="E7591">
        <f t="shared" si="118"/>
        <v>0</v>
      </c>
    </row>
    <row r="7592" spans="1:5" x14ac:dyDescent="0.25">
      <c r="A7592">
        <v>31600</v>
      </c>
      <c r="B7592">
        <v>342</v>
      </c>
      <c r="C7592">
        <v>1</v>
      </c>
      <c r="D7592">
        <f>IF(B7592&lt;$H$4,0,IF(A7591=A7592,D7591+1-C7592,1-C7592))</f>
        <v>0</v>
      </c>
      <c r="E7592">
        <f t="shared" si="118"/>
        <v>0</v>
      </c>
    </row>
    <row r="7593" spans="1:5" x14ac:dyDescent="0.25">
      <c r="A7593">
        <v>31600</v>
      </c>
      <c r="B7593">
        <v>342</v>
      </c>
      <c r="C7593">
        <v>1</v>
      </c>
      <c r="D7593">
        <f>IF(B7593&lt;$H$4,0,IF(A7592=A7593,D7592+1-C7593,1-C7593))</f>
        <v>0</v>
      </c>
      <c r="E7593">
        <f t="shared" si="118"/>
        <v>0</v>
      </c>
    </row>
    <row r="7594" spans="1:5" x14ac:dyDescent="0.25">
      <c r="A7594">
        <v>31600</v>
      </c>
      <c r="B7594">
        <v>342</v>
      </c>
      <c r="C7594">
        <v>1</v>
      </c>
      <c r="D7594">
        <f>IF(B7594&lt;$H$4,0,IF(A7593=A7594,D7593+1-C7594,1-C7594))</f>
        <v>0</v>
      </c>
      <c r="E7594">
        <f t="shared" si="118"/>
        <v>0</v>
      </c>
    </row>
    <row r="7595" spans="1:5" x14ac:dyDescent="0.25">
      <c r="A7595">
        <v>31600</v>
      </c>
      <c r="B7595">
        <v>342</v>
      </c>
      <c r="C7595">
        <v>1</v>
      </c>
      <c r="D7595">
        <f>IF(B7595&lt;$H$4,0,IF(A7594=A7595,D7594+1-C7595,1-C7595))</f>
        <v>0</v>
      </c>
      <c r="E7595">
        <f t="shared" si="118"/>
        <v>0</v>
      </c>
    </row>
    <row r="7596" spans="1:5" x14ac:dyDescent="0.25">
      <c r="A7596">
        <v>31600</v>
      </c>
      <c r="B7596">
        <v>342</v>
      </c>
      <c r="C7596">
        <v>1</v>
      </c>
      <c r="D7596">
        <f>IF(B7596&lt;$H$4,0,IF(A7595=A7596,D7595+1-C7596,1-C7596))</f>
        <v>0</v>
      </c>
      <c r="E7596">
        <f t="shared" si="118"/>
        <v>0</v>
      </c>
    </row>
    <row r="7597" spans="1:5" x14ac:dyDescent="0.25">
      <c r="A7597">
        <v>31600</v>
      </c>
      <c r="B7597">
        <v>342</v>
      </c>
      <c r="C7597">
        <v>1</v>
      </c>
      <c r="D7597">
        <f>IF(B7597&lt;$H$4,0,IF(A7596=A7597,D7596+1-C7597,1-C7597))</f>
        <v>0</v>
      </c>
      <c r="E7597">
        <f t="shared" si="118"/>
        <v>0</v>
      </c>
    </row>
    <row r="7598" spans="1:5" x14ac:dyDescent="0.25">
      <c r="A7598">
        <v>31600</v>
      </c>
      <c r="B7598">
        <v>342</v>
      </c>
      <c r="C7598">
        <v>1</v>
      </c>
      <c r="D7598">
        <f>IF(B7598&lt;$H$4,0,IF(A7597=A7598,D7597+1-C7598,1-C7598))</f>
        <v>0</v>
      </c>
      <c r="E7598">
        <f t="shared" si="118"/>
        <v>0</v>
      </c>
    </row>
    <row r="7599" spans="1:5" x14ac:dyDescent="0.25">
      <c r="A7599">
        <v>31600</v>
      </c>
      <c r="B7599">
        <v>342</v>
      </c>
      <c r="C7599">
        <v>1</v>
      </c>
      <c r="D7599">
        <f>IF(B7599&lt;$H$4,0,IF(A7598=A7599,D7598+1-C7599,1-C7599))</f>
        <v>0</v>
      </c>
      <c r="E7599">
        <f t="shared" si="118"/>
        <v>0</v>
      </c>
    </row>
    <row r="7600" spans="1:5" x14ac:dyDescent="0.25">
      <c r="A7600">
        <v>31600</v>
      </c>
      <c r="B7600">
        <v>342</v>
      </c>
      <c r="C7600">
        <v>1</v>
      </c>
      <c r="D7600">
        <f>IF(B7600&lt;$H$4,0,IF(A7599=A7600,D7599+1-C7600,1-C7600))</f>
        <v>0</v>
      </c>
      <c r="E7600">
        <f t="shared" si="118"/>
        <v>0</v>
      </c>
    </row>
    <row r="7601" spans="1:5" x14ac:dyDescent="0.25">
      <c r="A7601">
        <v>31600</v>
      </c>
      <c r="B7601">
        <v>342</v>
      </c>
      <c r="C7601">
        <v>1</v>
      </c>
      <c r="D7601">
        <f>IF(B7601&lt;$H$4,0,IF(A7600=A7601,D7600+1-C7601,1-C7601))</f>
        <v>0</v>
      </c>
      <c r="E7601">
        <f t="shared" si="118"/>
        <v>0</v>
      </c>
    </row>
    <row r="7602" spans="1:5" x14ac:dyDescent="0.25">
      <c r="A7602">
        <v>31600</v>
      </c>
      <c r="B7602">
        <v>342</v>
      </c>
      <c r="C7602">
        <v>1</v>
      </c>
      <c r="D7602">
        <f>IF(B7602&lt;$H$4,0,IF(A7601=A7602,D7601+1-C7602,1-C7602))</f>
        <v>0</v>
      </c>
      <c r="E7602">
        <f t="shared" si="118"/>
        <v>0</v>
      </c>
    </row>
    <row r="7603" spans="1:5" x14ac:dyDescent="0.25">
      <c r="A7603">
        <v>31600</v>
      </c>
      <c r="B7603">
        <v>342</v>
      </c>
      <c r="C7603">
        <v>1</v>
      </c>
      <c r="D7603">
        <f>IF(B7603&lt;$H$4,0,IF(A7602=A7603,D7602+1-C7603,1-C7603))</f>
        <v>0</v>
      </c>
      <c r="E7603">
        <f t="shared" si="118"/>
        <v>0</v>
      </c>
    </row>
    <row r="7604" spans="1:5" x14ac:dyDescent="0.25">
      <c r="A7604">
        <v>31600</v>
      </c>
      <c r="B7604">
        <v>342</v>
      </c>
      <c r="C7604">
        <v>1</v>
      </c>
      <c r="D7604">
        <f>IF(B7604&lt;$H$4,0,IF(A7603=A7604,D7603+1-C7604,1-C7604))</f>
        <v>0</v>
      </c>
      <c r="E7604">
        <f t="shared" si="118"/>
        <v>0</v>
      </c>
    </row>
    <row r="7605" spans="1:5" x14ac:dyDescent="0.25">
      <c r="A7605">
        <v>31600</v>
      </c>
      <c r="B7605">
        <v>342</v>
      </c>
      <c r="C7605">
        <v>1</v>
      </c>
      <c r="D7605">
        <f>IF(B7605&lt;$H$4,0,IF(A7604=A7605,D7604+1-C7605,1-C7605))</f>
        <v>0</v>
      </c>
      <c r="E7605">
        <f t="shared" si="118"/>
        <v>0</v>
      </c>
    </row>
    <row r="7606" spans="1:5" x14ac:dyDescent="0.25">
      <c r="A7606">
        <v>31600</v>
      </c>
      <c r="B7606">
        <v>342</v>
      </c>
      <c r="C7606">
        <v>1</v>
      </c>
      <c r="D7606">
        <f>IF(B7606&lt;$H$4,0,IF(A7605=A7606,D7605+1-C7606,1-C7606))</f>
        <v>0</v>
      </c>
      <c r="E7606">
        <f t="shared" si="118"/>
        <v>0</v>
      </c>
    </row>
    <row r="7607" spans="1:5" x14ac:dyDescent="0.25">
      <c r="A7607">
        <v>31600</v>
      </c>
      <c r="B7607">
        <v>342</v>
      </c>
      <c r="C7607">
        <v>1</v>
      </c>
      <c r="D7607">
        <f>IF(B7607&lt;$H$4,0,IF(A7606=A7607,D7606+1-C7607,1-C7607))</f>
        <v>0</v>
      </c>
      <c r="E7607">
        <f t="shared" si="118"/>
        <v>0</v>
      </c>
    </row>
    <row r="7608" spans="1:5" x14ac:dyDescent="0.25">
      <c r="A7608">
        <v>31600</v>
      </c>
      <c r="B7608">
        <v>342</v>
      </c>
      <c r="C7608">
        <v>1</v>
      </c>
      <c r="D7608">
        <f>IF(B7608&lt;$H$4,0,IF(A7607=A7608,D7607+1-C7608,1-C7608))</f>
        <v>0</v>
      </c>
      <c r="E7608">
        <f t="shared" si="118"/>
        <v>0</v>
      </c>
    </row>
    <row r="7609" spans="1:5" x14ac:dyDescent="0.25">
      <c r="A7609">
        <v>31600</v>
      </c>
      <c r="B7609">
        <v>342</v>
      </c>
      <c r="C7609">
        <v>1</v>
      </c>
      <c r="D7609">
        <f>IF(B7609&lt;$H$4,0,IF(A7608=A7609,D7608+1-C7609,1-C7609))</f>
        <v>0</v>
      </c>
      <c r="E7609">
        <f t="shared" si="118"/>
        <v>0</v>
      </c>
    </row>
    <row r="7610" spans="1:5" x14ac:dyDescent="0.25">
      <c r="A7610">
        <v>31600</v>
      </c>
      <c r="B7610">
        <v>342</v>
      </c>
      <c r="C7610">
        <v>1</v>
      </c>
      <c r="D7610">
        <f>IF(B7610&lt;$H$4,0,IF(A7609=A7610,D7609+1-C7610,1-C7610))</f>
        <v>0</v>
      </c>
      <c r="E7610">
        <f t="shared" si="118"/>
        <v>0</v>
      </c>
    </row>
    <row r="7611" spans="1:5" x14ac:dyDescent="0.25">
      <c r="A7611">
        <v>31600</v>
      </c>
      <c r="B7611">
        <v>342</v>
      </c>
      <c r="C7611">
        <v>1</v>
      </c>
      <c r="D7611">
        <f>IF(B7611&lt;$H$4,0,IF(A7610=A7611,D7610+1-C7611,1-C7611))</f>
        <v>0</v>
      </c>
      <c r="E7611">
        <f t="shared" si="118"/>
        <v>0</v>
      </c>
    </row>
    <row r="7612" spans="1:5" x14ac:dyDescent="0.25">
      <c r="A7612">
        <v>31600</v>
      </c>
      <c r="B7612">
        <v>342</v>
      </c>
      <c r="C7612">
        <v>1</v>
      </c>
      <c r="D7612">
        <f>IF(B7612&lt;$H$4,0,IF(A7611=A7612,D7611+1-C7612,1-C7612))</f>
        <v>0</v>
      </c>
      <c r="E7612">
        <f t="shared" si="118"/>
        <v>0</v>
      </c>
    </row>
    <row r="7613" spans="1:5" x14ac:dyDescent="0.25">
      <c r="A7613">
        <v>31600</v>
      </c>
      <c r="B7613">
        <v>342</v>
      </c>
      <c r="C7613">
        <v>1</v>
      </c>
      <c r="D7613">
        <f>IF(B7613&lt;$H$4,0,IF(A7612=A7613,D7612+1-C7613,1-C7613))</f>
        <v>0</v>
      </c>
      <c r="E7613">
        <f t="shared" si="118"/>
        <v>0</v>
      </c>
    </row>
    <row r="7614" spans="1:5" x14ac:dyDescent="0.25">
      <c r="A7614">
        <v>31600</v>
      </c>
      <c r="B7614">
        <v>342</v>
      </c>
      <c r="C7614">
        <v>1</v>
      </c>
      <c r="D7614">
        <f>IF(B7614&lt;$H$4,0,IF(A7613=A7614,D7613+1-C7614,1-C7614))</f>
        <v>0</v>
      </c>
      <c r="E7614">
        <f t="shared" si="118"/>
        <v>0</v>
      </c>
    </row>
    <row r="7615" spans="1:5" x14ac:dyDescent="0.25">
      <c r="A7615">
        <v>23700</v>
      </c>
      <c r="B7615">
        <v>340</v>
      </c>
      <c r="C7615">
        <v>0</v>
      </c>
      <c r="D7615">
        <f>IF(B7615&lt;$H$4,0,IF(A7614=A7615,D7614+1-C7615,1-C7615))</f>
        <v>0</v>
      </c>
      <c r="E7615">
        <f t="shared" si="118"/>
        <v>0</v>
      </c>
    </row>
    <row r="7616" spans="1:5" x14ac:dyDescent="0.25">
      <c r="A7616">
        <v>23700</v>
      </c>
      <c r="B7616">
        <v>340</v>
      </c>
      <c r="C7616">
        <v>0</v>
      </c>
      <c r="D7616">
        <f>IF(B7616&lt;$H$4,0,IF(A7615=A7616,D7615+1-C7616,1-C7616))</f>
        <v>0</v>
      </c>
      <c r="E7616">
        <f t="shared" si="118"/>
        <v>0</v>
      </c>
    </row>
    <row r="7617" spans="1:5" x14ac:dyDescent="0.25">
      <c r="A7617">
        <v>23700</v>
      </c>
      <c r="B7617">
        <v>340</v>
      </c>
      <c r="C7617">
        <v>0</v>
      </c>
      <c r="D7617">
        <f>IF(B7617&lt;$H$4,0,IF(A7616=A7617,D7616+1-C7617,1-C7617))</f>
        <v>0</v>
      </c>
      <c r="E7617">
        <f t="shared" si="118"/>
        <v>0</v>
      </c>
    </row>
    <row r="7618" spans="1:5" x14ac:dyDescent="0.25">
      <c r="A7618">
        <v>23700</v>
      </c>
      <c r="B7618">
        <v>340</v>
      </c>
      <c r="C7618">
        <v>0</v>
      </c>
      <c r="D7618">
        <f>IF(B7618&lt;$H$4,0,IF(A7617=A7618,D7617+1-C7618,1-C7618))</f>
        <v>0</v>
      </c>
      <c r="E7618">
        <f t="shared" si="118"/>
        <v>0</v>
      </c>
    </row>
    <row r="7619" spans="1:5" x14ac:dyDescent="0.25">
      <c r="A7619">
        <v>23700</v>
      </c>
      <c r="B7619">
        <v>340</v>
      </c>
      <c r="C7619">
        <v>0</v>
      </c>
      <c r="D7619">
        <f>IF(B7619&lt;$H$4,0,IF(A7618=A7619,D7618+1-C7619,1-C7619))</f>
        <v>0</v>
      </c>
      <c r="E7619">
        <f t="shared" ref="E7619:E7682" si="119">IF(D7619=$H$5,B7619,0)</f>
        <v>0</v>
      </c>
    </row>
    <row r="7620" spans="1:5" x14ac:dyDescent="0.25">
      <c r="A7620">
        <v>23700</v>
      </c>
      <c r="B7620">
        <v>340</v>
      </c>
      <c r="C7620">
        <v>0</v>
      </c>
      <c r="D7620">
        <f>IF(B7620&lt;$H$4,0,IF(A7619=A7620,D7619+1-C7620,1-C7620))</f>
        <v>0</v>
      </c>
      <c r="E7620">
        <f t="shared" si="119"/>
        <v>0</v>
      </c>
    </row>
    <row r="7621" spans="1:5" x14ac:dyDescent="0.25">
      <c r="A7621">
        <v>23700</v>
      </c>
      <c r="B7621">
        <v>340</v>
      </c>
      <c r="C7621">
        <v>0</v>
      </c>
      <c r="D7621">
        <f>IF(B7621&lt;$H$4,0,IF(A7620=A7621,D7620+1-C7621,1-C7621))</f>
        <v>0</v>
      </c>
      <c r="E7621">
        <f t="shared" si="119"/>
        <v>0</v>
      </c>
    </row>
    <row r="7622" spans="1:5" x14ac:dyDescent="0.25">
      <c r="A7622">
        <v>23700</v>
      </c>
      <c r="B7622">
        <v>340</v>
      </c>
      <c r="C7622">
        <v>0</v>
      </c>
      <c r="D7622">
        <f>IF(B7622&lt;$H$4,0,IF(A7621=A7622,D7621+1-C7622,1-C7622))</f>
        <v>0</v>
      </c>
      <c r="E7622">
        <f t="shared" si="119"/>
        <v>0</v>
      </c>
    </row>
    <row r="7623" spans="1:5" x14ac:dyDescent="0.25">
      <c r="A7623">
        <v>23700</v>
      </c>
      <c r="B7623">
        <v>340</v>
      </c>
      <c r="C7623">
        <v>0</v>
      </c>
      <c r="D7623">
        <f>IF(B7623&lt;$H$4,0,IF(A7622=A7623,D7622+1-C7623,1-C7623))</f>
        <v>0</v>
      </c>
      <c r="E7623">
        <f t="shared" si="119"/>
        <v>0</v>
      </c>
    </row>
    <row r="7624" spans="1:5" x14ac:dyDescent="0.25">
      <c r="A7624">
        <v>23700</v>
      </c>
      <c r="B7624">
        <v>340</v>
      </c>
      <c r="C7624">
        <v>0</v>
      </c>
      <c r="D7624">
        <f>IF(B7624&lt;$H$4,0,IF(A7623=A7624,D7623+1-C7624,1-C7624))</f>
        <v>0</v>
      </c>
      <c r="E7624">
        <f t="shared" si="119"/>
        <v>0</v>
      </c>
    </row>
    <row r="7625" spans="1:5" x14ac:dyDescent="0.25">
      <c r="A7625">
        <v>23700</v>
      </c>
      <c r="B7625">
        <v>340</v>
      </c>
      <c r="C7625">
        <v>0</v>
      </c>
      <c r="D7625">
        <f>IF(B7625&lt;$H$4,0,IF(A7624=A7625,D7624+1-C7625,1-C7625))</f>
        <v>0</v>
      </c>
      <c r="E7625">
        <f t="shared" si="119"/>
        <v>0</v>
      </c>
    </row>
    <row r="7626" spans="1:5" x14ac:dyDescent="0.25">
      <c r="A7626">
        <v>23700</v>
      </c>
      <c r="B7626">
        <v>340</v>
      </c>
      <c r="C7626">
        <v>0</v>
      </c>
      <c r="D7626">
        <f>IF(B7626&lt;$H$4,0,IF(A7625=A7626,D7625+1-C7626,1-C7626))</f>
        <v>0</v>
      </c>
      <c r="E7626">
        <f t="shared" si="119"/>
        <v>0</v>
      </c>
    </row>
    <row r="7627" spans="1:5" x14ac:dyDescent="0.25">
      <c r="A7627">
        <v>23700</v>
      </c>
      <c r="B7627">
        <v>340</v>
      </c>
      <c r="C7627">
        <v>0</v>
      </c>
      <c r="D7627">
        <f>IF(B7627&lt;$H$4,0,IF(A7626=A7627,D7626+1-C7627,1-C7627))</f>
        <v>0</v>
      </c>
      <c r="E7627">
        <f t="shared" si="119"/>
        <v>0</v>
      </c>
    </row>
    <row r="7628" spans="1:5" x14ac:dyDescent="0.25">
      <c r="A7628">
        <v>23700</v>
      </c>
      <c r="B7628">
        <v>340</v>
      </c>
      <c r="C7628">
        <v>1</v>
      </c>
      <c r="D7628">
        <f>IF(B7628&lt;$H$4,0,IF(A7627=A7628,D7627+1-C7628,1-C7628))</f>
        <v>0</v>
      </c>
      <c r="E7628">
        <f t="shared" si="119"/>
        <v>0</v>
      </c>
    </row>
    <row r="7629" spans="1:5" x14ac:dyDescent="0.25">
      <c r="A7629">
        <v>23700</v>
      </c>
      <c r="B7629">
        <v>340</v>
      </c>
      <c r="C7629">
        <v>1</v>
      </c>
      <c r="D7629">
        <f>IF(B7629&lt;$H$4,0,IF(A7628=A7629,D7628+1-C7629,1-C7629))</f>
        <v>0</v>
      </c>
      <c r="E7629">
        <f t="shared" si="119"/>
        <v>0</v>
      </c>
    </row>
    <row r="7630" spans="1:5" x14ac:dyDescent="0.25">
      <c r="A7630">
        <v>23700</v>
      </c>
      <c r="B7630">
        <v>340</v>
      </c>
      <c r="C7630">
        <v>1</v>
      </c>
      <c r="D7630">
        <f>IF(B7630&lt;$H$4,0,IF(A7629=A7630,D7629+1-C7630,1-C7630))</f>
        <v>0</v>
      </c>
      <c r="E7630">
        <f t="shared" si="119"/>
        <v>0</v>
      </c>
    </row>
    <row r="7631" spans="1:5" x14ac:dyDescent="0.25">
      <c r="A7631">
        <v>23700</v>
      </c>
      <c r="B7631">
        <v>340</v>
      </c>
      <c r="C7631">
        <v>1</v>
      </c>
      <c r="D7631">
        <f>IF(B7631&lt;$H$4,0,IF(A7630=A7631,D7630+1-C7631,1-C7631))</f>
        <v>0</v>
      </c>
      <c r="E7631">
        <f t="shared" si="119"/>
        <v>0</v>
      </c>
    </row>
    <row r="7632" spans="1:5" x14ac:dyDescent="0.25">
      <c r="A7632">
        <v>23700</v>
      </c>
      <c r="B7632">
        <v>340</v>
      </c>
      <c r="C7632">
        <v>1</v>
      </c>
      <c r="D7632">
        <f>IF(B7632&lt;$H$4,0,IF(A7631=A7632,D7631+1-C7632,1-C7632))</f>
        <v>0</v>
      </c>
      <c r="E7632">
        <f t="shared" si="119"/>
        <v>0</v>
      </c>
    </row>
    <row r="7633" spans="1:5" x14ac:dyDescent="0.25">
      <c r="A7633">
        <v>23700</v>
      </c>
      <c r="B7633">
        <v>340</v>
      </c>
      <c r="C7633">
        <v>1</v>
      </c>
      <c r="D7633">
        <f>IF(B7633&lt;$H$4,0,IF(A7632=A7633,D7632+1-C7633,1-C7633))</f>
        <v>0</v>
      </c>
      <c r="E7633">
        <f t="shared" si="119"/>
        <v>0</v>
      </c>
    </row>
    <row r="7634" spans="1:5" x14ac:dyDescent="0.25">
      <c r="A7634">
        <v>23700</v>
      </c>
      <c r="B7634">
        <v>340</v>
      </c>
      <c r="C7634">
        <v>1</v>
      </c>
      <c r="D7634">
        <f>IF(B7634&lt;$H$4,0,IF(A7633=A7634,D7633+1-C7634,1-C7634))</f>
        <v>0</v>
      </c>
      <c r="E7634">
        <f t="shared" si="119"/>
        <v>0</v>
      </c>
    </row>
    <row r="7635" spans="1:5" x14ac:dyDescent="0.25">
      <c r="A7635">
        <v>23700</v>
      </c>
      <c r="B7635">
        <v>340</v>
      </c>
      <c r="C7635">
        <v>1</v>
      </c>
      <c r="D7635">
        <f>IF(B7635&lt;$H$4,0,IF(A7634=A7635,D7634+1-C7635,1-C7635))</f>
        <v>0</v>
      </c>
      <c r="E7635">
        <f t="shared" si="119"/>
        <v>0</v>
      </c>
    </row>
    <row r="7636" spans="1:5" x14ac:dyDescent="0.25">
      <c r="A7636">
        <v>23700</v>
      </c>
      <c r="B7636">
        <v>340</v>
      </c>
      <c r="C7636">
        <v>1</v>
      </c>
      <c r="D7636">
        <f>IF(B7636&lt;$H$4,0,IF(A7635=A7636,D7635+1-C7636,1-C7636))</f>
        <v>0</v>
      </c>
      <c r="E7636">
        <f t="shared" si="119"/>
        <v>0</v>
      </c>
    </row>
    <row r="7637" spans="1:5" x14ac:dyDescent="0.25">
      <c r="A7637">
        <v>23700</v>
      </c>
      <c r="B7637">
        <v>340</v>
      </c>
      <c r="C7637">
        <v>1</v>
      </c>
      <c r="D7637">
        <f>IF(B7637&lt;$H$4,0,IF(A7636=A7637,D7636+1-C7637,1-C7637))</f>
        <v>0</v>
      </c>
      <c r="E7637">
        <f t="shared" si="119"/>
        <v>0</v>
      </c>
    </row>
    <row r="7638" spans="1:5" x14ac:dyDescent="0.25">
      <c r="A7638">
        <v>23700</v>
      </c>
      <c r="B7638">
        <v>340</v>
      </c>
      <c r="C7638">
        <v>1</v>
      </c>
      <c r="D7638">
        <f>IF(B7638&lt;$H$4,0,IF(A7637=A7638,D7637+1-C7638,1-C7638))</f>
        <v>0</v>
      </c>
      <c r="E7638">
        <f t="shared" si="119"/>
        <v>0</v>
      </c>
    </row>
    <row r="7639" spans="1:5" x14ac:dyDescent="0.25">
      <c r="A7639">
        <v>23700</v>
      </c>
      <c r="B7639">
        <v>340</v>
      </c>
      <c r="C7639">
        <v>1</v>
      </c>
      <c r="D7639">
        <f>IF(B7639&lt;$H$4,0,IF(A7638=A7639,D7638+1-C7639,1-C7639))</f>
        <v>0</v>
      </c>
      <c r="E7639">
        <f t="shared" si="119"/>
        <v>0</v>
      </c>
    </row>
    <row r="7640" spans="1:5" x14ac:dyDescent="0.25">
      <c r="A7640">
        <v>23700</v>
      </c>
      <c r="B7640">
        <v>340</v>
      </c>
      <c r="C7640">
        <v>1</v>
      </c>
      <c r="D7640">
        <f>IF(B7640&lt;$H$4,0,IF(A7639=A7640,D7639+1-C7640,1-C7640))</f>
        <v>0</v>
      </c>
      <c r="E7640">
        <f t="shared" si="119"/>
        <v>0</v>
      </c>
    </row>
    <row r="7641" spans="1:5" x14ac:dyDescent="0.25">
      <c r="A7641">
        <v>23700</v>
      </c>
      <c r="B7641">
        <v>340</v>
      </c>
      <c r="C7641">
        <v>1</v>
      </c>
      <c r="D7641">
        <f>IF(B7641&lt;$H$4,0,IF(A7640=A7641,D7640+1-C7641,1-C7641))</f>
        <v>0</v>
      </c>
      <c r="E7641">
        <f t="shared" si="119"/>
        <v>0</v>
      </c>
    </row>
    <row r="7642" spans="1:5" x14ac:dyDescent="0.25">
      <c r="A7642">
        <v>23700</v>
      </c>
      <c r="B7642">
        <v>340</v>
      </c>
      <c r="C7642">
        <v>1</v>
      </c>
      <c r="D7642">
        <f>IF(B7642&lt;$H$4,0,IF(A7641=A7642,D7641+1-C7642,1-C7642))</f>
        <v>0</v>
      </c>
      <c r="E7642">
        <f t="shared" si="119"/>
        <v>0</v>
      </c>
    </row>
    <row r="7643" spans="1:5" x14ac:dyDescent="0.25">
      <c r="A7643">
        <v>23700</v>
      </c>
      <c r="B7643">
        <v>340</v>
      </c>
      <c r="C7643">
        <v>1</v>
      </c>
      <c r="D7643">
        <f>IF(B7643&lt;$H$4,0,IF(A7642=A7643,D7642+1-C7643,1-C7643))</f>
        <v>0</v>
      </c>
      <c r="E7643">
        <f t="shared" si="119"/>
        <v>0</v>
      </c>
    </row>
    <row r="7644" spans="1:5" x14ac:dyDescent="0.25">
      <c r="A7644">
        <v>23700</v>
      </c>
      <c r="B7644">
        <v>340</v>
      </c>
      <c r="C7644">
        <v>1</v>
      </c>
      <c r="D7644">
        <f>IF(B7644&lt;$H$4,0,IF(A7643=A7644,D7643+1-C7644,1-C7644))</f>
        <v>0</v>
      </c>
      <c r="E7644">
        <f t="shared" si="119"/>
        <v>0</v>
      </c>
    </row>
    <row r="7645" spans="1:5" x14ac:dyDescent="0.25">
      <c r="A7645">
        <v>23700</v>
      </c>
      <c r="B7645">
        <v>340</v>
      </c>
      <c r="C7645">
        <v>1</v>
      </c>
      <c r="D7645">
        <f>IF(B7645&lt;$H$4,0,IF(A7644=A7645,D7644+1-C7645,1-C7645))</f>
        <v>0</v>
      </c>
      <c r="E7645">
        <f t="shared" si="119"/>
        <v>0</v>
      </c>
    </row>
    <row r="7646" spans="1:5" x14ac:dyDescent="0.25">
      <c r="A7646">
        <v>23700</v>
      </c>
      <c r="B7646">
        <v>340</v>
      </c>
      <c r="C7646">
        <v>1</v>
      </c>
      <c r="D7646">
        <f>IF(B7646&lt;$H$4,0,IF(A7645=A7646,D7645+1-C7646,1-C7646))</f>
        <v>0</v>
      </c>
      <c r="E7646">
        <f t="shared" si="119"/>
        <v>0</v>
      </c>
    </row>
    <row r="7647" spans="1:5" x14ac:dyDescent="0.25">
      <c r="A7647">
        <v>23700</v>
      </c>
      <c r="B7647">
        <v>340</v>
      </c>
      <c r="C7647">
        <v>1</v>
      </c>
      <c r="D7647">
        <f>IF(B7647&lt;$H$4,0,IF(A7646=A7647,D7646+1-C7647,1-C7647))</f>
        <v>0</v>
      </c>
      <c r="E7647">
        <f t="shared" si="119"/>
        <v>0</v>
      </c>
    </row>
    <row r="7648" spans="1:5" x14ac:dyDescent="0.25">
      <c r="A7648">
        <v>23700</v>
      </c>
      <c r="B7648">
        <v>340</v>
      </c>
      <c r="C7648">
        <v>1</v>
      </c>
      <c r="D7648">
        <f>IF(B7648&lt;$H$4,0,IF(A7647=A7648,D7647+1-C7648,1-C7648))</f>
        <v>0</v>
      </c>
      <c r="E7648">
        <f t="shared" si="119"/>
        <v>0</v>
      </c>
    </row>
    <row r="7649" spans="1:5" x14ac:dyDescent="0.25">
      <c r="A7649">
        <v>23700</v>
      </c>
      <c r="B7649">
        <v>340</v>
      </c>
      <c r="C7649">
        <v>1</v>
      </c>
      <c r="D7649">
        <f>IF(B7649&lt;$H$4,0,IF(A7648=A7649,D7648+1-C7649,1-C7649))</f>
        <v>0</v>
      </c>
      <c r="E7649">
        <f t="shared" si="119"/>
        <v>0</v>
      </c>
    </row>
    <row r="7650" spans="1:5" x14ac:dyDescent="0.25">
      <c r="A7650">
        <v>23700</v>
      </c>
      <c r="B7650">
        <v>340</v>
      </c>
      <c r="C7650">
        <v>1</v>
      </c>
      <c r="D7650">
        <f>IF(B7650&lt;$H$4,0,IF(A7649=A7650,D7649+1-C7650,1-C7650))</f>
        <v>0</v>
      </c>
      <c r="E7650">
        <f t="shared" si="119"/>
        <v>0</v>
      </c>
    </row>
    <row r="7651" spans="1:5" x14ac:dyDescent="0.25">
      <c r="A7651">
        <v>23700</v>
      </c>
      <c r="B7651">
        <v>340</v>
      </c>
      <c r="C7651">
        <v>1</v>
      </c>
      <c r="D7651">
        <f>IF(B7651&lt;$H$4,0,IF(A7650=A7651,D7650+1-C7651,1-C7651))</f>
        <v>0</v>
      </c>
      <c r="E7651">
        <f t="shared" si="119"/>
        <v>0</v>
      </c>
    </row>
    <row r="7652" spans="1:5" x14ac:dyDescent="0.25">
      <c r="A7652">
        <v>23700</v>
      </c>
      <c r="B7652">
        <v>340</v>
      </c>
      <c r="C7652">
        <v>1</v>
      </c>
      <c r="D7652">
        <f>IF(B7652&lt;$H$4,0,IF(A7651=A7652,D7651+1-C7652,1-C7652))</f>
        <v>0</v>
      </c>
      <c r="E7652">
        <f t="shared" si="119"/>
        <v>0</v>
      </c>
    </row>
    <row r="7653" spans="1:5" x14ac:dyDescent="0.25">
      <c r="A7653">
        <v>23700</v>
      </c>
      <c r="B7653">
        <v>340</v>
      </c>
      <c r="C7653">
        <v>1</v>
      </c>
      <c r="D7653">
        <f>IF(B7653&lt;$H$4,0,IF(A7652=A7653,D7652+1-C7653,1-C7653))</f>
        <v>0</v>
      </c>
      <c r="E7653">
        <f t="shared" si="119"/>
        <v>0</v>
      </c>
    </row>
    <row r="7654" spans="1:5" x14ac:dyDescent="0.25">
      <c r="A7654">
        <v>23700</v>
      </c>
      <c r="B7654">
        <v>340</v>
      </c>
      <c r="C7654">
        <v>1</v>
      </c>
      <c r="D7654">
        <f>IF(B7654&lt;$H$4,0,IF(A7653=A7654,D7653+1-C7654,1-C7654))</f>
        <v>0</v>
      </c>
      <c r="E7654">
        <f t="shared" si="119"/>
        <v>0</v>
      </c>
    </row>
    <row r="7655" spans="1:5" x14ac:dyDescent="0.25">
      <c r="A7655">
        <v>23700</v>
      </c>
      <c r="B7655">
        <v>340</v>
      </c>
      <c r="C7655">
        <v>1</v>
      </c>
      <c r="D7655">
        <f>IF(B7655&lt;$H$4,0,IF(A7654=A7655,D7654+1-C7655,1-C7655))</f>
        <v>0</v>
      </c>
      <c r="E7655">
        <f t="shared" si="119"/>
        <v>0</v>
      </c>
    </row>
    <row r="7656" spans="1:5" x14ac:dyDescent="0.25">
      <c r="A7656">
        <v>23700</v>
      </c>
      <c r="B7656">
        <v>340</v>
      </c>
      <c r="C7656">
        <v>1</v>
      </c>
      <c r="D7656">
        <f>IF(B7656&lt;$H$4,0,IF(A7655=A7656,D7655+1-C7656,1-C7656))</f>
        <v>0</v>
      </c>
      <c r="E7656">
        <f t="shared" si="119"/>
        <v>0</v>
      </c>
    </row>
    <row r="7657" spans="1:5" x14ac:dyDescent="0.25">
      <c r="A7657">
        <v>23700</v>
      </c>
      <c r="B7657">
        <v>340</v>
      </c>
      <c r="C7657">
        <v>1</v>
      </c>
      <c r="D7657">
        <f>IF(B7657&lt;$H$4,0,IF(A7656=A7657,D7656+1-C7657,1-C7657))</f>
        <v>0</v>
      </c>
      <c r="E7657">
        <f t="shared" si="119"/>
        <v>0</v>
      </c>
    </row>
    <row r="7658" spans="1:5" x14ac:dyDescent="0.25">
      <c r="A7658">
        <v>23700</v>
      </c>
      <c r="B7658">
        <v>340</v>
      </c>
      <c r="C7658">
        <v>1</v>
      </c>
      <c r="D7658">
        <f>IF(B7658&lt;$H$4,0,IF(A7657=A7658,D7657+1-C7658,1-C7658))</f>
        <v>0</v>
      </c>
      <c r="E7658">
        <f t="shared" si="119"/>
        <v>0</v>
      </c>
    </row>
    <row r="7659" spans="1:5" x14ac:dyDescent="0.25">
      <c r="A7659">
        <v>23700</v>
      </c>
      <c r="B7659">
        <v>340</v>
      </c>
      <c r="C7659">
        <v>1</v>
      </c>
      <c r="D7659">
        <f>IF(B7659&lt;$H$4,0,IF(A7658=A7659,D7658+1-C7659,1-C7659))</f>
        <v>0</v>
      </c>
      <c r="E7659">
        <f t="shared" si="119"/>
        <v>0</v>
      </c>
    </row>
    <row r="7660" spans="1:5" x14ac:dyDescent="0.25">
      <c r="A7660">
        <v>23700</v>
      </c>
      <c r="B7660">
        <v>340</v>
      </c>
      <c r="C7660">
        <v>1</v>
      </c>
      <c r="D7660">
        <f>IF(B7660&lt;$H$4,0,IF(A7659=A7660,D7659+1-C7660,1-C7660))</f>
        <v>0</v>
      </c>
      <c r="E7660">
        <f t="shared" si="119"/>
        <v>0</v>
      </c>
    </row>
    <row r="7661" spans="1:5" x14ac:dyDescent="0.25">
      <c r="A7661">
        <v>27100</v>
      </c>
      <c r="B7661">
        <v>340</v>
      </c>
      <c r="C7661">
        <v>0</v>
      </c>
      <c r="D7661">
        <f>IF(B7661&lt;$H$4,0,IF(A7660=A7661,D7660+1-C7661,1-C7661))</f>
        <v>0</v>
      </c>
      <c r="E7661">
        <f t="shared" si="119"/>
        <v>0</v>
      </c>
    </row>
    <row r="7662" spans="1:5" x14ac:dyDescent="0.25">
      <c r="A7662">
        <v>27100</v>
      </c>
      <c r="B7662">
        <v>340</v>
      </c>
      <c r="C7662">
        <v>0</v>
      </c>
      <c r="D7662">
        <f>IF(B7662&lt;$H$4,0,IF(A7661=A7662,D7661+1-C7662,1-C7662))</f>
        <v>0</v>
      </c>
      <c r="E7662">
        <f t="shared" si="119"/>
        <v>0</v>
      </c>
    </row>
    <row r="7663" spans="1:5" x14ac:dyDescent="0.25">
      <c r="A7663">
        <v>27100</v>
      </c>
      <c r="B7663">
        <v>340</v>
      </c>
      <c r="C7663">
        <v>0</v>
      </c>
      <c r="D7663">
        <f>IF(B7663&lt;$H$4,0,IF(A7662=A7663,D7662+1-C7663,1-C7663))</f>
        <v>0</v>
      </c>
      <c r="E7663">
        <f t="shared" si="119"/>
        <v>0</v>
      </c>
    </row>
    <row r="7664" spans="1:5" x14ac:dyDescent="0.25">
      <c r="A7664">
        <v>27100</v>
      </c>
      <c r="B7664">
        <v>340</v>
      </c>
      <c r="C7664">
        <v>0</v>
      </c>
      <c r="D7664">
        <f>IF(B7664&lt;$H$4,0,IF(A7663=A7664,D7663+1-C7664,1-C7664))</f>
        <v>0</v>
      </c>
      <c r="E7664">
        <f t="shared" si="119"/>
        <v>0</v>
      </c>
    </row>
    <row r="7665" spans="1:5" x14ac:dyDescent="0.25">
      <c r="A7665">
        <v>27100</v>
      </c>
      <c r="B7665">
        <v>340</v>
      </c>
      <c r="C7665">
        <v>0</v>
      </c>
      <c r="D7665">
        <f>IF(B7665&lt;$H$4,0,IF(A7664=A7665,D7664+1-C7665,1-C7665))</f>
        <v>0</v>
      </c>
      <c r="E7665">
        <f t="shared" si="119"/>
        <v>0</v>
      </c>
    </row>
    <row r="7666" spans="1:5" x14ac:dyDescent="0.25">
      <c r="A7666">
        <v>27100</v>
      </c>
      <c r="B7666">
        <v>340</v>
      </c>
      <c r="C7666">
        <v>0</v>
      </c>
      <c r="D7666">
        <f>IF(B7666&lt;$H$4,0,IF(A7665=A7666,D7665+1-C7666,1-C7666))</f>
        <v>0</v>
      </c>
      <c r="E7666">
        <f t="shared" si="119"/>
        <v>0</v>
      </c>
    </row>
    <row r="7667" spans="1:5" x14ac:dyDescent="0.25">
      <c r="A7667">
        <v>27100</v>
      </c>
      <c r="B7667">
        <v>340</v>
      </c>
      <c r="C7667">
        <v>0</v>
      </c>
      <c r="D7667">
        <f>IF(B7667&lt;$H$4,0,IF(A7666=A7667,D7666+1-C7667,1-C7667))</f>
        <v>0</v>
      </c>
      <c r="E7667">
        <f t="shared" si="119"/>
        <v>0</v>
      </c>
    </row>
    <row r="7668" spans="1:5" x14ac:dyDescent="0.25">
      <c r="A7668">
        <v>27100</v>
      </c>
      <c r="B7668">
        <v>340</v>
      </c>
      <c r="C7668">
        <v>0</v>
      </c>
      <c r="D7668">
        <f>IF(B7668&lt;$H$4,0,IF(A7667=A7668,D7667+1-C7668,1-C7668))</f>
        <v>0</v>
      </c>
      <c r="E7668">
        <f t="shared" si="119"/>
        <v>0</v>
      </c>
    </row>
    <row r="7669" spans="1:5" x14ac:dyDescent="0.25">
      <c r="A7669">
        <v>27100</v>
      </c>
      <c r="B7669">
        <v>340</v>
      </c>
      <c r="C7669">
        <v>0</v>
      </c>
      <c r="D7669">
        <f>IF(B7669&lt;$H$4,0,IF(A7668=A7669,D7668+1-C7669,1-C7669))</f>
        <v>0</v>
      </c>
      <c r="E7669">
        <f t="shared" si="119"/>
        <v>0</v>
      </c>
    </row>
    <row r="7670" spans="1:5" x14ac:dyDescent="0.25">
      <c r="A7670">
        <v>27100</v>
      </c>
      <c r="B7670">
        <v>340</v>
      </c>
      <c r="C7670">
        <v>0</v>
      </c>
      <c r="D7670">
        <f>IF(B7670&lt;$H$4,0,IF(A7669=A7670,D7669+1-C7670,1-C7670))</f>
        <v>0</v>
      </c>
      <c r="E7670">
        <f t="shared" si="119"/>
        <v>0</v>
      </c>
    </row>
    <row r="7671" spans="1:5" x14ac:dyDescent="0.25">
      <c r="A7671">
        <v>27100</v>
      </c>
      <c r="B7671">
        <v>340</v>
      </c>
      <c r="C7671">
        <v>0</v>
      </c>
      <c r="D7671">
        <f>IF(B7671&lt;$H$4,0,IF(A7670=A7671,D7670+1-C7671,1-C7671))</f>
        <v>0</v>
      </c>
      <c r="E7671">
        <f t="shared" si="119"/>
        <v>0</v>
      </c>
    </row>
    <row r="7672" spans="1:5" x14ac:dyDescent="0.25">
      <c r="A7672">
        <v>27100</v>
      </c>
      <c r="B7672">
        <v>340</v>
      </c>
      <c r="C7672">
        <v>0</v>
      </c>
      <c r="D7672">
        <f>IF(B7672&lt;$H$4,0,IF(A7671=A7672,D7671+1-C7672,1-C7672))</f>
        <v>0</v>
      </c>
      <c r="E7672">
        <f t="shared" si="119"/>
        <v>0</v>
      </c>
    </row>
    <row r="7673" spans="1:5" x14ac:dyDescent="0.25">
      <c r="A7673">
        <v>27100</v>
      </c>
      <c r="B7673">
        <v>340</v>
      </c>
      <c r="C7673">
        <v>0</v>
      </c>
      <c r="D7673">
        <f>IF(B7673&lt;$H$4,0,IF(A7672=A7673,D7672+1-C7673,1-C7673))</f>
        <v>0</v>
      </c>
      <c r="E7673">
        <f t="shared" si="119"/>
        <v>0</v>
      </c>
    </row>
    <row r="7674" spans="1:5" x14ac:dyDescent="0.25">
      <c r="A7674">
        <v>27100</v>
      </c>
      <c r="B7674">
        <v>340</v>
      </c>
      <c r="C7674">
        <v>1</v>
      </c>
      <c r="D7674">
        <f>IF(B7674&lt;$H$4,0,IF(A7673=A7674,D7673+1-C7674,1-C7674))</f>
        <v>0</v>
      </c>
      <c r="E7674">
        <f t="shared" si="119"/>
        <v>0</v>
      </c>
    </row>
    <row r="7675" spans="1:5" x14ac:dyDescent="0.25">
      <c r="A7675">
        <v>27100</v>
      </c>
      <c r="B7675">
        <v>340</v>
      </c>
      <c r="C7675">
        <v>1</v>
      </c>
      <c r="D7675">
        <f>IF(B7675&lt;$H$4,0,IF(A7674=A7675,D7674+1-C7675,1-C7675))</f>
        <v>0</v>
      </c>
      <c r="E7675">
        <f t="shared" si="119"/>
        <v>0</v>
      </c>
    </row>
    <row r="7676" spans="1:5" x14ac:dyDescent="0.25">
      <c r="A7676">
        <v>27100</v>
      </c>
      <c r="B7676">
        <v>340</v>
      </c>
      <c r="C7676">
        <v>1</v>
      </c>
      <c r="D7676">
        <f>IF(B7676&lt;$H$4,0,IF(A7675=A7676,D7675+1-C7676,1-C7676))</f>
        <v>0</v>
      </c>
      <c r="E7676">
        <f t="shared" si="119"/>
        <v>0</v>
      </c>
    </row>
    <row r="7677" spans="1:5" x14ac:dyDescent="0.25">
      <c r="A7677">
        <v>27100</v>
      </c>
      <c r="B7677">
        <v>340</v>
      </c>
      <c r="C7677">
        <v>1</v>
      </c>
      <c r="D7677">
        <f>IF(B7677&lt;$H$4,0,IF(A7676=A7677,D7676+1-C7677,1-C7677))</f>
        <v>0</v>
      </c>
      <c r="E7677">
        <f t="shared" si="119"/>
        <v>0</v>
      </c>
    </row>
    <row r="7678" spans="1:5" x14ac:dyDescent="0.25">
      <c r="A7678">
        <v>27100</v>
      </c>
      <c r="B7678">
        <v>340</v>
      </c>
      <c r="C7678">
        <v>1</v>
      </c>
      <c r="D7678">
        <f>IF(B7678&lt;$H$4,0,IF(A7677=A7678,D7677+1-C7678,1-C7678))</f>
        <v>0</v>
      </c>
      <c r="E7678">
        <f t="shared" si="119"/>
        <v>0</v>
      </c>
    </row>
    <row r="7679" spans="1:5" x14ac:dyDescent="0.25">
      <c r="A7679">
        <v>27100</v>
      </c>
      <c r="B7679">
        <v>340</v>
      </c>
      <c r="C7679">
        <v>1</v>
      </c>
      <c r="D7679">
        <f>IF(B7679&lt;$H$4,0,IF(A7678=A7679,D7678+1-C7679,1-C7679))</f>
        <v>0</v>
      </c>
      <c r="E7679">
        <f t="shared" si="119"/>
        <v>0</v>
      </c>
    </row>
    <row r="7680" spans="1:5" x14ac:dyDescent="0.25">
      <c r="A7680">
        <v>27100</v>
      </c>
      <c r="B7680">
        <v>340</v>
      </c>
      <c r="C7680">
        <v>1</v>
      </c>
      <c r="D7680">
        <f>IF(B7680&lt;$H$4,0,IF(A7679=A7680,D7679+1-C7680,1-C7680))</f>
        <v>0</v>
      </c>
      <c r="E7680">
        <f t="shared" si="119"/>
        <v>0</v>
      </c>
    </row>
    <row r="7681" spans="1:5" x14ac:dyDescent="0.25">
      <c r="A7681">
        <v>27100</v>
      </c>
      <c r="B7681">
        <v>340</v>
      </c>
      <c r="C7681">
        <v>1</v>
      </c>
      <c r="D7681">
        <f>IF(B7681&lt;$H$4,0,IF(A7680=A7681,D7680+1-C7681,1-C7681))</f>
        <v>0</v>
      </c>
      <c r="E7681">
        <f t="shared" si="119"/>
        <v>0</v>
      </c>
    </row>
    <row r="7682" spans="1:5" x14ac:dyDescent="0.25">
      <c r="A7682">
        <v>27100</v>
      </c>
      <c r="B7682">
        <v>340</v>
      </c>
      <c r="C7682">
        <v>1</v>
      </c>
      <c r="D7682">
        <f>IF(B7682&lt;$H$4,0,IF(A7681=A7682,D7681+1-C7682,1-C7682))</f>
        <v>0</v>
      </c>
      <c r="E7682">
        <f t="shared" si="119"/>
        <v>0</v>
      </c>
    </row>
    <row r="7683" spans="1:5" x14ac:dyDescent="0.25">
      <c r="A7683">
        <v>27100</v>
      </c>
      <c r="B7683">
        <v>340</v>
      </c>
      <c r="C7683">
        <v>1</v>
      </c>
      <c r="D7683">
        <f>IF(B7683&lt;$H$4,0,IF(A7682=A7683,D7682+1-C7683,1-C7683))</f>
        <v>0</v>
      </c>
      <c r="E7683">
        <f t="shared" ref="E7683:E7746" si="120">IF(D7683=$H$5,B7683,0)</f>
        <v>0</v>
      </c>
    </row>
    <row r="7684" spans="1:5" x14ac:dyDescent="0.25">
      <c r="A7684">
        <v>27100</v>
      </c>
      <c r="B7684">
        <v>340</v>
      </c>
      <c r="C7684">
        <v>1</v>
      </c>
      <c r="D7684">
        <f>IF(B7684&lt;$H$4,0,IF(A7683=A7684,D7683+1-C7684,1-C7684))</f>
        <v>0</v>
      </c>
      <c r="E7684">
        <f t="shared" si="120"/>
        <v>0</v>
      </c>
    </row>
    <row r="7685" spans="1:5" x14ac:dyDescent="0.25">
      <c r="A7685">
        <v>27100</v>
      </c>
      <c r="B7685">
        <v>340</v>
      </c>
      <c r="C7685">
        <v>1</v>
      </c>
      <c r="D7685">
        <f>IF(B7685&lt;$H$4,0,IF(A7684=A7685,D7684+1-C7685,1-C7685))</f>
        <v>0</v>
      </c>
      <c r="E7685">
        <f t="shared" si="120"/>
        <v>0</v>
      </c>
    </row>
    <row r="7686" spans="1:5" x14ac:dyDescent="0.25">
      <c r="A7686">
        <v>27100</v>
      </c>
      <c r="B7686">
        <v>340</v>
      </c>
      <c r="C7686">
        <v>1</v>
      </c>
      <c r="D7686">
        <f>IF(B7686&lt;$H$4,0,IF(A7685=A7686,D7685+1-C7686,1-C7686))</f>
        <v>0</v>
      </c>
      <c r="E7686">
        <f t="shared" si="120"/>
        <v>0</v>
      </c>
    </row>
    <row r="7687" spans="1:5" x14ac:dyDescent="0.25">
      <c r="A7687">
        <v>27100</v>
      </c>
      <c r="B7687">
        <v>340</v>
      </c>
      <c r="C7687">
        <v>1</v>
      </c>
      <c r="D7687">
        <f>IF(B7687&lt;$H$4,0,IF(A7686=A7687,D7686+1-C7687,1-C7687))</f>
        <v>0</v>
      </c>
      <c r="E7687">
        <f t="shared" si="120"/>
        <v>0</v>
      </c>
    </row>
    <row r="7688" spans="1:5" x14ac:dyDescent="0.25">
      <c r="A7688">
        <v>27100</v>
      </c>
      <c r="B7688">
        <v>340</v>
      </c>
      <c r="C7688">
        <v>1</v>
      </c>
      <c r="D7688">
        <f>IF(B7688&lt;$H$4,0,IF(A7687=A7688,D7687+1-C7688,1-C7688))</f>
        <v>0</v>
      </c>
      <c r="E7688">
        <f t="shared" si="120"/>
        <v>0</v>
      </c>
    </row>
    <row r="7689" spans="1:5" x14ac:dyDescent="0.25">
      <c r="A7689">
        <v>27100</v>
      </c>
      <c r="B7689">
        <v>340</v>
      </c>
      <c r="C7689">
        <v>1</v>
      </c>
      <c r="D7689">
        <f>IF(B7689&lt;$H$4,0,IF(A7688=A7689,D7688+1-C7689,1-C7689))</f>
        <v>0</v>
      </c>
      <c r="E7689">
        <f t="shared" si="120"/>
        <v>0</v>
      </c>
    </row>
    <row r="7690" spans="1:5" x14ac:dyDescent="0.25">
      <c r="A7690">
        <v>27100</v>
      </c>
      <c r="B7690">
        <v>340</v>
      </c>
      <c r="C7690">
        <v>1</v>
      </c>
      <c r="D7690">
        <f>IF(B7690&lt;$H$4,0,IF(A7689=A7690,D7689+1-C7690,1-C7690))</f>
        <v>0</v>
      </c>
      <c r="E7690">
        <f t="shared" si="120"/>
        <v>0</v>
      </c>
    </row>
    <row r="7691" spans="1:5" x14ac:dyDescent="0.25">
      <c r="A7691">
        <v>27100</v>
      </c>
      <c r="B7691">
        <v>340</v>
      </c>
      <c r="C7691">
        <v>1</v>
      </c>
      <c r="D7691">
        <f>IF(B7691&lt;$H$4,0,IF(A7690=A7691,D7690+1-C7691,1-C7691))</f>
        <v>0</v>
      </c>
      <c r="E7691">
        <f t="shared" si="120"/>
        <v>0</v>
      </c>
    </row>
    <row r="7692" spans="1:5" x14ac:dyDescent="0.25">
      <c r="A7692">
        <v>27100</v>
      </c>
      <c r="B7692">
        <v>340</v>
      </c>
      <c r="C7692">
        <v>1</v>
      </c>
      <c r="D7692">
        <f>IF(B7692&lt;$H$4,0,IF(A7691=A7692,D7691+1-C7692,1-C7692))</f>
        <v>0</v>
      </c>
      <c r="E7692">
        <f t="shared" si="120"/>
        <v>0</v>
      </c>
    </row>
    <row r="7693" spans="1:5" x14ac:dyDescent="0.25">
      <c r="A7693">
        <v>27100</v>
      </c>
      <c r="B7693">
        <v>340</v>
      </c>
      <c r="C7693">
        <v>1</v>
      </c>
      <c r="D7693">
        <f>IF(B7693&lt;$H$4,0,IF(A7692=A7693,D7692+1-C7693,1-C7693))</f>
        <v>0</v>
      </c>
      <c r="E7693">
        <f t="shared" si="120"/>
        <v>0</v>
      </c>
    </row>
    <row r="7694" spans="1:5" x14ac:dyDescent="0.25">
      <c r="A7694">
        <v>27100</v>
      </c>
      <c r="B7694">
        <v>340</v>
      </c>
      <c r="C7694">
        <v>1</v>
      </c>
      <c r="D7694">
        <f>IF(B7694&lt;$H$4,0,IF(A7693=A7694,D7693+1-C7694,1-C7694))</f>
        <v>0</v>
      </c>
      <c r="E7694">
        <f t="shared" si="120"/>
        <v>0</v>
      </c>
    </row>
    <row r="7695" spans="1:5" x14ac:dyDescent="0.25">
      <c r="A7695">
        <v>27100</v>
      </c>
      <c r="B7695">
        <v>340</v>
      </c>
      <c r="C7695">
        <v>1</v>
      </c>
      <c r="D7695">
        <f>IF(B7695&lt;$H$4,0,IF(A7694=A7695,D7694+1-C7695,1-C7695))</f>
        <v>0</v>
      </c>
      <c r="E7695">
        <f t="shared" si="120"/>
        <v>0</v>
      </c>
    </row>
    <row r="7696" spans="1:5" x14ac:dyDescent="0.25">
      <c r="A7696">
        <v>27100</v>
      </c>
      <c r="B7696">
        <v>340</v>
      </c>
      <c r="C7696">
        <v>1</v>
      </c>
      <c r="D7696">
        <f>IF(B7696&lt;$H$4,0,IF(A7695=A7696,D7695+1-C7696,1-C7696))</f>
        <v>0</v>
      </c>
      <c r="E7696">
        <f t="shared" si="120"/>
        <v>0</v>
      </c>
    </row>
    <row r="7697" spans="1:5" x14ac:dyDescent="0.25">
      <c r="A7697">
        <v>27100</v>
      </c>
      <c r="B7697">
        <v>340</v>
      </c>
      <c r="C7697">
        <v>1</v>
      </c>
      <c r="D7697">
        <f>IF(B7697&lt;$H$4,0,IF(A7696=A7697,D7696+1-C7697,1-C7697))</f>
        <v>0</v>
      </c>
      <c r="E7697">
        <f t="shared" si="120"/>
        <v>0</v>
      </c>
    </row>
    <row r="7698" spans="1:5" x14ac:dyDescent="0.25">
      <c r="A7698">
        <v>27100</v>
      </c>
      <c r="B7698">
        <v>340</v>
      </c>
      <c r="C7698">
        <v>1</v>
      </c>
      <c r="D7698">
        <f>IF(B7698&lt;$H$4,0,IF(A7697=A7698,D7697+1-C7698,1-C7698))</f>
        <v>0</v>
      </c>
      <c r="E7698">
        <f t="shared" si="120"/>
        <v>0</v>
      </c>
    </row>
    <row r="7699" spans="1:5" x14ac:dyDescent="0.25">
      <c r="A7699">
        <v>27100</v>
      </c>
      <c r="B7699">
        <v>340</v>
      </c>
      <c r="C7699">
        <v>1</v>
      </c>
      <c r="D7699">
        <f>IF(B7699&lt;$H$4,0,IF(A7698=A7699,D7698+1-C7699,1-C7699))</f>
        <v>0</v>
      </c>
      <c r="E7699">
        <f t="shared" si="120"/>
        <v>0</v>
      </c>
    </row>
    <row r="7700" spans="1:5" x14ac:dyDescent="0.25">
      <c r="A7700">
        <v>27100</v>
      </c>
      <c r="B7700">
        <v>340</v>
      </c>
      <c r="C7700">
        <v>1</v>
      </c>
      <c r="D7700">
        <f>IF(B7700&lt;$H$4,0,IF(A7699=A7700,D7699+1-C7700,1-C7700))</f>
        <v>0</v>
      </c>
      <c r="E7700">
        <f t="shared" si="120"/>
        <v>0</v>
      </c>
    </row>
    <row r="7701" spans="1:5" x14ac:dyDescent="0.25">
      <c r="A7701">
        <v>27100</v>
      </c>
      <c r="B7701">
        <v>340</v>
      </c>
      <c r="C7701">
        <v>1</v>
      </c>
      <c r="D7701">
        <f>IF(B7701&lt;$H$4,0,IF(A7700=A7701,D7700+1-C7701,1-C7701))</f>
        <v>0</v>
      </c>
      <c r="E7701">
        <f t="shared" si="120"/>
        <v>0</v>
      </c>
    </row>
    <row r="7702" spans="1:5" x14ac:dyDescent="0.25">
      <c r="A7702">
        <v>20400</v>
      </c>
      <c r="B7702">
        <v>337</v>
      </c>
      <c r="C7702">
        <v>0</v>
      </c>
      <c r="D7702">
        <f>IF(B7702&lt;$H$4,0,IF(A7701=A7702,D7701+1-C7702,1-C7702))</f>
        <v>0</v>
      </c>
      <c r="E7702">
        <f t="shared" si="120"/>
        <v>0</v>
      </c>
    </row>
    <row r="7703" spans="1:5" x14ac:dyDescent="0.25">
      <c r="A7703">
        <v>20400</v>
      </c>
      <c r="B7703">
        <v>337</v>
      </c>
      <c r="C7703">
        <v>0</v>
      </c>
      <c r="D7703">
        <f>IF(B7703&lt;$H$4,0,IF(A7702=A7703,D7702+1-C7703,1-C7703))</f>
        <v>0</v>
      </c>
      <c r="E7703">
        <f t="shared" si="120"/>
        <v>0</v>
      </c>
    </row>
    <row r="7704" spans="1:5" x14ac:dyDescent="0.25">
      <c r="A7704">
        <v>20400</v>
      </c>
      <c r="B7704">
        <v>337</v>
      </c>
      <c r="C7704">
        <v>0</v>
      </c>
      <c r="D7704">
        <f>IF(B7704&lt;$H$4,0,IF(A7703=A7704,D7703+1-C7704,1-C7704))</f>
        <v>0</v>
      </c>
      <c r="E7704">
        <f t="shared" si="120"/>
        <v>0</v>
      </c>
    </row>
    <row r="7705" spans="1:5" x14ac:dyDescent="0.25">
      <c r="A7705">
        <v>20400</v>
      </c>
      <c r="B7705">
        <v>337</v>
      </c>
      <c r="C7705">
        <v>0</v>
      </c>
      <c r="D7705">
        <f>IF(B7705&lt;$H$4,0,IF(A7704=A7705,D7704+1-C7705,1-C7705))</f>
        <v>0</v>
      </c>
      <c r="E7705">
        <f t="shared" si="120"/>
        <v>0</v>
      </c>
    </row>
    <row r="7706" spans="1:5" x14ac:dyDescent="0.25">
      <c r="A7706">
        <v>20400</v>
      </c>
      <c r="B7706">
        <v>337</v>
      </c>
      <c r="C7706">
        <v>0</v>
      </c>
      <c r="D7706">
        <f>IF(B7706&lt;$H$4,0,IF(A7705=A7706,D7705+1-C7706,1-C7706))</f>
        <v>0</v>
      </c>
      <c r="E7706">
        <f t="shared" si="120"/>
        <v>0</v>
      </c>
    </row>
    <row r="7707" spans="1:5" x14ac:dyDescent="0.25">
      <c r="A7707">
        <v>20400</v>
      </c>
      <c r="B7707">
        <v>337</v>
      </c>
      <c r="C7707">
        <v>0</v>
      </c>
      <c r="D7707">
        <f>IF(B7707&lt;$H$4,0,IF(A7706=A7707,D7706+1-C7707,1-C7707))</f>
        <v>0</v>
      </c>
      <c r="E7707">
        <f t="shared" si="120"/>
        <v>0</v>
      </c>
    </row>
    <row r="7708" spans="1:5" x14ac:dyDescent="0.25">
      <c r="A7708">
        <v>20400</v>
      </c>
      <c r="B7708">
        <v>337</v>
      </c>
      <c r="C7708">
        <v>0</v>
      </c>
      <c r="D7708">
        <f>IF(B7708&lt;$H$4,0,IF(A7707=A7708,D7707+1-C7708,1-C7708))</f>
        <v>0</v>
      </c>
      <c r="E7708">
        <f t="shared" si="120"/>
        <v>0</v>
      </c>
    </row>
    <row r="7709" spans="1:5" x14ac:dyDescent="0.25">
      <c r="A7709">
        <v>20400</v>
      </c>
      <c r="B7709">
        <v>337</v>
      </c>
      <c r="C7709">
        <v>0</v>
      </c>
      <c r="D7709">
        <f>IF(B7709&lt;$H$4,0,IF(A7708=A7709,D7708+1-C7709,1-C7709))</f>
        <v>0</v>
      </c>
      <c r="E7709">
        <f t="shared" si="120"/>
        <v>0</v>
      </c>
    </row>
    <row r="7710" spans="1:5" x14ac:dyDescent="0.25">
      <c r="A7710">
        <v>20400</v>
      </c>
      <c r="B7710">
        <v>337</v>
      </c>
      <c r="C7710">
        <v>0</v>
      </c>
      <c r="D7710">
        <f>IF(B7710&lt;$H$4,0,IF(A7709=A7710,D7709+1-C7710,1-C7710))</f>
        <v>0</v>
      </c>
      <c r="E7710">
        <f t="shared" si="120"/>
        <v>0</v>
      </c>
    </row>
    <row r="7711" spans="1:5" x14ac:dyDescent="0.25">
      <c r="A7711">
        <v>20400</v>
      </c>
      <c r="B7711">
        <v>337</v>
      </c>
      <c r="C7711">
        <v>0</v>
      </c>
      <c r="D7711">
        <f>IF(B7711&lt;$H$4,0,IF(A7710=A7711,D7710+1-C7711,1-C7711))</f>
        <v>0</v>
      </c>
      <c r="E7711">
        <f t="shared" si="120"/>
        <v>0</v>
      </c>
    </row>
    <row r="7712" spans="1:5" x14ac:dyDescent="0.25">
      <c r="A7712">
        <v>20400</v>
      </c>
      <c r="B7712">
        <v>337</v>
      </c>
      <c r="C7712">
        <v>0</v>
      </c>
      <c r="D7712">
        <f>IF(B7712&lt;$H$4,0,IF(A7711=A7712,D7711+1-C7712,1-C7712))</f>
        <v>0</v>
      </c>
      <c r="E7712">
        <f t="shared" si="120"/>
        <v>0</v>
      </c>
    </row>
    <row r="7713" spans="1:5" x14ac:dyDescent="0.25">
      <c r="A7713">
        <v>20400</v>
      </c>
      <c r="B7713">
        <v>337</v>
      </c>
      <c r="C7713">
        <v>0</v>
      </c>
      <c r="D7713">
        <f>IF(B7713&lt;$H$4,0,IF(A7712=A7713,D7712+1-C7713,1-C7713))</f>
        <v>0</v>
      </c>
      <c r="E7713">
        <f t="shared" si="120"/>
        <v>0</v>
      </c>
    </row>
    <row r="7714" spans="1:5" x14ac:dyDescent="0.25">
      <c r="A7714">
        <v>20400</v>
      </c>
      <c r="B7714">
        <v>337</v>
      </c>
      <c r="C7714">
        <v>0</v>
      </c>
      <c r="D7714">
        <f>IF(B7714&lt;$H$4,0,IF(A7713=A7714,D7713+1-C7714,1-C7714))</f>
        <v>0</v>
      </c>
      <c r="E7714">
        <f t="shared" si="120"/>
        <v>0</v>
      </c>
    </row>
    <row r="7715" spans="1:5" x14ac:dyDescent="0.25">
      <c r="A7715">
        <v>20400</v>
      </c>
      <c r="B7715">
        <v>337</v>
      </c>
      <c r="C7715">
        <v>0</v>
      </c>
      <c r="D7715">
        <f>IF(B7715&lt;$H$4,0,IF(A7714=A7715,D7714+1-C7715,1-C7715))</f>
        <v>0</v>
      </c>
      <c r="E7715">
        <f t="shared" si="120"/>
        <v>0</v>
      </c>
    </row>
    <row r="7716" spans="1:5" x14ac:dyDescent="0.25">
      <c r="A7716">
        <v>20400</v>
      </c>
      <c r="B7716">
        <v>337</v>
      </c>
      <c r="C7716">
        <v>0</v>
      </c>
      <c r="D7716">
        <f>IF(B7716&lt;$H$4,0,IF(A7715=A7716,D7715+1-C7716,1-C7716))</f>
        <v>0</v>
      </c>
      <c r="E7716">
        <f t="shared" si="120"/>
        <v>0</v>
      </c>
    </row>
    <row r="7717" spans="1:5" x14ac:dyDescent="0.25">
      <c r="A7717">
        <v>20400</v>
      </c>
      <c r="B7717">
        <v>337</v>
      </c>
      <c r="C7717">
        <v>0</v>
      </c>
      <c r="D7717">
        <f>IF(B7717&lt;$H$4,0,IF(A7716=A7717,D7716+1-C7717,1-C7717))</f>
        <v>0</v>
      </c>
      <c r="E7717">
        <f t="shared" si="120"/>
        <v>0</v>
      </c>
    </row>
    <row r="7718" spans="1:5" x14ac:dyDescent="0.25">
      <c r="A7718">
        <v>20400</v>
      </c>
      <c r="B7718">
        <v>337</v>
      </c>
      <c r="C7718">
        <v>0</v>
      </c>
      <c r="D7718">
        <f>IF(B7718&lt;$H$4,0,IF(A7717=A7718,D7717+1-C7718,1-C7718))</f>
        <v>0</v>
      </c>
      <c r="E7718">
        <f t="shared" si="120"/>
        <v>0</v>
      </c>
    </row>
    <row r="7719" spans="1:5" x14ac:dyDescent="0.25">
      <c r="A7719">
        <v>20400</v>
      </c>
      <c r="B7719">
        <v>337</v>
      </c>
      <c r="C7719">
        <v>1</v>
      </c>
      <c r="D7719">
        <f>IF(B7719&lt;$H$4,0,IF(A7718=A7719,D7718+1-C7719,1-C7719))</f>
        <v>0</v>
      </c>
      <c r="E7719">
        <f t="shared" si="120"/>
        <v>0</v>
      </c>
    </row>
    <row r="7720" spans="1:5" x14ac:dyDescent="0.25">
      <c r="A7720">
        <v>20400</v>
      </c>
      <c r="B7720">
        <v>337</v>
      </c>
      <c r="C7720">
        <v>1</v>
      </c>
      <c r="D7720">
        <f>IF(B7720&lt;$H$4,0,IF(A7719=A7720,D7719+1-C7720,1-C7720))</f>
        <v>0</v>
      </c>
      <c r="E7720">
        <f t="shared" si="120"/>
        <v>0</v>
      </c>
    </row>
    <row r="7721" spans="1:5" x14ac:dyDescent="0.25">
      <c r="A7721">
        <v>20400</v>
      </c>
      <c r="B7721">
        <v>337</v>
      </c>
      <c r="C7721">
        <v>1</v>
      </c>
      <c r="D7721">
        <f>IF(B7721&lt;$H$4,0,IF(A7720=A7721,D7720+1-C7721,1-C7721))</f>
        <v>0</v>
      </c>
      <c r="E7721">
        <f t="shared" si="120"/>
        <v>0</v>
      </c>
    </row>
    <row r="7722" spans="1:5" x14ac:dyDescent="0.25">
      <c r="A7722">
        <v>20400</v>
      </c>
      <c r="B7722">
        <v>337</v>
      </c>
      <c r="C7722">
        <v>1</v>
      </c>
      <c r="D7722">
        <f>IF(B7722&lt;$H$4,0,IF(A7721=A7722,D7721+1-C7722,1-C7722))</f>
        <v>0</v>
      </c>
      <c r="E7722">
        <f t="shared" si="120"/>
        <v>0</v>
      </c>
    </row>
    <row r="7723" spans="1:5" x14ac:dyDescent="0.25">
      <c r="A7723">
        <v>20400</v>
      </c>
      <c r="B7723">
        <v>337</v>
      </c>
      <c r="C7723">
        <v>1</v>
      </c>
      <c r="D7723">
        <f>IF(B7723&lt;$H$4,0,IF(A7722=A7723,D7722+1-C7723,1-C7723))</f>
        <v>0</v>
      </c>
      <c r="E7723">
        <f t="shared" si="120"/>
        <v>0</v>
      </c>
    </row>
    <row r="7724" spans="1:5" x14ac:dyDescent="0.25">
      <c r="A7724">
        <v>20400</v>
      </c>
      <c r="B7724">
        <v>337</v>
      </c>
      <c r="C7724">
        <v>1</v>
      </c>
      <c r="D7724">
        <f>IF(B7724&lt;$H$4,0,IF(A7723=A7724,D7723+1-C7724,1-C7724))</f>
        <v>0</v>
      </c>
      <c r="E7724">
        <f t="shared" si="120"/>
        <v>0</v>
      </c>
    </row>
    <row r="7725" spans="1:5" x14ac:dyDescent="0.25">
      <c r="A7725">
        <v>20400</v>
      </c>
      <c r="B7725">
        <v>337</v>
      </c>
      <c r="C7725">
        <v>1</v>
      </c>
      <c r="D7725">
        <f>IF(B7725&lt;$H$4,0,IF(A7724=A7725,D7724+1-C7725,1-C7725))</f>
        <v>0</v>
      </c>
      <c r="E7725">
        <f t="shared" si="120"/>
        <v>0</v>
      </c>
    </row>
    <row r="7726" spans="1:5" x14ac:dyDescent="0.25">
      <c r="A7726">
        <v>20400</v>
      </c>
      <c r="B7726">
        <v>337</v>
      </c>
      <c r="C7726">
        <v>1</v>
      </c>
      <c r="D7726">
        <f>IF(B7726&lt;$H$4,0,IF(A7725=A7726,D7725+1-C7726,1-C7726))</f>
        <v>0</v>
      </c>
      <c r="E7726">
        <f t="shared" si="120"/>
        <v>0</v>
      </c>
    </row>
    <row r="7727" spans="1:5" x14ac:dyDescent="0.25">
      <c r="A7727">
        <v>20400</v>
      </c>
      <c r="B7727">
        <v>337</v>
      </c>
      <c r="C7727">
        <v>1</v>
      </c>
      <c r="D7727">
        <f>IF(B7727&lt;$H$4,0,IF(A7726=A7727,D7726+1-C7727,1-C7727))</f>
        <v>0</v>
      </c>
      <c r="E7727">
        <f t="shared" si="120"/>
        <v>0</v>
      </c>
    </row>
    <row r="7728" spans="1:5" x14ac:dyDescent="0.25">
      <c r="A7728">
        <v>20400</v>
      </c>
      <c r="B7728">
        <v>337</v>
      </c>
      <c r="C7728">
        <v>1</v>
      </c>
      <c r="D7728">
        <f>IF(B7728&lt;$H$4,0,IF(A7727=A7728,D7727+1-C7728,1-C7728))</f>
        <v>0</v>
      </c>
      <c r="E7728">
        <f t="shared" si="120"/>
        <v>0</v>
      </c>
    </row>
    <row r="7729" spans="1:5" x14ac:dyDescent="0.25">
      <c r="A7729">
        <v>20400</v>
      </c>
      <c r="B7729">
        <v>337</v>
      </c>
      <c r="C7729">
        <v>1</v>
      </c>
      <c r="D7729">
        <f>IF(B7729&lt;$H$4,0,IF(A7728=A7729,D7728+1-C7729,1-C7729))</f>
        <v>0</v>
      </c>
      <c r="E7729">
        <f t="shared" si="120"/>
        <v>0</v>
      </c>
    </row>
    <row r="7730" spans="1:5" x14ac:dyDescent="0.25">
      <c r="A7730">
        <v>20400</v>
      </c>
      <c r="B7730">
        <v>337</v>
      </c>
      <c r="C7730">
        <v>1</v>
      </c>
      <c r="D7730">
        <f>IF(B7730&lt;$H$4,0,IF(A7729=A7730,D7729+1-C7730,1-C7730))</f>
        <v>0</v>
      </c>
      <c r="E7730">
        <f t="shared" si="120"/>
        <v>0</v>
      </c>
    </row>
    <row r="7731" spans="1:5" x14ac:dyDescent="0.25">
      <c r="A7731">
        <v>20400</v>
      </c>
      <c r="B7731">
        <v>337</v>
      </c>
      <c r="C7731">
        <v>1</v>
      </c>
      <c r="D7731">
        <f>IF(B7731&lt;$H$4,0,IF(A7730=A7731,D7730+1-C7731,1-C7731))</f>
        <v>0</v>
      </c>
      <c r="E7731">
        <f t="shared" si="120"/>
        <v>0</v>
      </c>
    </row>
    <row r="7732" spans="1:5" x14ac:dyDescent="0.25">
      <c r="A7732">
        <v>20400</v>
      </c>
      <c r="B7732">
        <v>337</v>
      </c>
      <c r="C7732">
        <v>1</v>
      </c>
      <c r="D7732">
        <f>IF(B7732&lt;$H$4,0,IF(A7731=A7732,D7731+1-C7732,1-C7732))</f>
        <v>0</v>
      </c>
      <c r="E7732">
        <f t="shared" si="120"/>
        <v>0</v>
      </c>
    </row>
    <row r="7733" spans="1:5" x14ac:dyDescent="0.25">
      <c r="A7733">
        <v>20400</v>
      </c>
      <c r="B7733">
        <v>337</v>
      </c>
      <c r="C7733">
        <v>1</v>
      </c>
      <c r="D7733">
        <f>IF(B7733&lt;$H$4,0,IF(A7732=A7733,D7732+1-C7733,1-C7733))</f>
        <v>0</v>
      </c>
      <c r="E7733">
        <f t="shared" si="120"/>
        <v>0</v>
      </c>
    </row>
    <row r="7734" spans="1:5" x14ac:dyDescent="0.25">
      <c r="A7734">
        <v>20400</v>
      </c>
      <c r="B7734">
        <v>337</v>
      </c>
      <c r="C7734">
        <v>1</v>
      </c>
      <c r="D7734">
        <f>IF(B7734&lt;$H$4,0,IF(A7733=A7734,D7733+1-C7734,1-C7734))</f>
        <v>0</v>
      </c>
      <c r="E7734">
        <f t="shared" si="120"/>
        <v>0</v>
      </c>
    </row>
    <row r="7735" spans="1:5" x14ac:dyDescent="0.25">
      <c r="A7735">
        <v>20400</v>
      </c>
      <c r="B7735">
        <v>337</v>
      </c>
      <c r="C7735">
        <v>1</v>
      </c>
      <c r="D7735">
        <f>IF(B7735&lt;$H$4,0,IF(A7734=A7735,D7734+1-C7735,1-C7735))</f>
        <v>0</v>
      </c>
      <c r="E7735">
        <f t="shared" si="120"/>
        <v>0</v>
      </c>
    </row>
    <row r="7736" spans="1:5" x14ac:dyDescent="0.25">
      <c r="A7736">
        <v>20400</v>
      </c>
      <c r="B7736">
        <v>337</v>
      </c>
      <c r="C7736">
        <v>1</v>
      </c>
      <c r="D7736">
        <f>IF(B7736&lt;$H$4,0,IF(A7735=A7736,D7735+1-C7736,1-C7736))</f>
        <v>0</v>
      </c>
      <c r="E7736">
        <f t="shared" si="120"/>
        <v>0</v>
      </c>
    </row>
    <row r="7737" spans="1:5" x14ac:dyDescent="0.25">
      <c r="A7737">
        <v>20400</v>
      </c>
      <c r="B7737">
        <v>337</v>
      </c>
      <c r="C7737">
        <v>1</v>
      </c>
      <c r="D7737">
        <f>IF(B7737&lt;$H$4,0,IF(A7736=A7737,D7736+1-C7737,1-C7737))</f>
        <v>0</v>
      </c>
      <c r="E7737">
        <f t="shared" si="120"/>
        <v>0</v>
      </c>
    </row>
    <row r="7738" spans="1:5" x14ac:dyDescent="0.25">
      <c r="A7738">
        <v>20400</v>
      </c>
      <c r="B7738">
        <v>337</v>
      </c>
      <c r="C7738">
        <v>1</v>
      </c>
      <c r="D7738">
        <f>IF(B7738&lt;$H$4,0,IF(A7737=A7738,D7737+1-C7738,1-C7738))</f>
        <v>0</v>
      </c>
      <c r="E7738">
        <f t="shared" si="120"/>
        <v>0</v>
      </c>
    </row>
    <row r="7739" spans="1:5" x14ac:dyDescent="0.25">
      <c r="A7739">
        <v>20400</v>
      </c>
      <c r="B7739">
        <v>337</v>
      </c>
      <c r="C7739">
        <v>1</v>
      </c>
      <c r="D7739">
        <f>IF(B7739&lt;$H$4,0,IF(A7738=A7739,D7738+1-C7739,1-C7739))</f>
        <v>0</v>
      </c>
      <c r="E7739">
        <f t="shared" si="120"/>
        <v>0</v>
      </c>
    </row>
    <row r="7740" spans="1:5" x14ac:dyDescent="0.25">
      <c r="A7740">
        <v>20400</v>
      </c>
      <c r="B7740">
        <v>337</v>
      </c>
      <c r="C7740">
        <v>1</v>
      </c>
      <c r="D7740">
        <f>IF(B7740&lt;$H$4,0,IF(A7739=A7740,D7739+1-C7740,1-C7740))</f>
        <v>0</v>
      </c>
      <c r="E7740">
        <f t="shared" si="120"/>
        <v>0</v>
      </c>
    </row>
    <row r="7741" spans="1:5" x14ac:dyDescent="0.25">
      <c r="A7741">
        <v>20400</v>
      </c>
      <c r="B7741">
        <v>337</v>
      </c>
      <c r="C7741">
        <v>1</v>
      </c>
      <c r="D7741">
        <f>IF(B7741&lt;$H$4,0,IF(A7740=A7741,D7740+1-C7741,1-C7741))</f>
        <v>0</v>
      </c>
      <c r="E7741">
        <f t="shared" si="120"/>
        <v>0</v>
      </c>
    </row>
    <row r="7742" spans="1:5" x14ac:dyDescent="0.25">
      <c r="A7742">
        <v>20400</v>
      </c>
      <c r="B7742">
        <v>337</v>
      </c>
      <c r="C7742">
        <v>1</v>
      </c>
      <c r="D7742">
        <f>IF(B7742&lt;$H$4,0,IF(A7741=A7742,D7741+1-C7742,1-C7742))</f>
        <v>0</v>
      </c>
      <c r="E7742">
        <f t="shared" si="120"/>
        <v>0</v>
      </c>
    </row>
    <row r="7743" spans="1:5" x14ac:dyDescent="0.25">
      <c r="A7743">
        <v>20400</v>
      </c>
      <c r="B7743">
        <v>337</v>
      </c>
      <c r="C7743">
        <v>1</v>
      </c>
      <c r="D7743">
        <f>IF(B7743&lt;$H$4,0,IF(A7742=A7743,D7742+1-C7743,1-C7743))</f>
        <v>0</v>
      </c>
      <c r="E7743">
        <f t="shared" si="120"/>
        <v>0</v>
      </c>
    </row>
    <row r="7744" spans="1:5" x14ac:dyDescent="0.25">
      <c r="A7744">
        <v>20400</v>
      </c>
      <c r="B7744">
        <v>337</v>
      </c>
      <c r="C7744">
        <v>1</v>
      </c>
      <c r="D7744">
        <f>IF(B7744&lt;$H$4,0,IF(A7743=A7744,D7743+1-C7744,1-C7744))</f>
        <v>0</v>
      </c>
      <c r="E7744">
        <f t="shared" si="120"/>
        <v>0</v>
      </c>
    </row>
    <row r="7745" spans="1:5" x14ac:dyDescent="0.25">
      <c r="A7745">
        <v>20400</v>
      </c>
      <c r="B7745">
        <v>337</v>
      </c>
      <c r="C7745">
        <v>1</v>
      </c>
      <c r="D7745">
        <f>IF(B7745&lt;$H$4,0,IF(A7744=A7745,D7744+1-C7745,1-C7745))</f>
        <v>0</v>
      </c>
      <c r="E7745">
        <f t="shared" si="120"/>
        <v>0</v>
      </c>
    </row>
    <row r="7746" spans="1:5" x14ac:dyDescent="0.25">
      <c r="A7746">
        <v>20400</v>
      </c>
      <c r="B7746">
        <v>337</v>
      </c>
      <c r="C7746">
        <v>1</v>
      </c>
      <c r="D7746">
        <f>IF(B7746&lt;$H$4,0,IF(A7745=A7746,D7745+1-C7746,1-C7746))</f>
        <v>0</v>
      </c>
      <c r="E7746">
        <f t="shared" si="120"/>
        <v>0</v>
      </c>
    </row>
    <row r="7747" spans="1:5" x14ac:dyDescent="0.25">
      <c r="A7747">
        <v>20400</v>
      </c>
      <c r="B7747">
        <v>337</v>
      </c>
      <c r="C7747">
        <v>1</v>
      </c>
      <c r="D7747">
        <f>IF(B7747&lt;$H$4,0,IF(A7746=A7747,D7746+1-C7747,1-C7747))</f>
        <v>0</v>
      </c>
      <c r="E7747">
        <f t="shared" ref="E7747:E7810" si="121">IF(D7747=$H$5,B7747,0)</f>
        <v>0</v>
      </c>
    </row>
    <row r="7748" spans="1:5" x14ac:dyDescent="0.25">
      <c r="A7748">
        <v>20400</v>
      </c>
      <c r="B7748">
        <v>337</v>
      </c>
      <c r="C7748">
        <v>1</v>
      </c>
      <c r="D7748">
        <f>IF(B7748&lt;$H$4,0,IF(A7747=A7748,D7747+1-C7748,1-C7748))</f>
        <v>0</v>
      </c>
      <c r="E7748">
        <f t="shared" si="121"/>
        <v>0</v>
      </c>
    </row>
    <row r="7749" spans="1:5" x14ac:dyDescent="0.25">
      <c r="A7749">
        <v>20400</v>
      </c>
      <c r="B7749">
        <v>337</v>
      </c>
      <c r="C7749">
        <v>1</v>
      </c>
      <c r="D7749">
        <f>IF(B7749&lt;$H$4,0,IF(A7748=A7749,D7748+1-C7749,1-C7749))</f>
        <v>0</v>
      </c>
      <c r="E7749">
        <f t="shared" si="121"/>
        <v>0</v>
      </c>
    </row>
    <row r="7750" spans="1:5" x14ac:dyDescent="0.25">
      <c r="A7750">
        <v>20400</v>
      </c>
      <c r="B7750">
        <v>337</v>
      </c>
      <c r="C7750">
        <v>1</v>
      </c>
      <c r="D7750">
        <f>IF(B7750&lt;$H$4,0,IF(A7749=A7750,D7749+1-C7750,1-C7750))</f>
        <v>0</v>
      </c>
      <c r="E7750">
        <f t="shared" si="121"/>
        <v>0</v>
      </c>
    </row>
    <row r="7751" spans="1:5" x14ac:dyDescent="0.25">
      <c r="A7751">
        <v>20400</v>
      </c>
      <c r="B7751">
        <v>337</v>
      </c>
      <c r="C7751">
        <v>1</v>
      </c>
      <c r="D7751">
        <f>IF(B7751&lt;$H$4,0,IF(A7750=A7751,D7750+1-C7751,1-C7751))</f>
        <v>0</v>
      </c>
      <c r="E7751">
        <f t="shared" si="121"/>
        <v>0</v>
      </c>
    </row>
    <row r="7752" spans="1:5" x14ac:dyDescent="0.25">
      <c r="A7752">
        <v>20400</v>
      </c>
      <c r="B7752">
        <v>337</v>
      </c>
      <c r="C7752">
        <v>1</v>
      </c>
      <c r="D7752">
        <f>IF(B7752&lt;$H$4,0,IF(A7751=A7752,D7751+1-C7752,1-C7752))</f>
        <v>0</v>
      </c>
      <c r="E7752">
        <f t="shared" si="121"/>
        <v>0</v>
      </c>
    </row>
    <row r="7753" spans="1:5" x14ac:dyDescent="0.25">
      <c r="A7753">
        <v>20400</v>
      </c>
      <c r="B7753">
        <v>337</v>
      </c>
      <c r="C7753">
        <v>1</v>
      </c>
      <c r="D7753">
        <f>IF(B7753&lt;$H$4,0,IF(A7752=A7753,D7752+1-C7753,1-C7753))</f>
        <v>0</v>
      </c>
      <c r="E7753">
        <f t="shared" si="121"/>
        <v>0</v>
      </c>
    </row>
    <row r="7754" spans="1:5" x14ac:dyDescent="0.25">
      <c r="A7754">
        <v>20400</v>
      </c>
      <c r="B7754">
        <v>337</v>
      </c>
      <c r="C7754">
        <v>1</v>
      </c>
      <c r="D7754">
        <f>IF(B7754&lt;$H$4,0,IF(A7753=A7754,D7753+1-C7754,1-C7754))</f>
        <v>0</v>
      </c>
      <c r="E7754">
        <f t="shared" si="121"/>
        <v>0</v>
      </c>
    </row>
    <row r="7755" spans="1:5" x14ac:dyDescent="0.25">
      <c r="A7755">
        <v>20400</v>
      </c>
      <c r="B7755">
        <v>337</v>
      </c>
      <c r="C7755">
        <v>1</v>
      </c>
      <c r="D7755">
        <f>IF(B7755&lt;$H$4,0,IF(A7754=A7755,D7754+1-C7755,1-C7755))</f>
        <v>0</v>
      </c>
      <c r="E7755">
        <f t="shared" si="121"/>
        <v>0</v>
      </c>
    </row>
    <row r="7756" spans="1:5" x14ac:dyDescent="0.25">
      <c r="A7756">
        <v>20400</v>
      </c>
      <c r="B7756">
        <v>337</v>
      </c>
      <c r="C7756">
        <v>1</v>
      </c>
      <c r="D7756">
        <f>IF(B7756&lt;$H$4,0,IF(A7755=A7756,D7755+1-C7756,1-C7756))</f>
        <v>0</v>
      </c>
      <c r="E7756">
        <f t="shared" si="121"/>
        <v>0</v>
      </c>
    </row>
    <row r="7757" spans="1:5" x14ac:dyDescent="0.25">
      <c r="A7757">
        <v>20400</v>
      </c>
      <c r="B7757">
        <v>337</v>
      </c>
      <c r="C7757">
        <v>1</v>
      </c>
      <c r="D7757">
        <f>IF(B7757&lt;$H$4,0,IF(A7756=A7757,D7756+1-C7757,1-C7757))</f>
        <v>0</v>
      </c>
      <c r="E7757">
        <f t="shared" si="121"/>
        <v>0</v>
      </c>
    </row>
    <row r="7758" spans="1:5" x14ac:dyDescent="0.25">
      <c r="A7758">
        <v>31800</v>
      </c>
      <c r="B7758">
        <v>336</v>
      </c>
      <c r="C7758">
        <v>0</v>
      </c>
      <c r="D7758">
        <f>IF(B7758&lt;$H$4,0,IF(A7757=A7758,D7757+1-C7758,1-C7758))</f>
        <v>0</v>
      </c>
      <c r="E7758">
        <f t="shared" si="121"/>
        <v>0</v>
      </c>
    </row>
    <row r="7759" spans="1:5" x14ac:dyDescent="0.25">
      <c r="A7759">
        <v>31800</v>
      </c>
      <c r="B7759">
        <v>336</v>
      </c>
      <c r="C7759">
        <v>0</v>
      </c>
      <c r="D7759">
        <f>IF(B7759&lt;$H$4,0,IF(A7758=A7759,D7758+1-C7759,1-C7759))</f>
        <v>0</v>
      </c>
      <c r="E7759">
        <f t="shared" si="121"/>
        <v>0</v>
      </c>
    </row>
    <row r="7760" spans="1:5" x14ac:dyDescent="0.25">
      <c r="A7760">
        <v>31800</v>
      </c>
      <c r="B7760">
        <v>336</v>
      </c>
      <c r="C7760">
        <v>0</v>
      </c>
      <c r="D7760">
        <f>IF(B7760&lt;$H$4,0,IF(A7759=A7760,D7759+1-C7760,1-C7760))</f>
        <v>0</v>
      </c>
      <c r="E7760">
        <f t="shared" si="121"/>
        <v>0</v>
      </c>
    </row>
    <row r="7761" spans="1:5" x14ac:dyDescent="0.25">
      <c r="A7761">
        <v>31800</v>
      </c>
      <c r="B7761">
        <v>336</v>
      </c>
      <c r="C7761">
        <v>0</v>
      </c>
      <c r="D7761">
        <f>IF(B7761&lt;$H$4,0,IF(A7760=A7761,D7760+1-C7761,1-C7761))</f>
        <v>0</v>
      </c>
      <c r="E7761">
        <f t="shared" si="121"/>
        <v>0</v>
      </c>
    </row>
    <row r="7762" spans="1:5" x14ac:dyDescent="0.25">
      <c r="A7762">
        <v>31800</v>
      </c>
      <c r="B7762">
        <v>336</v>
      </c>
      <c r="C7762">
        <v>0</v>
      </c>
      <c r="D7762">
        <f>IF(B7762&lt;$H$4,0,IF(A7761=A7762,D7761+1-C7762,1-C7762))</f>
        <v>0</v>
      </c>
      <c r="E7762">
        <f t="shared" si="121"/>
        <v>0</v>
      </c>
    </row>
    <row r="7763" spans="1:5" x14ac:dyDescent="0.25">
      <c r="A7763">
        <v>31800</v>
      </c>
      <c r="B7763">
        <v>336</v>
      </c>
      <c r="C7763">
        <v>0</v>
      </c>
      <c r="D7763">
        <f>IF(B7763&lt;$H$4,0,IF(A7762=A7763,D7762+1-C7763,1-C7763))</f>
        <v>0</v>
      </c>
      <c r="E7763">
        <f t="shared" si="121"/>
        <v>0</v>
      </c>
    </row>
    <row r="7764" spans="1:5" x14ac:dyDescent="0.25">
      <c r="A7764">
        <v>31800</v>
      </c>
      <c r="B7764">
        <v>336</v>
      </c>
      <c r="C7764">
        <v>0</v>
      </c>
      <c r="D7764">
        <f>IF(B7764&lt;$H$4,0,IF(A7763=A7764,D7763+1-C7764,1-C7764))</f>
        <v>0</v>
      </c>
      <c r="E7764">
        <f t="shared" si="121"/>
        <v>0</v>
      </c>
    </row>
    <row r="7765" spans="1:5" x14ac:dyDescent="0.25">
      <c r="A7765">
        <v>31800</v>
      </c>
      <c r="B7765">
        <v>336</v>
      </c>
      <c r="C7765">
        <v>0</v>
      </c>
      <c r="D7765">
        <f>IF(B7765&lt;$H$4,0,IF(A7764=A7765,D7764+1-C7765,1-C7765))</f>
        <v>0</v>
      </c>
      <c r="E7765">
        <f t="shared" si="121"/>
        <v>0</v>
      </c>
    </row>
    <row r="7766" spans="1:5" x14ac:dyDescent="0.25">
      <c r="A7766">
        <v>31800</v>
      </c>
      <c r="B7766">
        <v>336</v>
      </c>
      <c r="C7766">
        <v>0</v>
      </c>
      <c r="D7766">
        <f>IF(B7766&lt;$H$4,0,IF(A7765=A7766,D7765+1-C7766,1-C7766))</f>
        <v>0</v>
      </c>
      <c r="E7766">
        <f t="shared" si="121"/>
        <v>0</v>
      </c>
    </row>
    <row r="7767" spans="1:5" x14ac:dyDescent="0.25">
      <c r="A7767">
        <v>31800</v>
      </c>
      <c r="B7767">
        <v>336</v>
      </c>
      <c r="C7767">
        <v>0</v>
      </c>
      <c r="D7767">
        <f>IF(B7767&lt;$H$4,0,IF(A7766=A7767,D7766+1-C7767,1-C7767))</f>
        <v>0</v>
      </c>
      <c r="E7767">
        <f t="shared" si="121"/>
        <v>0</v>
      </c>
    </row>
    <row r="7768" spans="1:5" x14ac:dyDescent="0.25">
      <c r="A7768">
        <v>31800</v>
      </c>
      <c r="B7768">
        <v>336</v>
      </c>
      <c r="C7768">
        <v>0</v>
      </c>
      <c r="D7768">
        <f>IF(B7768&lt;$H$4,0,IF(A7767=A7768,D7767+1-C7768,1-C7768))</f>
        <v>0</v>
      </c>
      <c r="E7768">
        <f t="shared" si="121"/>
        <v>0</v>
      </c>
    </row>
    <row r="7769" spans="1:5" x14ac:dyDescent="0.25">
      <c r="A7769">
        <v>31800</v>
      </c>
      <c r="B7769">
        <v>336</v>
      </c>
      <c r="C7769">
        <v>1</v>
      </c>
      <c r="D7769">
        <f>IF(B7769&lt;$H$4,0,IF(A7768=A7769,D7768+1-C7769,1-C7769))</f>
        <v>0</v>
      </c>
      <c r="E7769">
        <f t="shared" si="121"/>
        <v>0</v>
      </c>
    </row>
    <row r="7770" spans="1:5" x14ac:dyDescent="0.25">
      <c r="A7770">
        <v>31800</v>
      </c>
      <c r="B7770">
        <v>336</v>
      </c>
      <c r="C7770">
        <v>1</v>
      </c>
      <c r="D7770">
        <f>IF(B7770&lt;$H$4,0,IF(A7769=A7770,D7769+1-C7770,1-C7770))</f>
        <v>0</v>
      </c>
      <c r="E7770">
        <f t="shared" si="121"/>
        <v>0</v>
      </c>
    </row>
    <row r="7771" spans="1:5" x14ac:dyDescent="0.25">
      <c r="A7771">
        <v>31800</v>
      </c>
      <c r="B7771">
        <v>336</v>
      </c>
      <c r="C7771">
        <v>1</v>
      </c>
      <c r="D7771">
        <f>IF(B7771&lt;$H$4,0,IF(A7770=A7771,D7770+1-C7771,1-C7771))</f>
        <v>0</v>
      </c>
      <c r="E7771">
        <f t="shared" si="121"/>
        <v>0</v>
      </c>
    </row>
    <row r="7772" spans="1:5" x14ac:dyDescent="0.25">
      <c r="A7772">
        <v>31800</v>
      </c>
      <c r="B7772">
        <v>336</v>
      </c>
      <c r="C7772">
        <v>1</v>
      </c>
      <c r="D7772">
        <f>IF(B7772&lt;$H$4,0,IF(A7771=A7772,D7771+1-C7772,1-C7772))</f>
        <v>0</v>
      </c>
      <c r="E7772">
        <f t="shared" si="121"/>
        <v>0</v>
      </c>
    </row>
    <row r="7773" spans="1:5" x14ac:dyDescent="0.25">
      <c r="A7773">
        <v>31800</v>
      </c>
      <c r="B7773">
        <v>336</v>
      </c>
      <c r="C7773">
        <v>1</v>
      </c>
      <c r="D7773">
        <f>IF(B7773&lt;$H$4,0,IF(A7772=A7773,D7772+1-C7773,1-C7773))</f>
        <v>0</v>
      </c>
      <c r="E7773">
        <f t="shared" si="121"/>
        <v>0</v>
      </c>
    </row>
    <row r="7774" spans="1:5" x14ac:dyDescent="0.25">
      <c r="A7774">
        <v>31800</v>
      </c>
      <c r="B7774">
        <v>336</v>
      </c>
      <c r="C7774">
        <v>1</v>
      </c>
      <c r="D7774">
        <f>IF(B7774&lt;$H$4,0,IF(A7773=A7774,D7773+1-C7774,1-C7774))</f>
        <v>0</v>
      </c>
      <c r="E7774">
        <f t="shared" si="121"/>
        <v>0</v>
      </c>
    </row>
    <row r="7775" spans="1:5" x14ac:dyDescent="0.25">
      <c r="A7775">
        <v>31800</v>
      </c>
      <c r="B7775">
        <v>336</v>
      </c>
      <c r="C7775">
        <v>1</v>
      </c>
      <c r="D7775">
        <f>IF(B7775&lt;$H$4,0,IF(A7774=A7775,D7774+1-C7775,1-C7775))</f>
        <v>0</v>
      </c>
      <c r="E7775">
        <f t="shared" si="121"/>
        <v>0</v>
      </c>
    </row>
    <row r="7776" spans="1:5" x14ac:dyDescent="0.25">
      <c r="A7776">
        <v>31800</v>
      </c>
      <c r="B7776">
        <v>336</v>
      </c>
      <c r="C7776">
        <v>1</v>
      </c>
      <c r="D7776">
        <f>IF(B7776&lt;$H$4,0,IF(A7775=A7776,D7775+1-C7776,1-C7776))</f>
        <v>0</v>
      </c>
      <c r="E7776">
        <f t="shared" si="121"/>
        <v>0</v>
      </c>
    </row>
    <row r="7777" spans="1:5" x14ac:dyDescent="0.25">
      <c r="A7777">
        <v>31800</v>
      </c>
      <c r="B7777">
        <v>336</v>
      </c>
      <c r="C7777">
        <v>1</v>
      </c>
      <c r="D7777">
        <f>IF(B7777&lt;$H$4,0,IF(A7776=A7777,D7776+1-C7777,1-C7777))</f>
        <v>0</v>
      </c>
      <c r="E7777">
        <f t="shared" si="121"/>
        <v>0</v>
      </c>
    </row>
    <row r="7778" spans="1:5" x14ac:dyDescent="0.25">
      <c r="A7778">
        <v>31800</v>
      </c>
      <c r="B7778">
        <v>336</v>
      </c>
      <c r="C7778">
        <v>1</v>
      </c>
      <c r="D7778">
        <f>IF(B7778&lt;$H$4,0,IF(A7777=A7778,D7777+1-C7778,1-C7778))</f>
        <v>0</v>
      </c>
      <c r="E7778">
        <f t="shared" si="121"/>
        <v>0</v>
      </c>
    </row>
    <row r="7779" spans="1:5" x14ac:dyDescent="0.25">
      <c r="A7779">
        <v>31800</v>
      </c>
      <c r="B7779">
        <v>336</v>
      </c>
      <c r="C7779">
        <v>1</v>
      </c>
      <c r="D7779">
        <f>IF(B7779&lt;$H$4,0,IF(A7778=A7779,D7778+1-C7779,1-C7779))</f>
        <v>0</v>
      </c>
      <c r="E7779">
        <f t="shared" si="121"/>
        <v>0</v>
      </c>
    </row>
    <row r="7780" spans="1:5" x14ac:dyDescent="0.25">
      <c r="A7780">
        <v>31800</v>
      </c>
      <c r="B7780">
        <v>336</v>
      </c>
      <c r="C7780">
        <v>1</v>
      </c>
      <c r="D7780">
        <f>IF(B7780&lt;$H$4,0,IF(A7779=A7780,D7779+1-C7780,1-C7780))</f>
        <v>0</v>
      </c>
      <c r="E7780">
        <f t="shared" si="121"/>
        <v>0</v>
      </c>
    </row>
    <row r="7781" spans="1:5" x14ac:dyDescent="0.25">
      <c r="A7781">
        <v>31800</v>
      </c>
      <c r="B7781">
        <v>336</v>
      </c>
      <c r="C7781">
        <v>1</v>
      </c>
      <c r="D7781">
        <f>IF(B7781&lt;$H$4,0,IF(A7780=A7781,D7780+1-C7781,1-C7781))</f>
        <v>0</v>
      </c>
      <c r="E7781">
        <f t="shared" si="121"/>
        <v>0</v>
      </c>
    </row>
    <row r="7782" spans="1:5" x14ac:dyDescent="0.25">
      <c r="A7782">
        <v>31800</v>
      </c>
      <c r="B7782">
        <v>336</v>
      </c>
      <c r="C7782">
        <v>1</v>
      </c>
      <c r="D7782">
        <f>IF(B7782&lt;$H$4,0,IF(A7781=A7782,D7781+1-C7782,1-C7782))</f>
        <v>0</v>
      </c>
      <c r="E7782">
        <f t="shared" si="121"/>
        <v>0</v>
      </c>
    </row>
    <row r="7783" spans="1:5" x14ac:dyDescent="0.25">
      <c r="A7783">
        <v>31800</v>
      </c>
      <c r="B7783">
        <v>336</v>
      </c>
      <c r="C7783">
        <v>1</v>
      </c>
      <c r="D7783">
        <f>IF(B7783&lt;$H$4,0,IF(A7782=A7783,D7782+1-C7783,1-C7783))</f>
        <v>0</v>
      </c>
      <c r="E7783">
        <f t="shared" si="121"/>
        <v>0</v>
      </c>
    </row>
    <row r="7784" spans="1:5" x14ac:dyDescent="0.25">
      <c r="A7784">
        <v>31800</v>
      </c>
      <c r="B7784">
        <v>336</v>
      </c>
      <c r="C7784">
        <v>1</v>
      </c>
      <c r="D7784">
        <f>IF(B7784&lt;$H$4,0,IF(A7783=A7784,D7783+1-C7784,1-C7784))</f>
        <v>0</v>
      </c>
      <c r="E7784">
        <f t="shared" si="121"/>
        <v>0</v>
      </c>
    </row>
    <row r="7785" spans="1:5" x14ac:dyDescent="0.25">
      <c r="A7785">
        <v>31800</v>
      </c>
      <c r="B7785">
        <v>336</v>
      </c>
      <c r="C7785">
        <v>1</v>
      </c>
      <c r="D7785">
        <f>IF(B7785&lt;$H$4,0,IF(A7784=A7785,D7784+1-C7785,1-C7785))</f>
        <v>0</v>
      </c>
      <c r="E7785">
        <f t="shared" si="121"/>
        <v>0</v>
      </c>
    </row>
    <row r="7786" spans="1:5" x14ac:dyDescent="0.25">
      <c r="A7786">
        <v>31800</v>
      </c>
      <c r="B7786">
        <v>336</v>
      </c>
      <c r="C7786">
        <v>1</v>
      </c>
      <c r="D7786">
        <f>IF(B7786&lt;$H$4,0,IF(A7785=A7786,D7785+1-C7786,1-C7786))</f>
        <v>0</v>
      </c>
      <c r="E7786">
        <f t="shared" si="121"/>
        <v>0</v>
      </c>
    </row>
    <row r="7787" spans="1:5" x14ac:dyDescent="0.25">
      <c r="A7787">
        <v>31800</v>
      </c>
      <c r="B7787">
        <v>336</v>
      </c>
      <c r="C7787">
        <v>1</v>
      </c>
      <c r="D7787">
        <f>IF(B7787&lt;$H$4,0,IF(A7786=A7787,D7786+1-C7787,1-C7787))</f>
        <v>0</v>
      </c>
      <c r="E7787">
        <f t="shared" si="121"/>
        <v>0</v>
      </c>
    </row>
    <row r="7788" spans="1:5" x14ac:dyDescent="0.25">
      <c r="A7788">
        <v>31800</v>
      </c>
      <c r="B7788">
        <v>336</v>
      </c>
      <c r="C7788">
        <v>1</v>
      </c>
      <c r="D7788">
        <f>IF(B7788&lt;$H$4,0,IF(A7787=A7788,D7787+1-C7788,1-C7788))</f>
        <v>0</v>
      </c>
      <c r="E7788">
        <f t="shared" si="121"/>
        <v>0</v>
      </c>
    </row>
    <row r="7789" spans="1:5" x14ac:dyDescent="0.25">
      <c r="A7789">
        <v>31800</v>
      </c>
      <c r="B7789">
        <v>336</v>
      </c>
      <c r="C7789">
        <v>1</v>
      </c>
      <c r="D7789">
        <f>IF(B7789&lt;$H$4,0,IF(A7788=A7789,D7788+1-C7789,1-C7789))</f>
        <v>0</v>
      </c>
      <c r="E7789">
        <f t="shared" si="121"/>
        <v>0</v>
      </c>
    </row>
    <row r="7790" spans="1:5" x14ac:dyDescent="0.25">
      <c r="A7790">
        <v>31800</v>
      </c>
      <c r="B7790">
        <v>336</v>
      </c>
      <c r="C7790">
        <v>1</v>
      </c>
      <c r="D7790">
        <f>IF(B7790&lt;$H$4,0,IF(A7789=A7790,D7789+1-C7790,1-C7790))</f>
        <v>0</v>
      </c>
      <c r="E7790">
        <f t="shared" si="121"/>
        <v>0</v>
      </c>
    </row>
    <row r="7791" spans="1:5" x14ac:dyDescent="0.25">
      <c r="A7791">
        <v>31800</v>
      </c>
      <c r="B7791">
        <v>336</v>
      </c>
      <c r="C7791">
        <v>1</v>
      </c>
      <c r="D7791">
        <f>IF(B7791&lt;$H$4,0,IF(A7790=A7791,D7790+1-C7791,1-C7791))</f>
        <v>0</v>
      </c>
      <c r="E7791">
        <f t="shared" si="121"/>
        <v>0</v>
      </c>
    </row>
    <row r="7792" spans="1:5" x14ac:dyDescent="0.25">
      <c r="A7792">
        <v>31800</v>
      </c>
      <c r="B7792">
        <v>336</v>
      </c>
      <c r="C7792">
        <v>1</v>
      </c>
      <c r="D7792">
        <f>IF(B7792&lt;$H$4,0,IF(A7791=A7792,D7791+1-C7792,1-C7792))</f>
        <v>0</v>
      </c>
      <c r="E7792">
        <f t="shared" si="121"/>
        <v>0</v>
      </c>
    </row>
    <row r="7793" spans="1:5" x14ac:dyDescent="0.25">
      <c r="A7793">
        <v>31800</v>
      </c>
      <c r="B7793">
        <v>336</v>
      </c>
      <c r="C7793">
        <v>1</v>
      </c>
      <c r="D7793">
        <f>IF(B7793&lt;$H$4,0,IF(A7792=A7793,D7792+1-C7793,1-C7793))</f>
        <v>0</v>
      </c>
      <c r="E7793">
        <f t="shared" si="121"/>
        <v>0</v>
      </c>
    </row>
    <row r="7794" spans="1:5" x14ac:dyDescent="0.25">
      <c r="A7794">
        <v>31800</v>
      </c>
      <c r="B7794">
        <v>336</v>
      </c>
      <c r="C7794">
        <v>1</v>
      </c>
      <c r="D7794">
        <f>IF(B7794&lt;$H$4,0,IF(A7793=A7794,D7793+1-C7794,1-C7794))</f>
        <v>0</v>
      </c>
      <c r="E7794">
        <f t="shared" si="121"/>
        <v>0</v>
      </c>
    </row>
    <row r="7795" spans="1:5" x14ac:dyDescent="0.25">
      <c r="A7795">
        <v>31800</v>
      </c>
      <c r="B7795">
        <v>336</v>
      </c>
      <c r="C7795">
        <v>1</v>
      </c>
      <c r="D7795">
        <f>IF(B7795&lt;$H$4,0,IF(A7794=A7795,D7794+1-C7795,1-C7795))</f>
        <v>0</v>
      </c>
      <c r="E7795">
        <f t="shared" si="121"/>
        <v>0</v>
      </c>
    </row>
    <row r="7796" spans="1:5" x14ac:dyDescent="0.25">
      <c r="A7796">
        <v>31800</v>
      </c>
      <c r="B7796">
        <v>336</v>
      </c>
      <c r="C7796">
        <v>1</v>
      </c>
      <c r="D7796">
        <f>IF(B7796&lt;$H$4,0,IF(A7795=A7796,D7795+1-C7796,1-C7796))</f>
        <v>0</v>
      </c>
      <c r="E7796">
        <f t="shared" si="121"/>
        <v>0</v>
      </c>
    </row>
    <row r="7797" spans="1:5" x14ac:dyDescent="0.25">
      <c r="A7797">
        <v>31800</v>
      </c>
      <c r="B7797">
        <v>336</v>
      </c>
      <c r="C7797">
        <v>1</v>
      </c>
      <c r="D7797">
        <f>IF(B7797&lt;$H$4,0,IF(A7796=A7797,D7796+1-C7797,1-C7797))</f>
        <v>0</v>
      </c>
      <c r="E7797">
        <f t="shared" si="121"/>
        <v>0</v>
      </c>
    </row>
    <row r="7798" spans="1:5" x14ac:dyDescent="0.25">
      <c r="A7798">
        <v>31800</v>
      </c>
      <c r="B7798">
        <v>336</v>
      </c>
      <c r="C7798">
        <v>1</v>
      </c>
      <c r="D7798">
        <f>IF(B7798&lt;$H$4,0,IF(A7797=A7798,D7797+1-C7798,1-C7798))</f>
        <v>0</v>
      </c>
      <c r="E7798">
        <f t="shared" si="121"/>
        <v>0</v>
      </c>
    </row>
    <row r="7799" spans="1:5" x14ac:dyDescent="0.25">
      <c r="A7799">
        <v>19800</v>
      </c>
      <c r="B7799">
        <v>326</v>
      </c>
      <c r="C7799">
        <v>0</v>
      </c>
      <c r="D7799">
        <f>IF(B7799&lt;$H$4,0,IF(A7798=A7799,D7798+1-C7799,1-C7799))</f>
        <v>0</v>
      </c>
      <c r="E7799">
        <f t="shared" si="121"/>
        <v>0</v>
      </c>
    </row>
    <row r="7800" spans="1:5" x14ac:dyDescent="0.25">
      <c r="A7800">
        <v>19800</v>
      </c>
      <c r="B7800">
        <v>326</v>
      </c>
      <c r="C7800">
        <v>0</v>
      </c>
      <c r="D7800">
        <f>IF(B7800&lt;$H$4,0,IF(A7799=A7800,D7799+1-C7800,1-C7800))</f>
        <v>0</v>
      </c>
      <c r="E7800">
        <f t="shared" si="121"/>
        <v>0</v>
      </c>
    </row>
    <row r="7801" spans="1:5" x14ac:dyDescent="0.25">
      <c r="A7801">
        <v>19800</v>
      </c>
      <c r="B7801">
        <v>326</v>
      </c>
      <c r="C7801">
        <v>0</v>
      </c>
      <c r="D7801">
        <f>IF(B7801&lt;$H$4,0,IF(A7800=A7801,D7800+1-C7801,1-C7801))</f>
        <v>0</v>
      </c>
      <c r="E7801">
        <f t="shared" si="121"/>
        <v>0</v>
      </c>
    </row>
    <row r="7802" spans="1:5" x14ac:dyDescent="0.25">
      <c r="A7802">
        <v>19800</v>
      </c>
      <c r="B7802">
        <v>326</v>
      </c>
      <c r="C7802">
        <v>0</v>
      </c>
      <c r="D7802">
        <f>IF(B7802&lt;$H$4,0,IF(A7801=A7802,D7801+1-C7802,1-C7802))</f>
        <v>0</v>
      </c>
      <c r="E7802">
        <f t="shared" si="121"/>
        <v>0</v>
      </c>
    </row>
    <row r="7803" spans="1:5" x14ac:dyDescent="0.25">
      <c r="A7803">
        <v>19800</v>
      </c>
      <c r="B7803">
        <v>326</v>
      </c>
      <c r="C7803">
        <v>0</v>
      </c>
      <c r="D7803">
        <f>IF(B7803&lt;$H$4,0,IF(A7802=A7803,D7802+1-C7803,1-C7803))</f>
        <v>0</v>
      </c>
      <c r="E7803">
        <f t="shared" si="121"/>
        <v>0</v>
      </c>
    </row>
    <row r="7804" spans="1:5" x14ac:dyDescent="0.25">
      <c r="A7804">
        <v>19800</v>
      </c>
      <c r="B7804">
        <v>326</v>
      </c>
      <c r="C7804">
        <v>0</v>
      </c>
      <c r="D7804">
        <f>IF(B7804&lt;$H$4,0,IF(A7803=A7804,D7803+1-C7804,1-C7804))</f>
        <v>0</v>
      </c>
      <c r="E7804">
        <f t="shared" si="121"/>
        <v>0</v>
      </c>
    </row>
    <row r="7805" spans="1:5" x14ac:dyDescent="0.25">
      <c r="A7805">
        <v>19800</v>
      </c>
      <c r="B7805">
        <v>326</v>
      </c>
      <c r="C7805">
        <v>0</v>
      </c>
      <c r="D7805">
        <f>IF(B7805&lt;$H$4,0,IF(A7804=A7805,D7804+1-C7805,1-C7805))</f>
        <v>0</v>
      </c>
      <c r="E7805">
        <f t="shared" si="121"/>
        <v>0</v>
      </c>
    </row>
    <row r="7806" spans="1:5" x14ac:dyDescent="0.25">
      <c r="A7806">
        <v>19800</v>
      </c>
      <c r="B7806">
        <v>326</v>
      </c>
      <c r="C7806">
        <v>0</v>
      </c>
      <c r="D7806">
        <f>IF(B7806&lt;$H$4,0,IF(A7805=A7806,D7805+1-C7806,1-C7806))</f>
        <v>0</v>
      </c>
      <c r="E7806">
        <f t="shared" si="121"/>
        <v>0</v>
      </c>
    </row>
    <row r="7807" spans="1:5" x14ac:dyDescent="0.25">
      <c r="A7807">
        <v>19800</v>
      </c>
      <c r="B7807">
        <v>326</v>
      </c>
      <c r="C7807">
        <v>0</v>
      </c>
      <c r="D7807">
        <f>IF(B7807&lt;$H$4,0,IF(A7806=A7807,D7806+1-C7807,1-C7807))</f>
        <v>0</v>
      </c>
      <c r="E7807">
        <f t="shared" si="121"/>
        <v>0</v>
      </c>
    </row>
    <row r="7808" spans="1:5" x14ac:dyDescent="0.25">
      <c r="A7808">
        <v>19800</v>
      </c>
      <c r="B7808">
        <v>326</v>
      </c>
      <c r="C7808">
        <v>0</v>
      </c>
      <c r="D7808">
        <f>IF(B7808&lt;$H$4,0,IF(A7807=A7808,D7807+1-C7808,1-C7808))</f>
        <v>0</v>
      </c>
      <c r="E7808">
        <f t="shared" si="121"/>
        <v>0</v>
      </c>
    </row>
    <row r="7809" spans="1:5" x14ac:dyDescent="0.25">
      <c r="A7809">
        <v>19800</v>
      </c>
      <c r="B7809">
        <v>326</v>
      </c>
      <c r="C7809">
        <v>0</v>
      </c>
      <c r="D7809">
        <f>IF(B7809&lt;$H$4,0,IF(A7808=A7809,D7808+1-C7809,1-C7809))</f>
        <v>0</v>
      </c>
      <c r="E7809">
        <f t="shared" si="121"/>
        <v>0</v>
      </c>
    </row>
    <row r="7810" spans="1:5" x14ac:dyDescent="0.25">
      <c r="A7810">
        <v>19800</v>
      </c>
      <c r="B7810">
        <v>326</v>
      </c>
      <c r="C7810">
        <v>0</v>
      </c>
      <c r="D7810">
        <f>IF(B7810&lt;$H$4,0,IF(A7809=A7810,D7809+1-C7810,1-C7810))</f>
        <v>0</v>
      </c>
      <c r="E7810">
        <f t="shared" si="121"/>
        <v>0</v>
      </c>
    </row>
    <row r="7811" spans="1:5" x14ac:dyDescent="0.25">
      <c r="A7811">
        <v>19800</v>
      </c>
      <c r="B7811">
        <v>326</v>
      </c>
      <c r="C7811">
        <v>1</v>
      </c>
      <c r="D7811">
        <f>IF(B7811&lt;$H$4,0,IF(A7810=A7811,D7810+1-C7811,1-C7811))</f>
        <v>0</v>
      </c>
      <c r="E7811">
        <f t="shared" ref="E7811:E7874" si="122">IF(D7811=$H$5,B7811,0)</f>
        <v>0</v>
      </c>
    </row>
    <row r="7812" spans="1:5" x14ac:dyDescent="0.25">
      <c r="A7812">
        <v>19800</v>
      </c>
      <c r="B7812">
        <v>326</v>
      </c>
      <c r="C7812">
        <v>1</v>
      </c>
      <c r="D7812">
        <f>IF(B7812&lt;$H$4,0,IF(A7811=A7812,D7811+1-C7812,1-C7812))</f>
        <v>0</v>
      </c>
      <c r="E7812">
        <f t="shared" si="122"/>
        <v>0</v>
      </c>
    </row>
    <row r="7813" spans="1:5" x14ac:dyDescent="0.25">
      <c r="A7813">
        <v>19800</v>
      </c>
      <c r="B7813">
        <v>326</v>
      </c>
      <c r="C7813">
        <v>1</v>
      </c>
      <c r="D7813">
        <f>IF(B7813&lt;$H$4,0,IF(A7812=A7813,D7812+1-C7813,1-C7813))</f>
        <v>0</v>
      </c>
      <c r="E7813">
        <f t="shared" si="122"/>
        <v>0</v>
      </c>
    </row>
    <row r="7814" spans="1:5" x14ac:dyDescent="0.25">
      <c r="A7814">
        <v>19800</v>
      </c>
      <c r="B7814">
        <v>326</v>
      </c>
      <c r="C7814">
        <v>1</v>
      </c>
      <c r="D7814">
        <f>IF(B7814&lt;$H$4,0,IF(A7813=A7814,D7813+1-C7814,1-C7814))</f>
        <v>0</v>
      </c>
      <c r="E7814">
        <f t="shared" si="122"/>
        <v>0</v>
      </c>
    </row>
    <row r="7815" spans="1:5" x14ac:dyDescent="0.25">
      <c r="A7815">
        <v>19800</v>
      </c>
      <c r="B7815">
        <v>326</v>
      </c>
      <c r="C7815">
        <v>1</v>
      </c>
      <c r="D7815">
        <f>IF(B7815&lt;$H$4,0,IF(A7814=A7815,D7814+1-C7815,1-C7815))</f>
        <v>0</v>
      </c>
      <c r="E7815">
        <f t="shared" si="122"/>
        <v>0</v>
      </c>
    </row>
    <row r="7816" spans="1:5" x14ac:dyDescent="0.25">
      <c r="A7816">
        <v>19800</v>
      </c>
      <c r="B7816">
        <v>326</v>
      </c>
      <c r="C7816">
        <v>1</v>
      </c>
      <c r="D7816">
        <f>IF(B7816&lt;$H$4,0,IF(A7815=A7816,D7815+1-C7816,1-C7816))</f>
        <v>0</v>
      </c>
      <c r="E7816">
        <f t="shared" si="122"/>
        <v>0</v>
      </c>
    </row>
    <row r="7817" spans="1:5" x14ac:dyDescent="0.25">
      <c r="A7817">
        <v>19800</v>
      </c>
      <c r="B7817">
        <v>326</v>
      </c>
      <c r="C7817">
        <v>1</v>
      </c>
      <c r="D7817">
        <f>IF(B7817&lt;$H$4,0,IF(A7816=A7817,D7816+1-C7817,1-C7817))</f>
        <v>0</v>
      </c>
      <c r="E7817">
        <f t="shared" si="122"/>
        <v>0</v>
      </c>
    </row>
    <row r="7818" spans="1:5" x14ac:dyDescent="0.25">
      <c r="A7818">
        <v>19800</v>
      </c>
      <c r="B7818">
        <v>326</v>
      </c>
      <c r="C7818">
        <v>1</v>
      </c>
      <c r="D7818">
        <f>IF(B7818&lt;$H$4,0,IF(A7817=A7818,D7817+1-C7818,1-C7818))</f>
        <v>0</v>
      </c>
      <c r="E7818">
        <f t="shared" si="122"/>
        <v>0</v>
      </c>
    </row>
    <row r="7819" spans="1:5" x14ac:dyDescent="0.25">
      <c r="A7819">
        <v>19800</v>
      </c>
      <c r="B7819">
        <v>326</v>
      </c>
      <c r="C7819">
        <v>1</v>
      </c>
      <c r="D7819">
        <f>IF(B7819&lt;$H$4,0,IF(A7818=A7819,D7818+1-C7819,1-C7819))</f>
        <v>0</v>
      </c>
      <c r="E7819">
        <f t="shared" si="122"/>
        <v>0</v>
      </c>
    </row>
    <row r="7820" spans="1:5" x14ac:dyDescent="0.25">
      <c r="A7820">
        <v>19800</v>
      </c>
      <c r="B7820">
        <v>326</v>
      </c>
      <c r="C7820">
        <v>1</v>
      </c>
      <c r="D7820">
        <f>IF(B7820&lt;$H$4,0,IF(A7819=A7820,D7819+1-C7820,1-C7820))</f>
        <v>0</v>
      </c>
      <c r="E7820">
        <f t="shared" si="122"/>
        <v>0</v>
      </c>
    </row>
    <row r="7821" spans="1:5" x14ac:dyDescent="0.25">
      <c r="A7821">
        <v>19800</v>
      </c>
      <c r="B7821">
        <v>326</v>
      </c>
      <c r="C7821">
        <v>1</v>
      </c>
      <c r="D7821">
        <f>IF(B7821&lt;$H$4,0,IF(A7820=A7821,D7820+1-C7821,1-C7821))</f>
        <v>0</v>
      </c>
      <c r="E7821">
        <f t="shared" si="122"/>
        <v>0</v>
      </c>
    </row>
    <row r="7822" spans="1:5" x14ac:dyDescent="0.25">
      <c r="A7822">
        <v>19800</v>
      </c>
      <c r="B7822">
        <v>326</v>
      </c>
      <c r="C7822">
        <v>1</v>
      </c>
      <c r="D7822">
        <f>IF(B7822&lt;$H$4,0,IF(A7821=A7822,D7821+1-C7822,1-C7822))</f>
        <v>0</v>
      </c>
      <c r="E7822">
        <f t="shared" si="122"/>
        <v>0</v>
      </c>
    </row>
    <row r="7823" spans="1:5" x14ac:dyDescent="0.25">
      <c r="A7823">
        <v>19800</v>
      </c>
      <c r="B7823">
        <v>326</v>
      </c>
      <c r="C7823">
        <v>1</v>
      </c>
      <c r="D7823">
        <f>IF(B7823&lt;$H$4,0,IF(A7822=A7823,D7822+1-C7823,1-C7823))</f>
        <v>0</v>
      </c>
      <c r="E7823">
        <f t="shared" si="122"/>
        <v>0</v>
      </c>
    </row>
    <row r="7824" spans="1:5" x14ac:dyDescent="0.25">
      <c r="A7824">
        <v>19800</v>
      </c>
      <c r="B7824">
        <v>326</v>
      </c>
      <c r="C7824">
        <v>1</v>
      </c>
      <c r="D7824">
        <f>IF(B7824&lt;$H$4,0,IF(A7823=A7824,D7823+1-C7824,1-C7824))</f>
        <v>0</v>
      </c>
      <c r="E7824">
        <f t="shared" si="122"/>
        <v>0</v>
      </c>
    </row>
    <row r="7825" spans="1:5" x14ac:dyDescent="0.25">
      <c r="A7825">
        <v>19800</v>
      </c>
      <c r="B7825">
        <v>326</v>
      </c>
      <c r="C7825">
        <v>1</v>
      </c>
      <c r="D7825">
        <f>IF(B7825&lt;$H$4,0,IF(A7824=A7825,D7824+1-C7825,1-C7825))</f>
        <v>0</v>
      </c>
      <c r="E7825">
        <f t="shared" si="122"/>
        <v>0</v>
      </c>
    </row>
    <row r="7826" spans="1:5" x14ac:dyDescent="0.25">
      <c r="A7826">
        <v>19800</v>
      </c>
      <c r="B7826">
        <v>326</v>
      </c>
      <c r="C7826">
        <v>1</v>
      </c>
      <c r="D7826">
        <f>IF(B7826&lt;$H$4,0,IF(A7825=A7826,D7825+1-C7826,1-C7826))</f>
        <v>0</v>
      </c>
      <c r="E7826">
        <f t="shared" si="122"/>
        <v>0</v>
      </c>
    </row>
    <row r="7827" spans="1:5" x14ac:dyDescent="0.25">
      <c r="A7827">
        <v>19800</v>
      </c>
      <c r="B7827">
        <v>326</v>
      </c>
      <c r="C7827">
        <v>1</v>
      </c>
      <c r="D7827">
        <f>IF(B7827&lt;$H$4,0,IF(A7826=A7827,D7826+1-C7827,1-C7827))</f>
        <v>0</v>
      </c>
      <c r="E7827">
        <f t="shared" si="122"/>
        <v>0</v>
      </c>
    </row>
    <row r="7828" spans="1:5" x14ac:dyDescent="0.25">
      <c r="A7828">
        <v>19800</v>
      </c>
      <c r="B7828">
        <v>326</v>
      </c>
      <c r="C7828">
        <v>1</v>
      </c>
      <c r="D7828">
        <f>IF(B7828&lt;$H$4,0,IF(A7827=A7828,D7827+1-C7828,1-C7828))</f>
        <v>0</v>
      </c>
      <c r="E7828">
        <f t="shared" si="122"/>
        <v>0</v>
      </c>
    </row>
    <row r="7829" spans="1:5" x14ac:dyDescent="0.25">
      <c r="A7829">
        <v>19800</v>
      </c>
      <c r="B7829">
        <v>326</v>
      </c>
      <c r="C7829">
        <v>1</v>
      </c>
      <c r="D7829">
        <f>IF(B7829&lt;$H$4,0,IF(A7828=A7829,D7828+1-C7829,1-C7829))</f>
        <v>0</v>
      </c>
      <c r="E7829">
        <f t="shared" si="122"/>
        <v>0</v>
      </c>
    </row>
    <row r="7830" spans="1:5" x14ac:dyDescent="0.25">
      <c r="A7830">
        <v>19800</v>
      </c>
      <c r="B7830">
        <v>326</v>
      </c>
      <c r="C7830">
        <v>1</v>
      </c>
      <c r="D7830">
        <f>IF(B7830&lt;$H$4,0,IF(A7829=A7830,D7829+1-C7830,1-C7830))</f>
        <v>0</v>
      </c>
      <c r="E7830">
        <f t="shared" si="122"/>
        <v>0</v>
      </c>
    </row>
    <row r="7831" spans="1:5" x14ac:dyDescent="0.25">
      <c r="A7831">
        <v>19800</v>
      </c>
      <c r="B7831">
        <v>326</v>
      </c>
      <c r="C7831">
        <v>1</v>
      </c>
      <c r="D7831">
        <f>IF(B7831&lt;$H$4,0,IF(A7830=A7831,D7830+1-C7831,1-C7831))</f>
        <v>0</v>
      </c>
      <c r="E7831">
        <f t="shared" si="122"/>
        <v>0</v>
      </c>
    </row>
    <row r="7832" spans="1:5" x14ac:dyDescent="0.25">
      <c r="A7832">
        <v>19800</v>
      </c>
      <c r="B7832">
        <v>326</v>
      </c>
      <c r="C7832">
        <v>1</v>
      </c>
      <c r="D7832">
        <f>IF(B7832&lt;$H$4,0,IF(A7831=A7832,D7831+1-C7832,1-C7832))</f>
        <v>0</v>
      </c>
      <c r="E7832">
        <f t="shared" si="122"/>
        <v>0</v>
      </c>
    </row>
    <row r="7833" spans="1:5" x14ac:dyDescent="0.25">
      <c r="A7833">
        <v>19800</v>
      </c>
      <c r="B7833">
        <v>326</v>
      </c>
      <c r="C7833">
        <v>1</v>
      </c>
      <c r="D7833">
        <f>IF(B7833&lt;$H$4,0,IF(A7832=A7833,D7832+1-C7833,1-C7833))</f>
        <v>0</v>
      </c>
      <c r="E7833">
        <f t="shared" si="122"/>
        <v>0</v>
      </c>
    </row>
    <row r="7834" spans="1:5" x14ac:dyDescent="0.25">
      <c r="A7834">
        <v>19800</v>
      </c>
      <c r="B7834">
        <v>326</v>
      </c>
      <c r="C7834">
        <v>1</v>
      </c>
      <c r="D7834">
        <f>IF(B7834&lt;$H$4,0,IF(A7833=A7834,D7833+1-C7834,1-C7834))</f>
        <v>0</v>
      </c>
      <c r="E7834">
        <f t="shared" si="122"/>
        <v>0</v>
      </c>
    </row>
    <row r="7835" spans="1:5" x14ac:dyDescent="0.25">
      <c r="A7835">
        <v>19800</v>
      </c>
      <c r="B7835">
        <v>326</v>
      </c>
      <c r="C7835">
        <v>1</v>
      </c>
      <c r="D7835">
        <f>IF(B7835&lt;$H$4,0,IF(A7834=A7835,D7834+1-C7835,1-C7835))</f>
        <v>0</v>
      </c>
      <c r="E7835">
        <f t="shared" si="122"/>
        <v>0</v>
      </c>
    </row>
    <row r="7836" spans="1:5" x14ac:dyDescent="0.25">
      <c r="A7836">
        <v>19800</v>
      </c>
      <c r="B7836">
        <v>326</v>
      </c>
      <c r="C7836">
        <v>1</v>
      </c>
      <c r="D7836">
        <f>IF(B7836&lt;$H$4,0,IF(A7835=A7836,D7835+1-C7836,1-C7836))</f>
        <v>0</v>
      </c>
      <c r="E7836">
        <f t="shared" si="122"/>
        <v>0</v>
      </c>
    </row>
    <row r="7837" spans="1:5" x14ac:dyDescent="0.25">
      <c r="A7837">
        <v>17000</v>
      </c>
      <c r="B7837">
        <v>325</v>
      </c>
      <c r="C7837">
        <v>0</v>
      </c>
      <c r="D7837">
        <f>IF(B7837&lt;$H$4,0,IF(A7836=A7837,D7836+1-C7837,1-C7837))</f>
        <v>0</v>
      </c>
      <c r="E7837">
        <f t="shared" si="122"/>
        <v>0</v>
      </c>
    </row>
    <row r="7838" spans="1:5" x14ac:dyDescent="0.25">
      <c r="A7838">
        <v>17000</v>
      </c>
      <c r="B7838">
        <v>325</v>
      </c>
      <c r="C7838">
        <v>0</v>
      </c>
      <c r="D7838">
        <f>IF(B7838&lt;$H$4,0,IF(A7837=A7838,D7837+1-C7838,1-C7838))</f>
        <v>0</v>
      </c>
      <c r="E7838">
        <f t="shared" si="122"/>
        <v>0</v>
      </c>
    </row>
    <row r="7839" spans="1:5" x14ac:dyDescent="0.25">
      <c r="A7839">
        <v>17000</v>
      </c>
      <c r="B7839">
        <v>325</v>
      </c>
      <c r="C7839">
        <v>0</v>
      </c>
      <c r="D7839">
        <f>IF(B7839&lt;$H$4,0,IF(A7838=A7839,D7838+1-C7839,1-C7839))</f>
        <v>0</v>
      </c>
      <c r="E7839">
        <f t="shared" si="122"/>
        <v>0</v>
      </c>
    </row>
    <row r="7840" spans="1:5" x14ac:dyDescent="0.25">
      <c r="A7840">
        <v>17000</v>
      </c>
      <c r="B7840">
        <v>325</v>
      </c>
      <c r="C7840">
        <v>0</v>
      </c>
      <c r="D7840">
        <f>IF(B7840&lt;$H$4,0,IF(A7839=A7840,D7839+1-C7840,1-C7840))</f>
        <v>0</v>
      </c>
      <c r="E7840">
        <f t="shared" si="122"/>
        <v>0</v>
      </c>
    </row>
    <row r="7841" spans="1:5" x14ac:dyDescent="0.25">
      <c r="A7841">
        <v>17000</v>
      </c>
      <c r="B7841">
        <v>325</v>
      </c>
      <c r="C7841">
        <v>0</v>
      </c>
      <c r="D7841">
        <f>IF(B7841&lt;$H$4,0,IF(A7840=A7841,D7840+1-C7841,1-C7841))</f>
        <v>0</v>
      </c>
      <c r="E7841">
        <f t="shared" si="122"/>
        <v>0</v>
      </c>
    </row>
    <row r="7842" spans="1:5" x14ac:dyDescent="0.25">
      <c r="A7842">
        <v>17000</v>
      </c>
      <c r="B7842">
        <v>325</v>
      </c>
      <c r="C7842">
        <v>0</v>
      </c>
      <c r="D7842">
        <f>IF(B7842&lt;$H$4,0,IF(A7841=A7842,D7841+1-C7842,1-C7842))</f>
        <v>0</v>
      </c>
      <c r="E7842">
        <f t="shared" si="122"/>
        <v>0</v>
      </c>
    </row>
    <row r="7843" spans="1:5" x14ac:dyDescent="0.25">
      <c r="A7843">
        <v>17000</v>
      </c>
      <c r="B7843">
        <v>325</v>
      </c>
      <c r="C7843">
        <v>0</v>
      </c>
      <c r="D7843">
        <f>IF(B7843&lt;$H$4,0,IF(A7842=A7843,D7842+1-C7843,1-C7843))</f>
        <v>0</v>
      </c>
      <c r="E7843">
        <f t="shared" si="122"/>
        <v>0</v>
      </c>
    </row>
    <row r="7844" spans="1:5" x14ac:dyDescent="0.25">
      <c r="A7844">
        <v>17000</v>
      </c>
      <c r="B7844">
        <v>325</v>
      </c>
      <c r="C7844">
        <v>0</v>
      </c>
      <c r="D7844">
        <f>IF(B7844&lt;$H$4,0,IF(A7843=A7844,D7843+1-C7844,1-C7844))</f>
        <v>0</v>
      </c>
      <c r="E7844">
        <f t="shared" si="122"/>
        <v>0</v>
      </c>
    </row>
    <row r="7845" spans="1:5" x14ac:dyDescent="0.25">
      <c r="A7845">
        <v>17000</v>
      </c>
      <c r="B7845">
        <v>325</v>
      </c>
      <c r="C7845">
        <v>1</v>
      </c>
      <c r="D7845">
        <f>IF(B7845&lt;$H$4,0,IF(A7844=A7845,D7844+1-C7845,1-C7845))</f>
        <v>0</v>
      </c>
      <c r="E7845">
        <f t="shared" si="122"/>
        <v>0</v>
      </c>
    </row>
    <row r="7846" spans="1:5" x14ac:dyDescent="0.25">
      <c r="A7846">
        <v>17000</v>
      </c>
      <c r="B7846">
        <v>325</v>
      </c>
      <c r="C7846">
        <v>1</v>
      </c>
      <c r="D7846">
        <f>IF(B7846&lt;$H$4,0,IF(A7845=A7846,D7845+1-C7846,1-C7846))</f>
        <v>0</v>
      </c>
      <c r="E7846">
        <f t="shared" si="122"/>
        <v>0</v>
      </c>
    </row>
    <row r="7847" spans="1:5" x14ac:dyDescent="0.25">
      <c r="A7847">
        <v>17000</v>
      </c>
      <c r="B7847">
        <v>325</v>
      </c>
      <c r="C7847">
        <v>1</v>
      </c>
      <c r="D7847">
        <f>IF(B7847&lt;$H$4,0,IF(A7846=A7847,D7846+1-C7847,1-C7847))</f>
        <v>0</v>
      </c>
      <c r="E7847">
        <f t="shared" si="122"/>
        <v>0</v>
      </c>
    </row>
    <row r="7848" spans="1:5" x14ac:dyDescent="0.25">
      <c r="A7848">
        <v>17000</v>
      </c>
      <c r="B7848">
        <v>325</v>
      </c>
      <c r="C7848">
        <v>1</v>
      </c>
      <c r="D7848">
        <f>IF(B7848&lt;$H$4,0,IF(A7847=A7848,D7847+1-C7848,1-C7848))</f>
        <v>0</v>
      </c>
      <c r="E7848">
        <f t="shared" si="122"/>
        <v>0</v>
      </c>
    </row>
    <row r="7849" spans="1:5" x14ac:dyDescent="0.25">
      <c r="A7849">
        <v>17000</v>
      </c>
      <c r="B7849">
        <v>325</v>
      </c>
      <c r="C7849">
        <v>1</v>
      </c>
      <c r="D7849">
        <f>IF(B7849&lt;$H$4,0,IF(A7848=A7849,D7848+1-C7849,1-C7849))</f>
        <v>0</v>
      </c>
      <c r="E7849">
        <f t="shared" si="122"/>
        <v>0</v>
      </c>
    </row>
    <row r="7850" spans="1:5" x14ac:dyDescent="0.25">
      <c r="A7850">
        <v>17000</v>
      </c>
      <c r="B7850">
        <v>325</v>
      </c>
      <c r="C7850">
        <v>1</v>
      </c>
      <c r="D7850">
        <f>IF(B7850&lt;$H$4,0,IF(A7849=A7850,D7849+1-C7850,1-C7850))</f>
        <v>0</v>
      </c>
      <c r="E7850">
        <f t="shared" si="122"/>
        <v>0</v>
      </c>
    </row>
    <row r="7851" spans="1:5" x14ac:dyDescent="0.25">
      <c r="A7851">
        <v>17000</v>
      </c>
      <c r="B7851">
        <v>325</v>
      </c>
      <c r="C7851">
        <v>1</v>
      </c>
      <c r="D7851">
        <f>IF(B7851&lt;$H$4,0,IF(A7850=A7851,D7850+1-C7851,1-C7851))</f>
        <v>0</v>
      </c>
      <c r="E7851">
        <f t="shared" si="122"/>
        <v>0</v>
      </c>
    </row>
    <row r="7852" spans="1:5" x14ac:dyDescent="0.25">
      <c r="A7852">
        <v>17000</v>
      </c>
      <c r="B7852">
        <v>325</v>
      </c>
      <c r="C7852">
        <v>1</v>
      </c>
      <c r="D7852">
        <f>IF(B7852&lt;$H$4,0,IF(A7851=A7852,D7851+1-C7852,1-C7852))</f>
        <v>0</v>
      </c>
      <c r="E7852">
        <f t="shared" si="122"/>
        <v>0</v>
      </c>
    </row>
    <row r="7853" spans="1:5" x14ac:dyDescent="0.25">
      <c r="A7853">
        <v>17000</v>
      </c>
      <c r="B7853">
        <v>325</v>
      </c>
      <c r="C7853">
        <v>1</v>
      </c>
      <c r="D7853">
        <f>IF(B7853&lt;$H$4,0,IF(A7852=A7853,D7852+1-C7853,1-C7853))</f>
        <v>0</v>
      </c>
      <c r="E7853">
        <f t="shared" si="122"/>
        <v>0</v>
      </c>
    </row>
    <row r="7854" spans="1:5" x14ac:dyDescent="0.25">
      <c r="A7854">
        <v>17000</v>
      </c>
      <c r="B7854">
        <v>325</v>
      </c>
      <c r="C7854">
        <v>1</v>
      </c>
      <c r="D7854">
        <f>IF(B7854&lt;$H$4,0,IF(A7853=A7854,D7853+1-C7854,1-C7854))</f>
        <v>0</v>
      </c>
      <c r="E7854">
        <f t="shared" si="122"/>
        <v>0</v>
      </c>
    </row>
    <row r="7855" spans="1:5" x14ac:dyDescent="0.25">
      <c r="A7855">
        <v>17000</v>
      </c>
      <c r="B7855">
        <v>325</v>
      </c>
      <c r="C7855">
        <v>1</v>
      </c>
      <c r="D7855">
        <f>IF(B7855&lt;$H$4,0,IF(A7854=A7855,D7854+1-C7855,1-C7855))</f>
        <v>0</v>
      </c>
      <c r="E7855">
        <f t="shared" si="122"/>
        <v>0</v>
      </c>
    </row>
    <row r="7856" spans="1:5" x14ac:dyDescent="0.25">
      <c r="A7856">
        <v>17000</v>
      </c>
      <c r="B7856">
        <v>325</v>
      </c>
      <c r="C7856">
        <v>1</v>
      </c>
      <c r="D7856">
        <f>IF(B7856&lt;$H$4,0,IF(A7855=A7856,D7855+1-C7856,1-C7856))</f>
        <v>0</v>
      </c>
      <c r="E7856">
        <f t="shared" si="122"/>
        <v>0</v>
      </c>
    </row>
    <row r="7857" spans="1:5" x14ac:dyDescent="0.25">
      <c r="A7857">
        <v>17000</v>
      </c>
      <c r="B7857">
        <v>325</v>
      </c>
      <c r="C7857">
        <v>1</v>
      </c>
      <c r="D7857">
        <f>IF(B7857&lt;$H$4,0,IF(A7856=A7857,D7856+1-C7857,1-C7857))</f>
        <v>0</v>
      </c>
      <c r="E7857">
        <f t="shared" si="122"/>
        <v>0</v>
      </c>
    </row>
    <row r="7858" spans="1:5" x14ac:dyDescent="0.25">
      <c r="A7858">
        <v>17000</v>
      </c>
      <c r="B7858">
        <v>325</v>
      </c>
      <c r="C7858">
        <v>1</v>
      </c>
      <c r="D7858">
        <f>IF(B7858&lt;$H$4,0,IF(A7857=A7858,D7857+1-C7858,1-C7858))</f>
        <v>0</v>
      </c>
      <c r="E7858">
        <f t="shared" si="122"/>
        <v>0</v>
      </c>
    </row>
    <row r="7859" spans="1:5" x14ac:dyDescent="0.25">
      <c r="A7859">
        <v>17000</v>
      </c>
      <c r="B7859">
        <v>325</v>
      </c>
      <c r="C7859">
        <v>1</v>
      </c>
      <c r="D7859">
        <f>IF(B7859&lt;$H$4,0,IF(A7858=A7859,D7858+1-C7859,1-C7859))</f>
        <v>0</v>
      </c>
      <c r="E7859">
        <f t="shared" si="122"/>
        <v>0</v>
      </c>
    </row>
    <row r="7860" spans="1:5" x14ac:dyDescent="0.25">
      <c r="A7860">
        <v>17000</v>
      </c>
      <c r="B7860">
        <v>325</v>
      </c>
      <c r="C7860">
        <v>1</v>
      </c>
      <c r="D7860">
        <f>IF(B7860&lt;$H$4,0,IF(A7859=A7860,D7859+1-C7860,1-C7860))</f>
        <v>0</v>
      </c>
      <c r="E7860">
        <f t="shared" si="122"/>
        <v>0</v>
      </c>
    </row>
    <row r="7861" spans="1:5" x14ac:dyDescent="0.25">
      <c r="A7861">
        <v>17000</v>
      </c>
      <c r="B7861">
        <v>325</v>
      </c>
      <c r="C7861">
        <v>1</v>
      </c>
      <c r="D7861">
        <f>IF(B7861&lt;$H$4,0,IF(A7860=A7861,D7860+1-C7861,1-C7861))</f>
        <v>0</v>
      </c>
      <c r="E7861">
        <f t="shared" si="122"/>
        <v>0</v>
      </c>
    </row>
    <row r="7862" spans="1:5" x14ac:dyDescent="0.25">
      <c r="A7862">
        <v>17000</v>
      </c>
      <c r="B7862">
        <v>325</v>
      </c>
      <c r="C7862">
        <v>1</v>
      </c>
      <c r="D7862">
        <f>IF(B7862&lt;$H$4,0,IF(A7861=A7862,D7861+1-C7862,1-C7862))</f>
        <v>0</v>
      </c>
      <c r="E7862">
        <f t="shared" si="122"/>
        <v>0</v>
      </c>
    </row>
    <row r="7863" spans="1:5" x14ac:dyDescent="0.25">
      <c r="A7863">
        <v>17000</v>
      </c>
      <c r="B7863">
        <v>325</v>
      </c>
      <c r="C7863">
        <v>1</v>
      </c>
      <c r="D7863">
        <f>IF(B7863&lt;$H$4,0,IF(A7862=A7863,D7862+1-C7863,1-C7863))</f>
        <v>0</v>
      </c>
      <c r="E7863">
        <f t="shared" si="122"/>
        <v>0</v>
      </c>
    </row>
    <row r="7864" spans="1:5" x14ac:dyDescent="0.25">
      <c r="A7864">
        <v>17000</v>
      </c>
      <c r="B7864">
        <v>325</v>
      </c>
      <c r="C7864">
        <v>1</v>
      </c>
      <c r="D7864">
        <f>IF(B7864&lt;$H$4,0,IF(A7863=A7864,D7863+1-C7864,1-C7864))</f>
        <v>0</v>
      </c>
      <c r="E7864">
        <f t="shared" si="122"/>
        <v>0</v>
      </c>
    </row>
    <row r="7865" spans="1:5" x14ac:dyDescent="0.25">
      <c r="A7865">
        <v>17000</v>
      </c>
      <c r="B7865">
        <v>325</v>
      </c>
      <c r="C7865">
        <v>1</v>
      </c>
      <c r="D7865">
        <f>IF(B7865&lt;$H$4,0,IF(A7864=A7865,D7864+1-C7865,1-C7865))</f>
        <v>0</v>
      </c>
      <c r="E7865">
        <f t="shared" si="122"/>
        <v>0</v>
      </c>
    </row>
    <row r="7866" spans="1:5" x14ac:dyDescent="0.25">
      <c r="A7866">
        <v>17000</v>
      </c>
      <c r="B7866">
        <v>325</v>
      </c>
      <c r="C7866">
        <v>1</v>
      </c>
      <c r="D7866">
        <f>IF(B7866&lt;$H$4,0,IF(A7865=A7866,D7865+1-C7866,1-C7866))</f>
        <v>0</v>
      </c>
      <c r="E7866">
        <f t="shared" si="122"/>
        <v>0</v>
      </c>
    </row>
    <row r="7867" spans="1:5" x14ac:dyDescent="0.25">
      <c r="A7867">
        <v>17000</v>
      </c>
      <c r="B7867">
        <v>325</v>
      </c>
      <c r="C7867">
        <v>1</v>
      </c>
      <c r="D7867">
        <f>IF(B7867&lt;$H$4,0,IF(A7866=A7867,D7866+1-C7867,1-C7867))</f>
        <v>0</v>
      </c>
      <c r="E7867">
        <f t="shared" si="122"/>
        <v>0</v>
      </c>
    </row>
    <row r="7868" spans="1:5" x14ac:dyDescent="0.25">
      <c r="A7868">
        <v>17000</v>
      </c>
      <c r="B7868">
        <v>325</v>
      </c>
      <c r="C7868">
        <v>1</v>
      </c>
      <c r="D7868">
        <f>IF(B7868&lt;$H$4,0,IF(A7867=A7868,D7867+1-C7868,1-C7868))</f>
        <v>0</v>
      </c>
      <c r="E7868">
        <f t="shared" si="122"/>
        <v>0</v>
      </c>
    </row>
    <row r="7869" spans="1:5" x14ac:dyDescent="0.25">
      <c r="A7869">
        <v>17000</v>
      </c>
      <c r="B7869">
        <v>325</v>
      </c>
      <c r="C7869">
        <v>1</v>
      </c>
      <c r="D7869">
        <f>IF(B7869&lt;$H$4,0,IF(A7868=A7869,D7868+1-C7869,1-C7869))</f>
        <v>0</v>
      </c>
      <c r="E7869">
        <f t="shared" si="122"/>
        <v>0</v>
      </c>
    </row>
    <row r="7870" spans="1:5" x14ac:dyDescent="0.25">
      <c r="A7870">
        <v>17000</v>
      </c>
      <c r="B7870">
        <v>325</v>
      </c>
      <c r="C7870">
        <v>1</v>
      </c>
      <c r="D7870">
        <f>IF(B7870&lt;$H$4,0,IF(A7869=A7870,D7869+1-C7870,1-C7870))</f>
        <v>0</v>
      </c>
      <c r="E7870">
        <f t="shared" si="122"/>
        <v>0</v>
      </c>
    </row>
    <row r="7871" spans="1:5" x14ac:dyDescent="0.25">
      <c r="A7871">
        <v>17000</v>
      </c>
      <c r="B7871">
        <v>325</v>
      </c>
      <c r="C7871">
        <v>1</v>
      </c>
      <c r="D7871">
        <f>IF(B7871&lt;$H$4,0,IF(A7870=A7871,D7870+1-C7871,1-C7871))</f>
        <v>0</v>
      </c>
      <c r="E7871">
        <f t="shared" si="122"/>
        <v>0</v>
      </c>
    </row>
    <row r="7872" spans="1:5" x14ac:dyDescent="0.25">
      <c r="A7872">
        <v>17000</v>
      </c>
      <c r="B7872">
        <v>325</v>
      </c>
      <c r="C7872">
        <v>1</v>
      </c>
      <c r="D7872">
        <f>IF(B7872&lt;$H$4,0,IF(A7871=A7872,D7871+1-C7872,1-C7872))</f>
        <v>0</v>
      </c>
      <c r="E7872">
        <f t="shared" si="122"/>
        <v>0</v>
      </c>
    </row>
    <row r="7873" spans="1:5" x14ac:dyDescent="0.25">
      <c r="A7873">
        <v>17000</v>
      </c>
      <c r="B7873">
        <v>325</v>
      </c>
      <c r="C7873">
        <v>1</v>
      </c>
      <c r="D7873">
        <f>IF(B7873&lt;$H$4,0,IF(A7872=A7873,D7872+1-C7873,1-C7873))</f>
        <v>0</v>
      </c>
      <c r="E7873">
        <f t="shared" si="122"/>
        <v>0</v>
      </c>
    </row>
    <row r="7874" spans="1:5" x14ac:dyDescent="0.25">
      <c r="A7874">
        <v>17000</v>
      </c>
      <c r="B7874">
        <v>325</v>
      </c>
      <c r="C7874">
        <v>1</v>
      </c>
      <c r="D7874">
        <f>IF(B7874&lt;$H$4,0,IF(A7873=A7874,D7873+1-C7874,1-C7874))</f>
        <v>0</v>
      </c>
      <c r="E7874">
        <f t="shared" si="122"/>
        <v>0</v>
      </c>
    </row>
    <row r="7875" spans="1:5" x14ac:dyDescent="0.25">
      <c r="A7875">
        <v>17000</v>
      </c>
      <c r="B7875">
        <v>325</v>
      </c>
      <c r="C7875">
        <v>1</v>
      </c>
      <c r="D7875">
        <f>IF(B7875&lt;$H$4,0,IF(A7874=A7875,D7874+1-C7875,1-C7875))</f>
        <v>0</v>
      </c>
      <c r="E7875">
        <f t="shared" ref="E7875:E7938" si="123">IF(D7875=$H$5,B7875,0)</f>
        <v>0</v>
      </c>
    </row>
    <row r="7876" spans="1:5" x14ac:dyDescent="0.25">
      <c r="A7876">
        <v>17000</v>
      </c>
      <c r="B7876">
        <v>325</v>
      </c>
      <c r="C7876">
        <v>1</v>
      </c>
      <c r="D7876">
        <f>IF(B7876&lt;$H$4,0,IF(A7875=A7876,D7875+1-C7876,1-C7876))</f>
        <v>0</v>
      </c>
      <c r="E7876">
        <f t="shared" si="123"/>
        <v>0</v>
      </c>
    </row>
    <row r="7877" spans="1:5" x14ac:dyDescent="0.25">
      <c r="A7877">
        <v>17000</v>
      </c>
      <c r="B7877">
        <v>325</v>
      </c>
      <c r="C7877">
        <v>1</v>
      </c>
      <c r="D7877">
        <f>IF(B7877&lt;$H$4,0,IF(A7876=A7877,D7876+1-C7877,1-C7877))</f>
        <v>0</v>
      </c>
      <c r="E7877">
        <f t="shared" si="123"/>
        <v>0</v>
      </c>
    </row>
    <row r="7878" spans="1:5" x14ac:dyDescent="0.25">
      <c r="A7878">
        <v>17000</v>
      </c>
      <c r="B7878">
        <v>325</v>
      </c>
      <c r="C7878">
        <v>1</v>
      </c>
      <c r="D7878">
        <f>IF(B7878&lt;$H$4,0,IF(A7877=A7878,D7877+1-C7878,1-C7878))</f>
        <v>0</v>
      </c>
      <c r="E7878">
        <f t="shared" si="123"/>
        <v>0</v>
      </c>
    </row>
    <row r="7879" spans="1:5" x14ac:dyDescent="0.25">
      <c r="A7879">
        <v>17000</v>
      </c>
      <c r="B7879">
        <v>325</v>
      </c>
      <c r="C7879">
        <v>1</v>
      </c>
      <c r="D7879">
        <f>IF(B7879&lt;$H$4,0,IF(A7878=A7879,D7878+1-C7879,1-C7879))</f>
        <v>0</v>
      </c>
      <c r="E7879">
        <f t="shared" si="123"/>
        <v>0</v>
      </c>
    </row>
    <row r="7880" spans="1:5" x14ac:dyDescent="0.25">
      <c r="A7880">
        <v>23400</v>
      </c>
      <c r="B7880">
        <v>324</v>
      </c>
      <c r="C7880">
        <v>0</v>
      </c>
      <c r="D7880">
        <f>IF(B7880&lt;$H$4,0,IF(A7879=A7880,D7879+1-C7880,1-C7880))</f>
        <v>0</v>
      </c>
      <c r="E7880">
        <f t="shared" si="123"/>
        <v>0</v>
      </c>
    </row>
    <row r="7881" spans="1:5" x14ac:dyDescent="0.25">
      <c r="A7881">
        <v>23400</v>
      </c>
      <c r="B7881">
        <v>324</v>
      </c>
      <c r="C7881">
        <v>0</v>
      </c>
      <c r="D7881">
        <f>IF(B7881&lt;$H$4,0,IF(A7880=A7881,D7880+1-C7881,1-C7881))</f>
        <v>0</v>
      </c>
      <c r="E7881">
        <f t="shared" si="123"/>
        <v>0</v>
      </c>
    </row>
    <row r="7882" spans="1:5" x14ac:dyDescent="0.25">
      <c r="A7882">
        <v>23400</v>
      </c>
      <c r="B7882">
        <v>324</v>
      </c>
      <c r="C7882">
        <v>0</v>
      </c>
      <c r="D7882">
        <f>IF(B7882&lt;$H$4,0,IF(A7881=A7882,D7881+1-C7882,1-C7882))</f>
        <v>0</v>
      </c>
      <c r="E7882">
        <f t="shared" si="123"/>
        <v>0</v>
      </c>
    </row>
    <row r="7883" spans="1:5" x14ac:dyDescent="0.25">
      <c r="A7883">
        <v>23400</v>
      </c>
      <c r="B7883">
        <v>324</v>
      </c>
      <c r="C7883">
        <v>0</v>
      </c>
      <c r="D7883">
        <f>IF(B7883&lt;$H$4,0,IF(A7882=A7883,D7882+1-C7883,1-C7883))</f>
        <v>0</v>
      </c>
      <c r="E7883">
        <f t="shared" si="123"/>
        <v>0</v>
      </c>
    </row>
    <row r="7884" spans="1:5" x14ac:dyDescent="0.25">
      <c r="A7884">
        <v>23400</v>
      </c>
      <c r="B7884">
        <v>324</v>
      </c>
      <c r="C7884">
        <v>0</v>
      </c>
      <c r="D7884">
        <f>IF(B7884&lt;$H$4,0,IF(A7883=A7884,D7883+1-C7884,1-C7884))</f>
        <v>0</v>
      </c>
      <c r="E7884">
        <f t="shared" si="123"/>
        <v>0</v>
      </c>
    </row>
    <row r="7885" spans="1:5" x14ac:dyDescent="0.25">
      <c r="A7885">
        <v>23400</v>
      </c>
      <c r="B7885">
        <v>324</v>
      </c>
      <c r="C7885">
        <v>0</v>
      </c>
      <c r="D7885">
        <f>IF(B7885&lt;$H$4,0,IF(A7884=A7885,D7884+1-C7885,1-C7885))</f>
        <v>0</v>
      </c>
      <c r="E7885">
        <f t="shared" si="123"/>
        <v>0</v>
      </c>
    </row>
    <row r="7886" spans="1:5" x14ac:dyDescent="0.25">
      <c r="A7886">
        <v>23400</v>
      </c>
      <c r="B7886">
        <v>324</v>
      </c>
      <c r="C7886">
        <v>0</v>
      </c>
      <c r="D7886">
        <f>IF(B7886&lt;$H$4,0,IF(A7885=A7886,D7885+1-C7886,1-C7886))</f>
        <v>0</v>
      </c>
      <c r="E7886">
        <f t="shared" si="123"/>
        <v>0</v>
      </c>
    </row>
    <row r="7887" spans="1:5" x14ac:dyDescent="0.25">
      <c r="A7887">
        <v>23400</v>
      </c>
      <c r="B7887">
        <v>324</v>
      </c>
      <c r="C7887">
        <v>0</v>
      </c>
      <c r="D7887">
        <f>IF(B7887&lt;$H$4,0,IF(A7886=A7887,D7886+1-C7887,1-C7887))</f>
        <v>0</v>
      </c>
      <c r="E7887">
        <f t="shared" si="123"/>
        <v>0</v>
      </c>
    </row>
    <row r="7888" spans="1:5" x14ac:dyDescent="0.25">
      <c r="A7888">
        <v>23400</v>
      </c>
      <c r="B7888">
        <v>324</v>
      </c>
      <c r="C7888">
        <v>0</v>
      </c>
      <c r="D7888">
        <f>IF(B7888&lt;$H$4,0,IF(A7887=A7888,D7887+1-C7888,1-C7888))</f>
        <v>0</v>
      </c>
      <c r="E7888">
        <f t="shared" si="123"/>
        <v>0</v>
      </c>
    </row>
    <row r="7889" spans="1:5" x14ac:dyDescent="0.25">
      <c r="A7889">
        <v>23400</v>
      </c>
      <c r="B7889">
        <v>324</v>
      </c>
      <c r="C7889">
        <v>0</v>
      </c>
      <c r="D7889">
        <f>IF(B7889&lt;$H$4,0,IF(A7888=A7889,D7888+1-C7889,1-C7889))</f>
        <v>0</v>
      </c>
      <c r="E7889">
        <f t="shared" si="123"/>
        <v>0</v>
      </c>
    </row>
    <row r="7890" spans="1:5" x14ac:dyDescent="0.25">
      <c r="A7890">
        <v>23400</v>
      </c>
      <c r="B7890">
        <v>324</v>
      </c>
      <c r="C7890">
        <v>0</v>
      </c>
      <c r="D7890">
        <f>IF(B7890&lt;$H$4,0,IF(A7889=A7890,D7889+1-C7890,1-C7890))</f>
        <v>0</v>
      </c>
      <c r="E7890">
        <f t="shared" si="123"/>
        <v>0</v>
      </c>
    </row>
    <row r="7891" spans="1:5" x14ac:dyDescent="0.25">
      <c r="A7891">
        <v>23400</v>
      </c>
      <c r="B7891">
        <v>324</v>
      </c>
      <c r="C7891">
        <v>0</v>
      </c>
      <c r="D7891">
        <f>IF(B7891&lt;$H$4,0,IF(A7890=A7891,D7890+1-C7891,1-C7891))</f>
        <v>0</v>
      </c>
      <c r="E7891">
        <f t="shared" si="123"/>
        <v>0</v>
      </c>
    </row>
    <row r="7892" spans="1:5" x14ac:dyDescent="0.25">
      <c r="A7892">
        <v>23400</v>
      </c>
      <c r="B7892">
        <v>324</v>
      </c>
      <c r="C7892">
        <v>0</v>
      </c>
      <c r="D7892">
        <f>IF(B7892&lt;$H$4,0,IF(A7891=A7892,D7891+1-C7892,1-C7892))</f>
        <v>0</v>
      </c>
      <c r="E7892">
        <f t="shared" si="123"/>
        <v>0</v>
      </c>
    </row>
    <row r="7893" spans="1:5" x14ac:dyDescent="0.25">
      <c r="A7893">
        <v>23400</v>
      </c>
      <c r="B7893">
        <v>324</v>
      </c>
      <c r="C7893">
        <v>0</v>
      </c>
      <c r="D7893">
        <f>IF(B7893&lt;$H$4,0,IF(A7892=A7893,D7892+1-C7893,1-C7893))</f>
        <v>0</v>
      </c>
      <c r="E7893">
        <f t="shared" si="123"/>
        <v>0</v>
      </c>
    </row>
    <row r="7894" spans="1:5" x14ac:dyDescent="0.25">
      <c r="A7894">
        <v>23400</v>
      </c>
      <c r="B7894">
        <v>324</v>
      </c>
      <c r="C7894">
        <v>1</v>
      </c>
      <c r="D7894">
        <f>IF(B7894&lt;$H$4,0,IF(A7893=A7894,D7893+1-C7894,1-C7894))</f>
        <v>0</v>
      </c>
      <c r="E7894">
        <f t="shared" si="123"/>
        <v>0</v>
      </c>
    </row>
    <row r="7895" spans="1:5" x14ac:dyDescent="0.25">
      <c r="A7895">
        <v>23400</v>
      </c>
      <c r="B7895">
        <v>324</v>
      </c>
      <c r="C7895">
        <v>1</v>
      </c>
      <c r="D7895">
        <f>IF(B7895&lt;$H$4,0,IF(A7894=A7895,D7894+1-C7895,1-C7895))</f>
        <v>0</v>
      </c>
      <c r="E7895">
        <f t="shared" si="123"/>
        <v>0</v>
      </c>
    </row>
    <row r="7896" spans="1:5" x14ac:dyDescent="0.25">
      <c r="A7896">
        <v>23400</v>
      </c>
      <c r="B7896">
        <v>324</v>
      </c>
      <c r="C7896">
        <v>1</v>
      </c>
      <c r="D7896">
        <f>IF(B7896&lt;$H$4,0,IF(A7895=A7896,D7895+1-C7896,1-C7896))</f>
        <v>0</v>
      </c>
      <c r="E7896">
        <f t="shared" si="123"/>
        <v>0</v>
      </c>
    </row>
    <row r="7897" spans="1:5" x14ac:dyDescent="0.25">
      <c r="A7897">
        <v>23400</v>
      </c>
      <c r="B7897">
        <v>324</v>
      </c>
      <c r="C7897">
        <v>1</v>
      </c>
      <c r="D7897">
        <f>IF(B7897&lt;$H$4,0,IF(A7896=A7897,D7896+1-C7897,1-C7897))</f>
        <v>0</v>
      </c>
      <c r="E7897">
        <f t="shared" si="123"/>
        <v>0</v>
      </c>
    </row>
    <row r="7898" spans="1:5" x14ac:dyDescent="0.25">
      <c r="A7898">
        <v>23400</v>
      </c>
      <c r="B7898">
        <v>324</v>
      </c>
      <c r="C7898">
        <v>1</v>
      </c>
      <c r="D7898">
        <f>IF(B7898&lt;$H$4,0,IF(A7897=A7898,D7897+1-C7898,1-C7898))</f>
        <v>0</v>
      </c>
      <c r="E7898">
        <f t="shared" si="123"/>
        <v>0</v>
      </c>
    </row>
    <row r="7899" spans="1:5" x14ac:dyDescent="0.25">
      <c r="A7899">
        <v>23400</v>
      </c>
      <c r="B7899">
        <v>324</v>
      </c>
      <c r="C7899">
        <v>1</v>
      </c>
      <c r="D7899">
        <f>IF(B7899&lt;$H$4,0,IF(A7898=A7899,D7898+1-C7899,1-C7899))</f>
        <v>0</v>
      </c>
      <c r="E7899">
        <f t="shared" si="123"/>
        <v>0</v>
      </c>
    </row>
    <row r="7900" spans="1:5" x14ac:dyDescent="0.25">
      <c r="A7900">
        <v>23400</v>
      </c>
      <c r="B7900">
        <v>324</v>
      </c>
      <c r="C7900">
        <v>1</v>
      </c>
      <c r="D7900">
        <f>IF(B7900&lt;$H$4,0,IF(A7899=A7900,D7899+1-C7900,1-C7900))</f>
        <v>0</v>
      </c>
      <c r="E7900">
        <f t="shared" si="123"/>
        <v>0</v>
      </c>
    </row>
    <row r="7901" spans="1:5" x14ac:dyDescent="0.25">
      <c r="A7901">
        <v>23400</v>
      </c>
      <c r="B7901">
        <v>324</v>
      </c>
      <c r="C7901">
        <v>1</v>
      </c>
      <c r="D7901">
        <f>IF(B7901&lt;$H$4,0,IF(A7900=A7901,D7900+1-C7901,1-C7901))</f>
        <v>0</v>
      </c>
      <c r="E7901">
        <f t="shared" si="123"/>
        <v>0</v>
      </c>
    </row>
    <row r="7902" spans="1:5" x14ac:dyDescent="0.25">
      <c r="A7902">
        <v>23400</v>
      </c>
      <c r="B7902">
        <v>324</v>
      </c>
      <c r="C7902">
        <v>1</v>
      </c>
      <c r="D7902">
        <f>IF(B7902&lt;$H$4,0,IF(A7901=A7902,D7901+1-C7902,1-C7902))</f>
        <v>0</v>
      </c>
      <c r="E7902">
        <f t="shared" si="123"/>
        <v>0</v>
      </c>
    </row>
    <row r="7903" spans="1:5" x14ac:dyDescent="0.25">
      <c r="A7903">
        <v>23400</v>
      </c>
      <c r="B7903">
        <v>324</v>
      </c>
      <c r="C7903">
        <v>1</v>
      </c>
      <c r="D7903">
        <f>IF(B7903&lt;$H$4,0,IF(A7902=A7903,D7902+1-C7903,1-C7903))</f>
        <v>0</v>
      </c>
      <c r="E7903">
        <f t="shared" si="123"/>
        <v>0</v>
      </c>
    </row>
    <row r="7904" spans="1:5" x14ac:dyDescent="0.25">
      <c r="A7904">
        <v>23400</v>
      </c>
      <c r="B7904">
        <v>324</v>
      </c>
      <c r="C7904">
        <v>1</v>
      </c>
      <c r="D7904">
        <f>IF(B7904&lt;$H$4,0,IF(A7903=A7904,D7903+1-C7904,1-C7904))</f>
        <v>0</v>
      </c>
      <c r="E7904">
        <f t="shared" si="123"/>
        <v>0</v>
      </c>
    </row>
    <row r="7905" spans="1:5" x14ac:dyDescent="0.25">
      <c r="A7905">
        <v>23400</v>
      </c>
      <c r="B7905">
        <v>324</v>
      </c>
      <c r="C7905">
        <v>1</v>
      </c>
      <c r="D7905">
        <f>IF(B7905&lt;$H$4,0,IF(A7904=A7905,D7904+1-C7905,1-C7905))</f>
        <v>0</v>
      </c>
      <c r="E7905">
        <f t="shared" si="123"/>
        <v>0</v>
      </c>
    </row>
    <row r="7906" spans="1:5" x14ac:dyDescent="0.25">
      <c r="A7906">
        <v>23400</v>
      </c>
      <c r="B7906">
        <v>324</v>
      </c>
      <c r="C7906">
        <v>1</v>
      </c>
      <c r="D7906">
        <f>IF(B7906&lt;$H$4,0,IF(A7905=A7906,D7905+1-C7906,1-C7906))</f>
        <v>0</v>
      </c>
      <c r="E7906">
        <f t="shared" si="123"/>
        <v>0</v>
      </c>
    </row>
    <row r="7907" spans="1:5" x14ac:dyDescent="0.25">
      <c r="A7907">
        <v>23400</v>
      </c>
      <c r="B7907">
        <v>324</v>
      </c>
      <c r="C7907">
        <v>1</v>
      </c>
      <c r="D7907">
        <f>IF(B7907&lt;$H$4,0,IF(A7906=A7907,D7906+1-C7907,1-C7907))</f>
        <v>0</v>
      </c>
      <c r="E7907">
        <f t="shared" si="123"/>
        <v>0</v>
      </c>
    </row>
    <row r="7908" spans="1:5" x14ac:dyDescent="0.25">
      <c r="A7908">
        <v>23400</v>
      </c>
      <c r="B7908">
        <v>324</v>
      </c>
      <c r="C7908">
        <v>1</v>
      </c>
      <c r="D7908">
        <f>IF(B7908&lt;$H$4,0,IF(A7907=A7908,D7907+1-C7908,1-C7908))</f>
        <v>0</v>
      </c>
      <c r="E7908">
        <f t="shared" si="123"/>
        <v>0</v>
      </c>
    </row>
    <row r="7909" spans="1:5" x14ac:dyDescent="0.25">
      <c r="A7909">
        <v>23400</v>
      </c>
      <c r="B7909">
        <v>324</v>
      </c>
      <c r="C7909">
        <v>1</v>
      </c>
      <c r="D7909">
        <f>IF(B7909&lt;$H$4,0,IF(A7908=A7909,D7908+1-C7909,1-C7909))</f>
        <v>0</v>
      </c>
      <c r="E7909">
        <f t="shared" si="123"/>
        <v>0</v>
      </c>
    </row>
    <row r="7910" spans="1:5" x14ac:dyDescent="0.25">
      <c r="A7910">
        <v>23400</v>
      </c>
      <c r="B7910">
        <v>324</v>
      </c>
      <c r="C7910">
        <v>1</v>
      </c>
      <c r="D7910">
        <f>IF(B7910&lt;$H$4,0,IF(A7909=A7910,D7909+1-C7910,1-C7910))</f>
        <v>0</v>
      </c>
      <c r="E7910">
        <f t="shared" si="123"/>
        <v>0</v>
      </c>
    </row>
    <row r="7911" spans="1:5" x14ac:dyDescent="0.25">
      <c r="A7911">
        <v>23400</v>
      </c>
      <c r="B7911">
        <v>324</v>
      </c>
      <c r="C7911">
        <v>1</v>
      </c>
      <c r="D7911">
        <f>IF(B7911&lt;$H$4,0,IF(A7910=A7911,D7910+1-C7911,1-C7911))</f>
        <v>0</v>
      </c>
      <c r="E7911">
        <f t="shared" si="123"/>
        <v>0</v>
      </c>
    </row>
    <row r="7912" spans="1:5" x14ac:dyDescent="0.25">
      <c r="A7912">
        <v>23400</v>
      </c>
      <c r="B7912">
        <v>324</v>
      </c>
      <c r="C7912">
        <v>1</v>
      </c>
      <c r="D7912">
        <f>IF(B7912&lt;$H$4,0,IF(A7911=A7912,D7911+1-C7912,1-C7912))</f>
        <v>0</v>
      </c>
      <c r="E7912">
        <f t="shared" si="123"/>
        <v>0</v>
      </c>
    </row>
    <row r="7913" spans="1:5" x14ac:dyDescent="0.25">
      <c r="A7913">
        <v>23400</v>
      </c>
      <c r="B7913">
        <v>324</v>
      </c>
      <c r="C7913">
        <v>1</v>
      </c>
      <c r="D7913">
        <f>IF(B7913&lt;$H$4,0,IF(A7912=A7913,D7912+1-C7913,1-C7913))</f>
        <v>0</v>
      </c>
      <c r="E7913">
        <f t="shared" si="123"/>
        <v>0</v>
      </c>
    </row>
    <row r="7914" spans="1:5" x14ac:dyDescent="0.25">
      <c r="A7914">
        <v>23400</v>
      </c>
      <c r="B7914">
        <v>324</v>
      </c>
      <c r="C7914">
        <v>1</v>
      </c>
      <c r="D7914">
        <f>IF(B7914&lt;$H$4,0,IF(A7913=A7914,D7913+1-C7914,1-C7914))</f>
        <v>0</v>
      </c>
      <c r="E7914">
        <f t="shared" si="123"/>
        <v>0</v>
      </c>
    </row>
    <row r="7915" spans="1:5" x14ac:dyDescent="0.25">
      <c r="A7915">
        <v>23400</v>
      </c>
      <c r="B7915">
        <v>324</v>
      </c>
      <c r="C7915">
        <v>1</v>
      </c>
      <c r="D7915">
        <f>IF(B7915&lt;$H$4,0,IF(A7914=A7915,D7914+1-C7915,1-C7915))</f>
        <v>0</v>
      </c>
      <c r="E7915">
        <f t="shared" si="123"/>
        <v>0</v>
      </c>
    </row>
    <row r="7916" spans="1:5" x14ac:dyDescent="0.25">
      <c r="A7916">
        <v>23400</v>
      </c>
      <c r="B7916">
        <v>324</v>
      </c>
      <c r="C7916">
        <v>1</v>
      </c>
      <c r="D7916">
        <f>IF(B7916&lt;$H$4,0,IF(A7915=A7916,D7915+1-C7916,1-C7916))</f>
        <v>0</v>
      </c>
      <c r="E7916">
        <f t="shared" si="123"/>
        <v>0</v>
      </c>
    </row>
    <row r="7917" spans="1:5" x14ac:dyDescent="0.25">
      <c r="A7917">
        <v>23400</v>
      </c>
      <c r="B7917">
        <v>324</v>
      </c>
      <c r="C7917">
        <v>1</v>
      </c>
      <c r="D7917">
        <f>IF(B7917&lt;$H$4,0,IF(A7916=A7917,D7916+1-C7917,1-C7917))</f>
        <v>0</v>
      </c>
      <c r="E7917">
        <f t="shared" si="123"/>
        <v>0</v>
      </c>
    </row>
    <row r="7918" spans="1:5" x14ac:dyDescent="0.25">
      <c r="A7918">
        <v>23400</v>
      </c>
      <c r="B7918">
        <v>324</v>
      </c>
      <c r="C7918">
        <v>1</v>
      </c>
      <c r="D7918">
        <f>IF(B7918&lt;$H$4,0,IF(A7917=A7918,D7917+1-C7918,1-C7918))</f>
        <v>0</v>
      </c>
      <c r="E7918">
        <f t="shared" si="123"/>
        <v>0</v>
      </c>
    </row>
    <row r="7919" spans="1:5" x14ac:dyDescent="0.25">
      <c r="A7919">
        <v>23400</v>
      </c>
      <c r="B7919">
        <v>324</v>
      </c>
      <c r="C7919">
        <v>1</v>
      </c>
      <c r="D7919">
        <f>IF(B7919&lt;$H$4,0,IF(A7918=A7919,D7918+1-C7919,1-C7919))</f>
        <v>0</v>
      </c>
      <c r="E7919">
        <f t="shared" si="123"/>
        <v>0</v>
      </c>
    </row>
    <row r="7920" spans="1:5" x14ac:dyDescent="0.25">
      <c r="A7920">
        <v>23400</v>
      </c>
      <c r="B7920">
        <v>324</v>
      </c>
      <c r="C7920">
        <v>1</v>
      </c>
      <c r="D7920">
        <f>IF(B7920&lt;$H$4,0,IF(A7919=A7920,D7919+1-C7920,1-C7920))</f>
        <v>0</v>
      </c>
      <c r="E7920">
        <f t="shared" si="123"/>
        <v>0</v>
      </c>
    </row>
    <row r="7921" spans="1:5" x14ac:dyDescent="0.25">
      <c r="A7921">
        <v>23400</v>
      </c>
      <c r="B7921">
        <v>324</v>
      </c>
      <c r="C7921">
        <v>1</v>
      </c>
      <c r="D7921">
        <f>IF(B7921&lt;$H$4,0,IF(A7920=A7921,D7920+1-C7921,1-C7921))</f>
        <v>0</v>
      </c>
      <c r="E7921">
        <f t="shared" si="123"/>
        <v>0</v>
      </c>
    </row>
    <row r="7922" spans="1:5" x14ac:dyDescent="0.25">
      <c r="A7922">
        <v>23400</v>
      </c>
      <c r="B7922">
        <v>324</v>
      </c>
      <c r="C7922">
        <v>1</v>
      </c>
      <c r="D7922">
        <f>IF(B7922&lt;$H$4,0,IF(A7921=A7922,D7921+1-C7922,1-C7922))</f>
        <v>0</v>
      </c>
      <c r="E7922">
        <f t="shared" si="123"/>
        <v>0</v>
      </c>
    </row>
    <row r="7923" spans="1:5" x14ac:dyDescent="0.25">
      <c r="A7923">
        <v>14500</v>
      </c>
      <c r="B7923">
        <v>321</v>
      </c>
      <c r="C7923">
        <v>0</v>
      </c>
      <c r="D7923">
        <f>IF(B7923&lt;$H$4,0,IF(A7922=A7923,D7922+1-C7923,1-C7923))</f>
        <v>0</v>
      </c>
      <c r="E7923">
        <f t="shared" si="123"/>
        <v>0</v>
      </c>
    </row>
    <row r="7924" spans="1:5" x14ac:dyDescent="0.25">
      <c r="A7924">
        <v>14500</v>
      </c>
      <c r="B7924">
        <v>321</v>
      </c>
      <c r="C7924">
        <v>0</v>
      </c>
      <c r="D7924">
        <f>IF(B7924&lt;$H$4,0,IF(A7923=A7924,D7923+1-C7924,1-C7924))</f>
        <v>0</v>
      </c>
      <c r="E7924">
        <f t="shared" si="123"/>
        <v>0</v>
      </c>
    </row>
    <row r="7925" spans="1:5" x14ac:dyDescent="0.25">
      <c r="A7925">
        <v>14500</v>
      </c>
      <c r="B7925">
        <v>321</v>
      </c>
      <c r="C7925">
        <v>0</v>
      </c>
      <c r="D7925">
        <f>IF(B7925&lt;$H$4,0,IF(A7924=A7925,D7924+1-C7925,1-C7925))</f>
        <v>0</v>
      </c>
      <c r="E7925">
        <f t="shared" si="123"/>
        <v>0</v>
      </c>
    </row>
    <row r="7926" spans="1:5" x14ac:dyDescent="0.25">
      <c r="A7926">
        <v>14500</v>
      </c>
      <c r="B7926">
        <v>321</v>
      </c>
      <c r="C7926">
        <v>0</v>
      </c>
      <c r="D7926">
        <f>IF(B7926&lt;$H$4,0,IF(A7925=A7926,D7925+1-C7926,1-C7926))</f>
        <v>0</v>
      </c>
      <c r="E7926">
        <f t="shared" si="123"/>
        <v>0</v>
      </c>
    </row>
    <row r="7927" spans="1:5" x14ac:dyDescent="0.25">
      <c r="A7927">
        <v>14500</v>
      </c>
      <c r="B7927">
        <v>321</v>
      </c>
      <c r="C7927">
        <v>0</v>
      </c>
      <c r="D7927">
        <f>IF(B7927&lt;$H$4,0,IF(A7926=A7927,D7926+1-C7927,1-C7927))</f>
        <v>0</v>
      </c>
      <c r="E7927">
        <f t="shared" si="123"/>
        <v>0</v>
      </c>
    </row>
    <row r="7928" spans="1:5" x14ac:dyDescent="0.25">
      <c r="A7928">
        <v>14500</v>
      </c>
      <c r="B7928">
        <v>321</v>
      </c>
      <c r="C7928">
        <v>0</v>
      </c>
      <c r="D7928">
        <f>IF(B7928&lt;$H$4,0,IF(A7927=A7928,D7927+1-C7928,1-C7928))</f>
        <v>0</v>
      </c>
      <c r="E7928">
        <f t="shared" si="123"/>
        <v>0</v>
      </c>
    </row>
    <row r="7929" spans="1:5" x14ac:dyDescent="0.25">
      <c r="A7929">
        <v>14500</v>
      </c>
      <c r="B7929">
        <v>321</v>
      </c>
      <c r="C7929">
        <v>0</v>
      </c>
      <c r="D7929">
        <f>IF(B7929&lt;$H$4,0,IF(A7928=A7929,D7928+1-C7929,1-C7929))</f>
        <v>0</v>
      </c>
      <c r="E7929">
        <f t="shared" si="123"/>
        <v>0</v>
      </c>
    </row>
    <row r="7930" spans="1:5" x14ac:dyDescent="0.25">
      <c r="A7930">
        <v>14500</v>
      </c>
      <c r="B7930">
        <v>321</v>
      </c>
      <c r="C7930">
        <v>0</v>
      </c>
      <c r="D7930">
        <f>IF(B7930&lt;$H$4,0,IF(A7929=A7930,D7929+1-C7930,1-C7930))</f>
        <v>0</v>
      </c>
      <c r="E7930">
        <f t="shared" si="123"/>
        <v>0</v>
      </c>
    </row>
    <row r="7931" spans="1:5" x14ac:dyDescent="0.25">
      <c r="A7931">
        <v>14500</v>
      </c>
      <c r="B7931">
        <v>321</v>
      </c>
      <c r="C7931">
        <v>0</v>
      </c>
      <c r="D7931">
        <f>IF(B7931&lt;$H$4,0,IF(A7930=A7931,D7930+1-C7931,1-C7931))</f>
        <v>0</v>
      </c>
      <c r="E7931">
        <f t="shared" si="123"/>
        <v>0</v>
      </c>
    </row>
    <row r="7932" spans="1:5" x14ac:dyDescent="0.25">
      <c r="A7932">
        <v>14500</v>
      </c>
      <c r="B7932">
        <v>321</v>
      </c>
      <c r="C7932">
        <v>0</v>
      </c>
      <c r="D7932">
        <f>IF(B7932&lt;$H$4,0,IF(A7931=A7932,D7931+1-C7932,1-C7932))</f>
        <v>0</v>
      </c>
      <c r="E7932">
        <f t="shared" si="123"/>
        <v>0</v>
      </c>
    </row>
    <row r="7933" spans="1:5" x14ac:dyDescent="0.25">
      <c r="A7933">
        <v>14500</v>
      </c>
      <c r="B7933">
        <v>321</v>
      </c>
      <c r="C7933">
        <v>0</v>
      </c>
      <c r="D7933">
        <f>IF(B7933&lt;$H$4,0,IF(A7932=A7933,D7932+1-C7933,1-C7933))</f>
        <v>0</v>
      </c>
      <c r="E7933">
        <f t="shared" si="123"/>
        <v>0</v>
      </c>
    </row>
    <row r="7934" spans="1:5" x14ac:dyDescent="0.25">
      <c r="A7934">
        <v>14500</v>
      </c>
      <c r="B7934">
        <v>321</v>
      </c>
      <c r="C7934">
        <v>1</v>
      </c>
      <c r="D7934">
        <f>IF(B7934&lt;$H$4,0,IF(A7933=A7934,D7933+1-C7934,1-C7934))</f>
        <v>0</v>
      </c>
      <c r="E7934">
        <f t="shared" si="123"/>
        <v>0</v>
      </c>
    </row>
    <row r="7935" spans="1:5" x14ac:dyDescent="0.25">
      <c r="A7935">
        <v>14500</v>
      </c>
      <c r="B7935">
        <v>321</v>
      </c>
      <c r="C7935">
        <v>1</v>
      </c>
      <c r="D7935">
        <f>IF(B7935&lt;$H$4,0,IF(A7934=A7935,D7934+1-C7935,1-C7935))</f>
        <v>0</v>
      </c>
      <c r="E7935">
        <f t="shared" si="123"/>
        <v>0</v>
      </c>
    </row>
    <row r="7936" spans="1:5" x14ac:dyDescent="0.25">
      <c r="A7936">
        <v>14500</v>
      </c>
      <c r="B7936">
        <v>321</v>
      </c>
      <c r="C7936">
        <v>1</v>
      </c>
      <c r="D7936">
        <f>IF(B7936&lt;$H$4,0,IF(A7935=A7936,D7935+1-C7936,1-C7936))</f>
        <v>0</v>
      </c>
      <c r="E7936">
        <f t="shared" si="123"/>
        <v>0</v>
      </c>
    </row>
    <row r="7937" spans="1:5" x14ac:dyDescent="0.25">
      <c r="A7937">
        <v>14500</v>
      </c>
      <c r="B7937">
        <v>321</v>
      </c>
      <c r="C7937">
        <v>1</v>
      </c>
      <c r="D7937">
        <f>IF(B7937&lt;$H$4,0,IF(A7936=A7937,D7936+1-C7937,1-C7937))</f>
        <v>0</v>
      </c>
      <c r="E7937">
        <f t="shared" si="123"/>
        <v>0</v>
      </c>
    </row>
    <row r="7938" spans="1:5" x14ac:dyDescent="0.25">
      <c r="A7938">
        <v>14500</v>
      </c>
      <c r="B7938">
        <v>321</v>
      </c>
      <c r="C7938">
        <v>1</v>
      </c>
      <c r="D7938">
        <f>IF(B7938&lt;$H$4,0,IF(A7937=A7938,D7937+1-C7938,1-C7938))</f>
        <v>0</v>
      </c>
      <c r="E7938">
        <f t="shared" si="123"/>
        <v>0</v>
      </c>
    </row>
    <row r="7939" spans="1:5" x14ac:dyDescent="0.25">
      <c r="A7939">
        <v>14500</v>
      </c>
      <c r="B7939">
        <v>321</v>
      </c>
      <c r="C7939">
        <v>1</v>
      </c>
      <c r="D7939">
        <f>IF(B7939&lt;$H$4,0,IF(A7938=A7939,D7938+1-C7939,1-C7939))</f>
        <v>0</v>
      </c>
      <c r="E7939">
        <f t="shared" ref="E7939:E8002" si="124">IF(D7939=$H$5,B7939,0)</f>
        <v>0</v>
      </c>
    </row>
    <row r="7940" spans="1:5" x14ac:dyDescent="0.25">
      <c r="A7940">
        <v>14500</v>
      </c>
      <c r="B7940">
        <v>321</v>
      </c>
      <c r="C7940">
        <v>1</v>
      </c>
      <c r="D7940">
        <f>IF(B7940&lt;$H$4,0,IF(A7939=A7940,D7939+1-C7940,1-C7940))</f>
        <v>0</v>
      </c>
      <c r="E7940">
        <f t="shared" si="124"/>
        <v>0</v>
      </c>
    </row>
    <row r="7941" spans="1:5" x14ac:dyDescent="0.25">
      <c r="A7941">
        <v>14500</v>
      </c>
      <c r="B7941">
        <v>321</v>
      </c>
      <c r="C7941">
        <v>1</v>
      </c>
      <c r="D7941">
        <f>IF(B7941&lt;$H$4,0,IF(A7940=A7941,D7940+1-C7941,1-C7941))</f>
        <v>0</v>
      </c>
      <c r="E7941">
        <f t="shared" si="124"/>
        <v>0</v>
      </c>
    </row>
    <row r="7942" spans="1:5" x14ac:dyDescent="0.25">
      <c r="A7942">
        <v>14500</v>
      </c>
      <c r="B7942">
        <v>321</v>
      </c>
      <c r="C7942">
        <v>1</v>
      </c>
      <c r="D7942">
        <f>IF(B7942&lt;$H$4,0,IF(A7941=A7942,D7941+1-C7942,1-C7942))</f>
        <v>0</v>
      </c>
      <c r="E7942">
        <f t="shared" si="124"/>
        <v>0</v>
      </c>
    </row>
    <row r="7943" spans="1:5" x14ac:dyDescent="0.25">
      <c r="A7943">
        <v>14500</v>
      </c>
      <c r="B7943">
        <v>321</v>
      </c>
      <c r="C7943">
        <v>1</v>
      </c>
      <c r="D7943">
        <f>IF(B7943&lt;$H$4,0,IF(A7942=A7943,D7942+1-C7943,1-C7943))</f>
        <v>0</v>
      </c>
      <c r="E7943">
        <f t="shared" si="124"/>
        <v>0</v>
      </c>
    </row>
    <row r="7944" spans="1:5" x14ac:dyDescent="0.25">
      <c r="A7944">
        <v>14500</v>
      </c>
      <c r="B7944">
        <v>321</v>
      </c>
      <c r="C7944">
        <v>1</v>
      </c>
      <c r="D7944">
        <f>IF(B7944&lt;$H$4,0,IF(A7943=A7944,D7943+1-C7944,1-C7944))</f>
        <v>0</v>
      </c>
      <c r="E7944">
        <f t="shared" si="124"/>
        <v>0</v>
      </c>
    </row>
    <row r="7945" spans="1:5" x14ac:dyDescent="0.25">
      <c r="A7945">
        <v>14500</v>
      </c>
      <c r="B7945">
        <v>321</v>
      </c>
      <c r="C7945">
        <v>1</v>
      </c>
      <c r="D7945">
        <f>IF(B7945&lt;$H$4,0,IF(A7944=A7945,D7944+1-C7945,1-C7945))</f>
        <v>0</v>
      </c>
      <c r="E7945">
        <f t="shared" si="124"/>
        <v>0</v>
      </c>
    </row>
    <row r="7946" spans="1:5" x14ac:dyDescent="0.25">
      <c r="A7946">
        <v>14500</v>
      </c>
      <c r="B7946">
        <v>321</v>
      </c>
      <c r="C7946">
        <v>1</v>
      </c>
      <c r="D7946">
        <f>IF(B7946&lt;$H$4,0,IF(A7945=A7946,D7945+1-C7946,1-C7946))</f>
        <v>0</v>
      </c>
      <c r="E7946">
        <f t="shared" si="124"/>
        <v>0</v>
      </c>
    </row>
    <row r="7947" spans="1:5" x14ac:dyDescent="0.25">
      <c r="A7947">
        <v>14500</v>
      </c>
      <c r="B7947">
        <v>321</v>
      </c>
      <c r="C7947">
        <v>1</v>
      </c>
      <c r="D7947">
        <f>IF(B7947&lt;$H$4,0,IF(A7946=A7947,D7946+1-C7947,1-C7947))</f>
        <v>0</v>
      </c>
      <c r="E7947">
        <f t="shared" si="124"/>
        <v>0</v>
      </c>
    </row>
    <row r="7948" spans="1:5" x14ac:dyDescent="0.25">
      <c r="A7948">
        <v>14500</v>
      </c>
      <c r="B7948">
        <v>321</v>
      </c>
      <c r="C7948">
        <v>1</v>
      </c>
      <c r="D7948">
        <f>IF(B7948&lt;$H$4,0,IF(A7947=A7948,D7947+1-C7948,1-C7948))</f>
        <v>0</v>
      </c>
      <c r="E7948">
        <f t="shared" si="124"/>
        <v>0</v>
      </c>
    </row>
    <row r="7949" spans="1:5" x14ac:dyDescent="0.25">
      <c r="A7949">
        <v>14500</v>
      </c>
      <c r="B7949">
        <v>321</v>
      </c>
      <c r="C7949">
        <v>1</v>
      </c>
      <c r="D7949">
        <f>IF(B7949&lt;$H$4,0,IF(A7948=A7949,D7948+1-C7949,1-C7949))</f>
        <v>0</v>
      </c>
      <c r="E7949">
        <f t="shared" si="124"/>
        <v>0</v>
      </c>
    </row>
    <row r="7950" spans="1:5" x14ac:dyDescent="0.25">
      <c r="A7950">
        <v>14500</v>
      </c>
      <c r="B7950">
        <v>321</v>
      </c>
      <c r="C7950">
        <v>1</v>
      </c>
      <c r="D7950">
        <f>IF(B7950&lt;$H$4,0,IF(A7949=A7950,D7949+1-C7950,1-C7950))</f>
        <v>0</v>
      </c>
      <c r="E7950">
        <f t="shared" si="124"/>
        <v>0</v>
      </c>
    </row>
    <row r="7951" spans="1:5" x14ac:dyDescent="0.25">
      <c r="A7951">
        <v>14500</v>
      </c>
      <c r="B7951">
        <v>321</v>
      </c>
      <c r="C7951">
        <v>1</v>
      </c>
      <c r="D7951">
        <f>IF(B7951&lt;$H$4,0,IF(A7950=A7951,D7950+1-C7951,1-C7951))</f>
        <v>0</v>
      </c>
      <c r="E7951">
        <f t="shared" si="124"/>
        <v>0</v>
      </c>
    </row>
    <row r="7952" spans="1:5" x14ac:dyDescent="0.25">
      <c r="A7952">
        <v>14500</v>
      </c>
      <c r="B7952">
        <v>321</v>
      </c>
      <c r="C7952">
        <v>1</v>
      </c>
      <c r="D7952">
        <f>IF(B7952&lt;$H$4,0,IF(A7951=A7952,D7951+1-C7952,1-C7952))</f>
        <v>0</v>
      </c>
      <c r="E7952">
        <f t="shared" si="124"/>
        <v>0</v>
      </c>
    </row>
    <row r="7953" spans="1:5" x14ac:dyDescent="0.25">
      <c r="A7953">
        <v>14500</v>
      </c>
      <c r="B7953">
        <v>321</v>
      </c>
      <c r="C7953">
        <v>1</v>
      </c>
      <c r="D7953">
        <f>IF(B7953&lt;$H$4,0,IF(A7952=A7953,D7952+1-C7953,1-C7953))</f>
        <v>0</v>
      </c>
      <c r="E7953">
        <f t="shared" si="124"/>
        <v>0</v>
      </c>
    </row>
    <row r="7954" spans="1:5" x14ac:dyDescent="0.25">
      <c r="A7954">
        <v>14500</v>
      </c>
      <c r="B7954">
        <v>321</v>
      </c>
      <c r="C7954">
        <v>1</v>
      </c>
      <c r="D7954">
        <f>IF(B7954&lt;$H$4,0,IF(A7953=A7954,D7953+1-C7954,1-C7954))</f>
        <v>0</v>
      </c>
      <c r="E7954">
        <f t="shared" si="124"/>
        <v>0</v>
      </c>
    </row>
    <row r="7955" spans="1:5" x14ac:dyDescent="0.25">
      <c r="A7955">
        <v>14500</v>
      </c>
      <c r="B7955">
        <v>321</v>
      </c>
      <c r="C7955">
        <v>1</v>
      </c>
      <c r="D7955">
        <f>IF(B7955&lt;$H$4,0,IF(A7954=A7955,D7954+1-C7955,1-C7955))</f>
        <v>0</v>
      </c>
      <c r="E7955">
        <f t="shared" si="124"/>
        <v>0</v>
      </c>
    </row>
    <row r="7956" spans="1:5" x14ac:dyDescent="0.25">
      <c r="A7956">
        <v>14500</v>
      </c>
      <c r="B7956">
        <v>321</v>
      </c>
      <c r="C7956">
        <v>1</v>
      </c>
      <c r="D7956">
        <f>IF(B7956&lt;$H$4,0,IF(A7955=A7956,D7955+1-C7956,1-C7956))</f>
        <v>0</v>
      </c>
      <c r="E7956">
        <f t="shared" si="124"/>
        <v>0</v>
      </c>
    </row>
    <row r="7957" spans="1:5" x14ac:dyDescent="0.25">
      <c r="A7957">
        <v>14500</v>
      </c>
      <c r="B7957">
        <v>321</v>
      </c>
      <c r="C7957">
        <v>1</v>
      </c>
      <c r="D7957">
        <f>IF(B7957&lt;$H$4,0,IF(A7956=A7957,D7956+1-C7957,1-C7957))</f>
        <v>0</v>
      </c>
      <c r="E7957">
        <f t="shared" si="124"/>
        <v>0</v>
      </c>
    </row>
    <row r="7958" spans="1:5" x14ac:dyDescent="0.25">
      <c r="A7958">
        <v>14500</v>
      </c>
      <c r="B7958">
        <v>321</v>
      </c>
      <c r="C7958">
        <v>1</v>
      </c>
      <c r="D7958">
        <f>IF(B7958&lt;$H$4,0,IF(A7957=A7958,D7957+1-C7958,1-C7958))</f>
        <v>0</v>
      </c>
      <c r="E7958">
        <f t="shared" si="124"/>
        <v>0</v>
      </c>
    </row>
    <row r="7959" spans="1:5" x14ac:dyDescent="0.25">
      <c r="A7959">
        <v>14500</v>
      </c>
      <c r="B7959">
        <v>321</v>
      </c>
      <c r="C7959">
        <v>1</v>
      </c>
      <c r="D7959">
        <f>IF(B7959&lt;$H$4,0,IF(A7958=A7959,D7958+1-C7959,1-C7959))</f>
        <v>0</v>
      </c>
      <c r="E7959">
        <f t="shared" si="124"/>
        <v>0</v>
      </c>
    </row>
    <row r="7960" spans="1:5" x14ac:dyDescent="0.25">
      <c r="A7960">
        <v>14500</v>
      </c>
      <c r="B7960">
        <v>321</v>
      </c>
      <c r="C7960">
        <v>1</v>
      </c>
      <c r="D7960">
        <f>IF(B7960&lt;$H$4,0,IF(A7959=A7960,D7959+1-C7960,1-C7960))</f>
        <v>0</v>
      </c>
      <c r="E7960">
        <f t="shared" si="124"/>
        <v>0</v>
      </c>
    </row>
    <row r="7961" spans="1:5" x14ac:dyDescent="0.25">
      <c r="A7961">
        <v>14500</v>
      </c>
      <c r="B7961">
        <v>321</v>
      </c>
      <c r="C7961">
        <v>1</v>
      </c>
      <c r="D7961">
        <f>IF(B7961&lt;$H$4,0,IF(A7960=A7961,D7960+1-C7961,1-C7961))</f>
        <v>0</v>
      </c>
      <c r="E7961">
        <f t="shared" si="124"/>
        <v>0</v>
      </c>
    </row>
    <row r="7962" spans="1:5" x14ac:dyDescent="0.25">
      <c r="A7962">
        <v>14500</v>
      </c>
      <c r="B7962">
        <v>321</v>
      </c>
      <c r="C7962">
        <v>1</v>
      </c>
      <c r="D7962">
        <f>IF(B7962&lt;$H$4,0,IF(A7961=A7962,D7961+1-C7962,1-C7962))</f>
        <v>0</v>
      </c>
      <c r="E7962">
        <f t="shared" si="124"/>
        <v>0</v>
      </c>
    </row>
    <row r="7963" spans="1:5" x14ac:dyDescent="0.25">
      <c r="A7963">
        <v>14500</v>
      </c>
      <c r="B7963">
        <v>321</v>
      </c>
      <c r="C7963">
        <v>1</v>
      </c>
      <c r="D7963">
        <f>IF(B7963&lt;$H$4,0,IF(A7962=A7963,D7962+1-C7963,1-C7963))</f>
        <v>0</v>
      </c>
      <c r="E7963">
        <f t="shared" si="124"/>
        <v>0</v>
      </c>
    </row>
    <row r="7964" spans="1:5" x14ac:dyDescent="0.25">
      <c r="A7964">
        <v>14500</v>
      </c>
      <c r="B7964">
        <v>321</v>
      </c>
      <c r="C7964">
        <v>1</v>
      </c>
      <c r="D7964">
        <f>IF(B7964&lt;$H$4,0,IF(A7963=A7964,D7963+1-C7964,1-C7964))</f>
        <v>0</v>
      </c>
      <c r="E7964">
        <f t="shared" si="124"/>
        <v>0</v>
      </c>
    </row>
    <row r="7965" spans="1:5" x14ac:dyDescent="0.25">
      <c r="A7965">
        <v>14500</v>
      </c>
      <c r="B7965">
        <v>321</v>
      </c>
      <c r="C7965">
        <v>1</v>
      </c>
      <c r="D7965">
        <f>IF(B7965&lt;$H$4,0,IF(A7964=A7965,D7964+1-C7965,1-C7965))</f>
        <v>0</v>
      </c>
      <c r="E7965">
        <f t="shared" si="124"/>
        <v>0</v>
      </c>
    </row>
    <row r="7966" spans="1:5" x14ac:dyDescent="0.25">
      <c r="A7966">
        <v>14500</v>
      </c>
      <c r="B7966">
        <v>321</v>
      </c>
      <c r="C7966">
        <v>1</v>
      </c>
      <c r="D7966">
        <f>IF(B7966&lt;$H$4,0,IF(A7965=A7966,D7965+1-C7966,1-C7966))</f>
        <v>0</v>
      </c>
      <c r="E7966">
        <f t="shared" si="124"/>
        <v>0</v>
      </c>
    </row>
    <row r="7967" spans="1:5" x14ac:dyDescent="0.25">
      <c r="A7967">
        <v>14500</v>
      </c>
      <c r="B7967">
        <v>321</v>
      </c>
      <c r="C7967">
        <v>1</v>
      </c>
      <c r="D7967">
        <f>IF(B7967&lt;$H$4,0,IF(A7966=A7967,D7966+1-C7967,1-C7967))</f>
        <v>0</v>
      </c>
      <c r="E7967">
        <f t="shared" si="124"/>
        <v>0</v>
      </c>
    </row>
    <row r="7968" spans="1:5" x14ac:dyDescent="0.25">
      <c r="A7968">
        <v>14500</v>
      </c>
      <c r="B7968">
        <v>321</v>
      </c>
      <c r="C7968">
        <v>1</v>
      </c>
      <c r="D7968">
        <f>IF(B7968&lt;$H$4,0,IF(A7967=A7968,D7967+1-C7968,1-C7968))</f>
        <v>0</v>
      </c>
      <c r="E7968">
        <f t="shared" si="124"/>
        <v>0</v>
      </c>
    </row>
    <row r="7969" spans="1:5" x14ac:dyDescent="0.25">
      <c r="A7969">
        <v>14500</v>
      </c>
      <c r="B7969">
        <v>321</v>
      </c>
      <c r="C7969">
        <v>1</v>
      </c>
      <c r="D7969">
        <f>IF(B7969&lt;$H$4,0,IF(A7968=A7969,D7968+1-C7969,1-C7969))</f>
        <v>0</v>
      </c>
      <c r="E7969">
        <f t="shared" si="124"/>
        <v>0</v>
      </c>
    </row>
    <row r="7970" spans="1:5" x14ac:dyDescent="0.25">
      <c r="A7970">
        <v>14500</v>
      </c>
      <c r="B7970">
        <v>321</v>
      </c>
      <c r="C7970">
        <v>1</v>
      </c>
      <c r="D7970">
        <f>IF(B7970&lt;$H$4,0,IF(A7969=A7970,D7969+1-C7970,1-C7970))</f>
        <v>0</v>
      </c>
      <c r="E7970">
        <f t="shared" si="124"/>
        <v>0</v>
      </c>
    </row>
    <row r="7971" spans="1:5" x14ac:dyDescent="0.25">
      <c r="A7971">
        <v>14500</v>
      </c>
      <c r="B7971">
        <v>321</v>
      </c>
      <c r="C7971">
        <v>1</v>
      </c>
      <c r="D7971">
        <f>IF(B7971&lt;$H$4,0,IF(A7970=A7971,D7970+1-C7971,1-C7971))</f>
        <v>0</v>
      </c>
      <c r="E7971">
        <f t="shared" si="124"/>
        <v>0</v>
      </c>
    </row>
    <row r="7972" spans="1:5" x14ac:dyDescent="0.25">
      <c r="A7972">
        <v>14500</v>
      </c>
      <c r="B7972">
        <v>321</v>
      </c>
      <c r="C7972">
        <v>1</v>
      </c>
      <c r="D7972">
        <f>IF(B7972&lt;$H$4,0,IF(A7971=A7972,D7971+1-C7972,1-C7972))</f>
        <v>0</v>
      </c>
      <c r="E7972">
        <f t="shared" si="124"/>
        <v>0</v>
      </c>
    </row>
    <row r="7973" spans="1:5" x14ac:dyDescent="0.25">
      <c r="A7973">
        <v>24000</v>
      </c>
      <c r="B7973">
        <v>318</v>
      </c>
      <c r="C7973">
        <v>0</v>
      </c>
      <c r="D7973">
        <f>IF(B7973&lt;$H$4,0,IF(A7972=A7973,D7972+1-C7973,1-C7973))</f>
        <v>0</v>
      </c>
      <c r="E7973">
        <f t="shared" si="124"/>
        <v>0</v>
      </c>
    </row>
    <row r="7974" spans="1:5" x14ac:dyDescent="0.25">
      <c r="A7974">
        <v>24000</v>
      </c>
      <c r="B7974">
        <v>318</v>
      </c>
      <c r="C7974">
        <v>0</v>
      </c>
      <c r="D7974">
        <f>IF(B7974&lt;$H$4,0,IF(A7973=A7974,D7973+1-C7974,1-C7974))</f>
        <v>0</v>
      </c>
      <c r="E7974">
        <f t="shared" si="124"/>
        <v>0</v>
      </c>
    </row>
    <row r="7975" spans="1:5" x14ac:dyDescent="0.25">
      <c r="A7975">
        <v>24000</v>
      </c>
      <c r="B7975">
        <v>318</v>
      </c>
      <c r="C7975">
        <v>0</v>
      </c>
      <c r="D7975">
        <f>IF(B7975&lt;$H$4,0,IF(A7974=A7975,D7974+1-C7975,1-C7975))</f>
        <v>0</v>
      </c>
      <c r="E7975">
        <f t="shared" si="124"/>
        <v>0</v>
      </c>
    </row>
    <row r="7976" spans="1:5" x14ac:dyDescent="0.25">
      <c r="A7976">
        <v>24000</v>
      </c>
      <c r="B7976">
        <v>318</v>
      </c>
      <c r="C7976">
        <v>0</v>
      </c>
      <c r="D7976">
        <f>IF(B7976&lt;$H$4,0,IF(A7975=A7976,D7975+1-C7976,1-C7976))</f>
        <v>0</v>
      </c>
      <c r="E7976">
        <f t="shared" si="124"/>
        <v>0</v>
      </c>
    </row>
    <row r="7977" spans="1:5" x14ac:dyDescent="0.25">
      <c r="A7977">
        <v>24000</v>
      </c>
      <c r="B7977">
        <v>318</v>
      </c>
      <c r="C7977">
        <v>0</v>
      </c>
      <c r="D7977">
        <f>IF(B7977&lt;$H$4,0,IF(A7976=A7977,D7976+1-C7977,1-C7977))</f>
        <v>0</v>
      </c>
      <c r="E7977">
        <f t="shared" si="124"/>
        <v>0</v>
      </c>
    </row>
    <row r="7978" spans="1:5" x14ac:dyDescent="0.25">
      <c r="A7978">
        <v>24000</v>
      </c>
      <c r="B7978">
        <v>318</v>
      </c>
      <c r="C7978">
        <v>0</v>
      </c>
      <c r="D7978">
        <f>IF(B7978&lt;$H$4,0,IF(A7977=A7978,D7977+1-C7978,1-C7978))</f>
        <v>0</v>
      </c>
      <c r="E7978">
        <f t="shared" si="124"/>
        <v>0</v>
      </c>
    </row>
    <row r="7979" spans="1:5" x14ac:dyDescent="0.25">
      <c r="A7979">
        <v>24000</v>
      </c>
      <c r="B7979">
        <v>318</v>
      </c>
      <c r="C7979">
        <v>0</v>
      </c>
      <c r="D7979">
        <f>IF(B7979&lt;$H$4,0,IF(A7978=A7979,D7978+1-C7979,1-C7979))</f>
        <v>0</v>
      </c>
      <c r="E7979">
        <f t="shared" si="124"/>
        <v>0</v>
      </c>
    </row>
    <row r="7980" spans="1:5" x14ac:dyDescent="0.25">
      <c r="A7980">
        <v>24000</v>
      </c>
      <c r="B7980">
        <v>318</v>
      </c>
      <c r="C7980">
        <v>0</v>
      </c>
      <c r="D7980">
        <f>IF(B7980&lt;$H$4,0,IF(A7979=A7980,D7979+1-C7980,1-C7980))</f>
        <v>0</v>
      </c>
      <c r="E7980">
        <f t="shared" si="124"/>
        <v>0</v>
      </c>
    </row>
    <row r="7981" spans="1:5" x14ac:dyDescent="0.25">
      <c r="A7981">
        <v>24000</v>
      </c>
      <c r="B7981">
        <v>318</v>
      </c>
      <c r="C7981">
        <v>0</v>
      </c>
      <c r="D7981">
        <f>IF(B7981&lt;$H$4,0,IF(A7980=A7981,D7980+1-C7981,1-C7981))</f>
        <v>0</v>
      </c>
      <c r="E7981">
        <f t="shared" si="124"/>
        <v>0</v>
      </c>
    </row>
    <row r="7982" spans="1:5" x14ac:dyDescent="0.25">
      <c r="A7982">
        <v>24000</v>
      </c>
      <c r="B7982">
        <v>318</v>
      </c>
      <c r="C7982">
        <v>0</v>
      </c>
      <c r="D7982">
        <f>IF(B7982&lt;$H$4,0,IF(A7981=A7982,D7981+1-C7982,1-C7982))</f>
        <v>0</v>
      </c>
      <c r="E7982">
        <f t="shared" si="124"/>
        <v>0</v>
      </c>
    </row>
    <row r="7983" spans="1:5" x14ac:dyDescent="0.25">
      <c r="A7983">
        <v>24000</v>
      </c>
      <c r="B7983">
        <v>318</v>
      </c>
      <c r="C7983">
        <v>0</v>
      </c>
      <c r="D7983">
        <f>IF(B7983&lt;$H$4,0,IF(A7982=A7983,D7982+1-C7983,1-C7983))</f>
        <v>0</v>
      </c>
      <c r="E7983">
        <f t="shared" si="124"/>
        <v>0</v>
      </c>
    </row>
    <row r="7984" spans="1:5" x14ac:dyDescent="0.25">
      <c r="A7984">
        <v>24000</v>
      </c>
      <c r="B7984">
        <v>318</v>
      </c>
      <c r="C7984">
        <v>0</v>
      </c>
      <c r="D7984">
        <f>IF(B7984&lt;$H$4,0,IF(A7983=A7984,D7983+1-C7984,1-C7984))</f>
        <v>0</v>
      </c>
      <c r="E7984">
        <f t="shared" si="124"/>
        <v>0</v>
      </c>
    </row>
    <row r="7985" spans="1:5" x14ac:dyDescent="0.25">
      <c r="A7985">
        <v>24000</v>
      </c>
      <c r="B7985">
        <v>318</v>
      </c>
      <c r="C7985">
        <v>1</v>
      </c>
      <c r="D7985">
        <f>IF(B7985&lt;$H$4,0,IF(A7984=A7985,D7984+1-C7985,1-C7985))</f>
        <v>0</v>
      </c>
      <c r="E7985">
        <f t="shared" si="124"/>
        <v>0</v>
      </c>
    </row>
    <row r="7986" spans="1:5" x14ac:dyDescent="0.25">
      <c r="A7986">
        <v>24000</v>
      </c>
      <c r="B7986">
        <v>318</v>
      </c>
      <c r="C7986">
        <v>1</v>
      </c>
      <c r="D7986">
        <f>IF(B7986&lt;$H$4,0,IF(A7985=A7986,D7985+1-C7986,1-C7986))</f>
        <v>0</v>
      </c>
      <c r="E7986">
        <f t="shared" si="124"/>
        <v>0</v>
      </c>
    </row>
    <row r="7987" spans="1:5" x14ac:dyDescent="0.25">
      <c r="A7987">
        <v>24000</v>
      </c>
      <c r="B7987">
        <v>318</v>
      </c>
      <c r="C7987">
        <v>1</v>
      </c>
      <c r="D7987">
        <f>IF(B7987&lt;$H$4,0,IF(A7986=A7987,D7986+1-C7987,1-C7987))</f>
        <v>0</v>
      </c>
      <c r="E7987">
        <f t="shared" si="124"/>
        <v>0</v>
      </c>
    </row>
    <row r="7988" spans="1:5" x14ac:dyDescent="0.25">
      <c r="A7988">
        <v>24000</v>
      </c>
      <c r="B7988">
        <v>318</v>
      </c>
      <c r="C7988">
        <v>1</v>
      </c>
      <c r="D7988">
        <f>IF(B7988&lt;$H$4,0,IF(A7987=A7988,D7987+1-C7988,1-C7988))</f>
        <v>0</v>
      </c>
      <c r="E7988">
        <f t="shared" si="124"/>
        <v>0</v>
      </c>
    </row>
    <row r="7989" spans="1:5" x14ac:dyDescent="0.25">
      <c r="A7989">
        <v>24000</v>
      </c>
      <c r="B7989">
        <v>318</v>
      </c>
      <c r="C7989">
        <v>1</v>
      </c>
      <c r="D7989">
        <f>IF(B7989&lt;$H$4,0,IF(A7988=A7989,D7988+1-C7989,1-C7989))</f>
        <v>0</v>
      </c>
      <c r="E7989">
        <f t="shared" si="124"/>
        <v>0</v>
      </c>
    </row>
    <row r="7990" spans="1:5" x14ac:dyDescent="0.25">
      <c r="A7990">
        <v>24000</v>
      </c>
      <c r="B7990">
        <v>318</v>
      </c>
      <c r="C7990">
        <v>1</v>
      </c>
      <c r="D7990">
        <f>IF(B7990&lt;$H$4,0,IF(A7989=A7990,D7989+1-C7990,1-C7990))</f>
        <v>0</v>
      </c>
      <c r="E7990">
        <f t="shared" si="124"/>
        <v>0</v>
      </c>
    </row>
    <row r="7991" spans="1:5" x14ac:dyDescent="0.25">
      <c r="A7991">
        <v>24000</v>
      </c>
      <c r="B7991">
        <v>318</v>
      </c>
      <c r="C7991">
        <v>1</v>
      </c>
      <c r="D7991">
        <f>IF(B7991&lt;$H$4,0,IF(A7990=A7991,D7990+1-C7991,1-C7991))</f>
        <v>0</v>
      </c>
      <c r="E7991">
        <f t="shared" si="124"/>
        <v>0</v>
      </c>
    </row>
    <row r="7992" spans="1:5" x14ac:dyDescent="0.25">
      <c r="A7992">
        <v>24000</v>
      </c>
      <c r="B7992">
        <v>318</v>
      </c>
      <c r="C7992">
        <v>1</v>
      </c>
      <c r="D7992">
        <f>IF(B7992&lt;$H$4,0,IF(A7991=A7992,D7991+1-C7992,1-C7992))</f>
        <v>0</v>
      </c>
      <c r="E7992">
        <f t="shared" si="124"/>
        <v>0</v>
      </c>
    </row>
    <row r="7993" spans="1:5" x14ac:dyDescent="0.25">
      <c r="A7993">
        <v>24000</v>
      </c>
      <c r="B7993">
        <v>318</v>
      </c>
      <c r="C7993">
        <v>1</v>
      </c>
      <c r="D7993">
        <f>IF(B7993&lt;$H$4,0,IF(A7992=A7993,D7992+1-C7993,1-C7993))</f>
        <v>0</v>
      </c>
      <c r="E7993">
        <f t="shared" si="124"/>
        <v>0</v>
      </c>
    </row>
    <row r="7994" spans="1:5" x14ac:dyDescent="0.25">
      <c r="A7994">
        <v>24000</v>
      </c>
      <c r="B7994">
        <v>318</v>
      </c>
      <c r="C7994">
        <v>1</v>
      </c>
      <c r="D7994">
        <f>IF(B7994&lt;$H$4,0,IF(A7993=A7994,D7993+1-C7994,1-C7994))</f>
        <v>0</v>
      </c>
      <c r="E7994">
        <f t="shared" si="124"/>
        <v>0</v>
      </c>
    </row>
    <row r="7995" spans="1:5" x14ac:dyDescent="0.25">
      <c r="A7995">
        <v>24000</v>
      </c>
      <c r="B7995">
        <v>318</v>
      </c>
      <c r="C7995">
        <v>1</v>
      </c>
      <c r="D7995">
        <f>IF(B7995&lt;$H$4,0,IF(A7994=A7995,D7994+1-C7995,1-C7995))</f>
        <v>0</v>
      </c>
      <c r="E7995">
        <f t="shared" si="124"/>
        <v>0</v>
      </c>
    </row>
    <row r="7996" spans="1:5" x14ac:dyDescent="0.25">
      <c r="A7996">
        <v>24000</v>
      </c>
      <c r="B7996">
        <v>318</v>
      </c>
      <c r="C7996">
        <v>1</v>
      </c>
      <c r="D7996">
        <f>IF(B7996&lt;$H$4,0,IF(A7995=A7996,D7995+1-C7996,1-C7996))</f>
        <v>0</v>
      </c>
      <c r="E7996">
        <f t="shared" si="124"/>
        <v>0</v>
      </c>
    </row>
    <row r="7997" spans="1:5" x14ac:dyDescent="0.25">
      <c r="A7997">
        <v>24000</v>
      </c>
      <c r="B7997">
        <v>318</v>
      </c>
      <c r="C7997">
        <v>1</v>
      </c>
      <c r="D7997">
        <f>IF(B7997&lt;$H$4,0,IF(A7996=A7997,D7996+1-C7997,1-C7997))</f>
        <v>0</v>
      </c>
      <c r="E7997">
        <f t="shared" si="124"/>
        <v>0</v>
      </c>
    </row>
    <row r="7998" spans="1:5" x14ac:dyDescent="0.25">
      <c r="A7998">
        <v>24000</v>
      </c>
      <c r="B7998">
        <v>318</v>
      </c>
      <c r="C7998">
        <v>1</v>
      </c>
      <c r="D7998">
        <f>IF(B7998&lt;$H$4,0,IF(A7997=A7998,D7997+1-C7998,1-C7998))</f>
        <v>0</v>
      </c>
      <c r="E7998">
        <f t="shared" si="124"/>
        <v>0</v>
      </c>
    </row>
    <row r="7999" spans="1:5" x14ac:dyDescent="0.25">
      <c r="A7999">
        <v>24000</v>
      </c>
      <c r="B7999">
        <v>318</v>
      </c>
      <c r="C7999">
        <v>1</v>
      </c>
      <c r="D7999">
        <f>IF(B7999&lt;$H$4,0,IF(A7998=A7999,D7998+1-C7999,1-C7999))</f>
        <v>0</v>
      </c>
      <c r="E7999">
        <f t="shared" si="124"/>
        <v>0</v>
      </c>
    </row>
    <row r="8000" spans="1:5" x14ac:dyDescent="0.25">
      <c r="A8000">
        <v>24000</v>
      </c>
      <c r="B8000">
        <v>318</v>
      </c>
      <c r="C8000">
        <v>1</v>
      </c>
      <c r="D8000">
        <f>IF(B8000&lt;$H$4,0,IF(A7999=A8000,D7999+1-C8000,1-C8000))</f>
        <v>0</v>
      </c>
      <c r="E8000">
        <f t="shared" si="124"/>
        <v>0</v>
      </c>
    </row>
    <row r="8001" spans="1:5" x14ac:dyDescent="0.25">
      <c r="A8001">
        <v>24000</v>
      </c>
      <c r="B8001">
        <v>318</v>
      </c>
      <c r="C8001">
        <v>1</v>
      </c>
      <c r="D8001">
        <f>IF(B8001&lt;$H$4,0,IF(A8000=A8001,D8000+1-C8001,1-C8001))</f>
        <v>0</v>
      </c>
      <c r="E8001">
        <f t="shared" si="124"/>
        <v>0</v>
      </c>
    </row>
    <row r="8002" spans="1:5" x14ac:dyDescent="0.25">
      <c r="A8002">
        <v>24000</v>
      </c>
      <c r="B8002">
        <v>318</v>
      </c>
      <c r="C8002">
        <v>1</v>
      </c>
      <c r="D8002">
        <f>IF(B8002&lt;$H$4,0,IF(A8001=A8002,D8001+1-C8002,1-C8002))</f>
        <v>0</v>
      </c>
      <c r="E8002">
        <f t="shared" si="124"/>
        <v>0</v>
      </c>
    </row>
    <row r="8003" spans="1:5" x14ac:dyDescent="0.25">
      <c r="A8003">
        <v>24000</v>
      </c>
      <c r="B8003">
        <v>318</v>
      </c>
      <c r="C8003">
        <v>1</v>
      </c>
      <c r="D8003">
        <f>IF(B8003&lt;$H$4,0,IF(A8002=A8003,D8002+1-C8003,1-C8003))</f>
        <v>0</v>
      </c>
      <c r="E8003">
        <f t="shared" ref="E8003:E8066" si="125">IF(D8003=$H$5,B8003,0)</f>
        <v>0</v>
      </c>
    </row>
    <row r="8004" spans="1:5" x14ac:dyDescent="0.25">
      <c r="A8004">
        <v>24000</v>
      </c>
      <c r="B8004">
        <v>318</v>
      </c>
      <c r="C8004">
        <v>1</v>
      </c>
      <c r="D8004">
        <f>IF(B8004&lt;$H$4,0,IF(A8003=A8004,D8003+1-C8004,1-C8004))</f>
        <v>0</v>
      </c>
      <c r="E8004">
        <f t="shared" si="125"/>
        <v>0</v>
      </c>
    </row>
    <row r="8005" spans="1:5" x14ac:dyDescent="0.25">
      <c r="A8005">
        <v>24000</v>
      </c>
      <c r="B8005">
        <v>318</v>
      </c>
      <c r="C8005">
        <v>1</v>
      </c>
      <c r="D8005">
        <f>IF(B8005&lt;$H$4,0,IF(A8004=A8005,D8004+1-C8005,1-C8005))</f>
        <v>0</v>
      </c>
      <c r="E8005">
        <f t="shared" si="125"/>
        <v>0</v>
      </c>
    </row>
    <row r="8006" spans="1:5" x14ac:dyDescent="0.25">
      <c r="A8006">
        <v>24000</v>
      </c>
      <c r="B8006">
        <v>318</v>
      </c>
      <c r="C8006">
        <v>1</v>
      </c>
      <c r="D8006">
        <f>IF(B8006&lt;$H$4,0,IF(A8005=A8006,D8005+1-C8006,1-C8006))</f>
        <v>0</v>
      </c>
      <c r="E8006">
        <f t="shared" si="125"/>
        <v>0</v>
      </c>
    </row>
    <row r="8007" spans="1:5" x14ac:dyDescent="0.25">
      <c r="A8007">
        <v>24000</v>
      </c>
      <c r="B8007">
        <v>318</v>
      </c>
      <c r="C8007">
        <v>1</v>
      </c>
      <c r="D8007">
        <f>IF(B8007&lt;$H$4,0,IF(A8006=A8007,D8006+1-C8007,1-C8007))</f>
        <v>0</v>
      </c>
      <c r="E8007">
        <f t="shared" si="125"/>
        <v>0</v>
      </c>
    </row>
    <row r="8008" spans="1:5" x14ac:dyDescent="0.25">
      <c r="A8008">
        <v>24000</v>
      </c>
      <c r="B8008">
        <v>318</v>
      </c>
      <c r="C8008">
        <v>1</v>
      </c>
      <c r="D8008">
        <f>IF(B8008&lt;$H$4,0,IF(A8007=A8008,D8007+1-C8008,1-C8008))</f>
        <v>0</v>
      </c>
      <c r="E8008">
        <f t="shared" si="125"/>
        <v>0</v>
      </c>
    </row>
    <row r="8009" spans="1:5" x14ac:dyDescent="0.25">
      <c r="A8009">
        <v>24000</v>
      </c>
      <c r="B8009">
        <v>318</v>
      </c>
      <c r="C8009">
        <v>1</v>
      </c>
      <c r="D8009">
        <f>IF(B8009&lt;$H$4,0,IF(A8008=A8009,D8008+1-C8009,1-C8009))</f>
        <v>0</v>
      </c>
      <c r="E8009">
        <f t="shared" si="125"/>
        <v>0</v>
      </c>
    </row>
    <row r="8010" spans="1:5" x14ac:dyDescent="0.25">
      <c r="A8010">
        <v>24000</v>
      </c>
      <c r="B8010">
        <v>318</v>
      </c>
      <c r="C8010">
        <v>1</v>
      </c>
      <c r="D8010">
        <f>IF(B8010&lt;$H$4,0,IF(A8009=A8010,D8009+1-C8010,1-C8010))</f>
        <v>0</v>
      </c>
      <c r="E8010">
        <f t="shared" si="125"/>
        <v>0</v>
      </c>
    </row>
    <row r="8011" spans="1:5" x14ac:dyDescent="0.25">
      <c r="A8011">
        <v>27400</v>
      </c>
      <c r="B8011">
        <v>313</v>
      </c>
      <c r="C8011">
        <v>0</v>
      </c>
      <c r="D8011">
        <f>IF(B8011&lt;$H$4,0,IF(A8010=A8011,D8010+1-C8011,1-C8011))</f>
        <v>0</v>
      </c>
      <c r="E8011">
        <f t="shared" si="125"/>
        <v>0</v>
      </c>
    </row>
    <row r="8012" spans="1:5" x14ac:dyDescent="0.25">
      <c r="A8012">
        <v>27400</v>
      </c>
      <c r="B8012">
        <v>313</v>
      </c>
      <c r="C8012">
        <v>0</v>
      </c>
      <c r="D8012">
        <f>IF(B8012&lt;$H$4,0,IF(A8011=A8012,D8011+1-C8012,1-C8012))</f>
        <v>0</v>
      </c>
      <c r="E8012">
        <f t="shared" si="125"/>
        <v>0</v>
      </c>
    </row>
    <row r="8013" spans="1:5" x14ac:dyDescent="0.25">
      <c r="A8013">
        <v>27400</v>
      </c>
      <c r="B8013">
        <v>313</v>
      </c>
      <c r="C8013">
        <v>0</v>
      </c>
      <c r="D8013">
        <f>IF(B8013&lt;$H$4,0,IF(A8012=A8013,D8012+1-C8013,1-C8013))</f>
        <v>0</v>
      </c>
      <c r="E8013">
        <f t="shared" si="125"/>
        <v>0</v>
      </c>
    </row>
    <row r="8014" spans="1:5" x14ac:dyDescent="0.25">
      <c r="A8014">
        <v>27400</v>
      </c>
      <c r="B8014">
        <v>313</v>
      </c>
      <c r="C8014">
        <v>0</v>
      </c>
      <c r="D8014">
        <f>IF(B8014&lt;$H$4,0,IF(A8013=A8014,D8013+1-C8014,1-C8014))</f>
        <v>0</v>
      </c>
      <c r="E8014">
        <f t="shared" si="125"/>
        <v>0</v>
      </c>
    </row>
    <row r="8015" spans="1:5" x14ac:dyDescent="0.25">
      <c r="A8015">
        <v>27400</v>
      </c>
      <c r="B8015">
        <v>313</v>
      </c>
      <c r="C8015">
        <v>0</v>
      </c>
      <c r="D8015">
        <f>IF(B8015&lt;$H$4,0,IF(A8014=A8015,D8014+1-C8015,1-C8015))</f>
        <v>0</v>
      </c>
      <c r="E8015">
        <f t="shared" si="125"/>
        <v>0</v>
      </c>
    </row>
    <row r="8016" spans="1:5" x14ac:dyDescent="0.25">
      <c r="A8016">
        <v>27400</v>
      </c>
      <c r="B8016">
        <v>313</v>
      </c>
      <c r="C8016">
        <v>0</v>
      </c>
      <c r="D8016">
        <f>IF(B8016&lt;$H$4,0,IF(A8015=A8016,D8015+1-C8016,1-C8016))</f>
        <v>0</v>
      </c>
      <c r="E8016">
        <f t="shared" si="125"/>
        <v>0</v>
      </c>
    </row>
    <row r="8017" spans="1:5" x14ac:dyDescent="0.25">
      <c r="A8017">
        <v>27400</v>
      </c>
      <c r="B8017">
        <v>313</v>
      </c>
      <c r="C8017">
        <v>0</v>
      </c>
      <c r="D8017">
        <f>IF(B8017&lt;$H$4,0,IF(A8016=A8017,D8016+1-C8017,1-C8017))</f>
        <v>0</v>
      </c>
      <c r="E8017">
        <f t="shared" si="125"/>
        <v>0</v>
      </c>
    </row>
    <row r="8018" spans="1:5" x14ac:dyDescent="0.25">
      <c r="A8018">
        <v>27400</v>
      </c>
      <c r="B8018">
        <v>313</v>
      </c>
      <c r="C8018">
        <v>0</v>
      </c>
      <c r="D8018">
        <f>IF(B8018&lt;$H$4,0,IF(A8017=A8018,D8017+1-C8018,1-C8018))</f>
        <v>0</v>
      </c>
      <c r="E8018">
        <f t="shared" si="125"/>
        <v>0</v>
      </c>
    </row>
    <row r="8019" spans="1:5" x14ac:dyDescent="0.25">
      <c r="A8019">
        <v>27400</v>
      </c>
      <c r="B8019">
        <v>313</v>
      </c>
      <c r="C8019">
        <v>0</v>
      </c>
      <c r="D8019">
        <f>IF(B8019&lt;$H$4,0,IF(A8018=A8019,D8018+1-C8019,1-C8019))</f>
        <v>0</v>
      </c>
      <c r="E8019">
        <f t="shared" si="125"/>
        <v>0</v>
      </c>
    </row>
    <row r="8020" spans="1:5" x14ac:dyDescent="0.25">
      <c r="A8020">
        <v>27400</v>
      </c>
      <c r="B8020">
        <v>313</v>
      </c>
      <c r="C8020">
        <v>0</v>
      </c>
      <c r="D8020">
        <f>IF(B8020&lt;$H$4,0,IF(A8019=A8020,D8019+1-C8020,1-C8020))</f>
        <v>0</v>
      </c>
      <c r="E8020">
        <f t="shared" si="125"/>
        <v>0</v>
      </c>
    </row>
    <row r="8021" spans="1:5" x14ac:dyDescent="0.25">
      <c r="A8021">
        <v>27400</v>
      </c>
      <c r="B8021">
        <v>313</v>
      </c>
      <c r="C8021">
        <v>0</v>
      </c>
      <c r="D8021">
        <f>IF(B8021&lt;$H$4,0,IF(A8020=A8021,D8020+1-C8021,1-C8021))</f>
        <v>0</v>
      </c>
      <c r="E8021">
        <f t="shared" si="125"/>
        <v>0</v>
      </c>
    </row>
    <row r="8022" spans="1:5" x14ac:dyDescent="0.25">
      <c r="A8022">
        <v>27400</v>
      </c>
      <c r="B8022">
        <v>313</v>
      </c>
      <c r="C8022">
        <v>0</v>
      </c>
      <c r="D8022">
        <f>IF(B8022&lt;$H$4,0,IF(A8021=A8022,D8021+1-C8022,1-C8022))</f>
        <v>0</v>
      </c>
      <c r="E8022">
        <f t="shared" si="125"/>
        <v>0</v>
      </c>
    </row>
    <row r="8023" spans="1:5" x14ac:dyDescent="0.25">
      <c r="A8023">
        <v>27400</v>
      </c>
      <c r="B8023">
        <v>313</v>
      </c>
      <c r="C8023">
        <v>0</v>
      </c>
      <c r="D8023">
        <f>IF(B8023&lt;$H$4,0,IF(A8022=A8023,D8022+1-C8023,1-C8023))</f>
        <v>0</v>
      </c>
      <c r="E8023">
        <f t="shared" si="125"/>
        <v>0</v>
      </c>
    </row>
    <row r="8024" spans="1:5" x14ac:dyDescent="0.25">
      <c r="A8024">
        <v>27400</v>
      </c>
      <c r="B8024">
        <v>313</v>
      </c>
      <c r="C8024">
        <v>0</v>
      </c>
      <c r="D8024">
        <f>IF(B8024&lt;$H$4,0,IF(A8023=A8024,D8023+1-C8024,1-C8024))</f>
        <v>0</v>
      </c>
      <c r="E8024">
        <f t="shared" si="125"/>
        <v>0</v>
      </c>
    </row>
    <row r="8025" spans="1:5" x14ac:dyDescent="0.25">
      <c r="A8025">
        <v>27400</v>
      </c>
      <c r="B8025">
        <v>313</v>
      </c>
      <c r="C8025">
        <v>0</v>
      </c>
      <c r="D8025">
        <f>IF(B8025&lt;$H$4,0,IF(A8024=A8025,D8024+1-C8025,1-C8025))</f>
        <v>0</v>
      </c>
      <c r="E8025">
        <f t="shared" si="125"/>
        <v>0</v>
      </c>
    </row>
    <row r="8026" spans="1:5" x14ac:dyDescent="0.25">
      <c r="A8026">
        <v>27400</v>
      </c>
      <c r="B8026">
        <v>313</v>
      </c>
      <c r="C8026">
        <v>0</v>
      </c>
      <c r="D8026">
        <f>IF(B8026&lt;$H$4,0,IF(A8025=A8026,D8025+1-C8026,1-C8026))</f>
        <v>0</v>
      </c>
      <c r="E8026">
        <f t="shared" si="125"/>
        <v>0</v>
      </c>
    </row>
    <row r="8027" spans="1:5" x14ac:dyDescent="0.25">
      <c r="A8027">
        <v>27400</v>
      </c>
      <c r="B8027">
        <v>313</v>
      </c>
      <c r="C8027">
        <v>0</v>
      </c>
      <c r="D8027">
        <f>IF(B8027&lt;$H$4,0,IF(A8026=A8027,D8026+1-C8027,1-C8027))</f>
        <v>0</v>
      </c>
      <c r="E8027">
        <f t="shared" si="125"/>
        <v>0</v>
      </c>
    </row>
    <row r="8028" spans="1:5" x14ac:dyDescent="0.25">
      <c r="A8028">
        <v>27400</v>
      </c>
      <c r="B8028">
        <v>313</v>
      </c>
      <c r="C8028">
        <v>0</v>
      </c>
      <c r="D8028">
        <f>IF(B8028&lt;$H$4,0,IF(A8027=A8028,D8027+1-C8028,1-C8028))</f>
        <v>0</v>
      </c>
      <c r="E8028">
        <f t="shared" si="125"/>
        <v>0</v>
      </c>
    </row>
    <row r="8029" spans="1:5" x14ac:dyDescent="0.25">
      <c r="A8029">
        <v>27400</v>
      </c>
      <c r="B8029">
        <v>313</v>
      </c>
      <c r="C8029">
        <v>1</v>
      </c>
      <c r="D8029">
        <f>IF(B8029&lt;$H$4,0,IF(A8028=A8029,D8028+1-C8029,1-C8029))</f>
        <v>0</v>
      </c>
      <c r="E8029">
        <f t="shared" si="125"/>
        <v>0</v>
      </c>
    </row>
    <row r="8030" spans="1:5" x14ac:dyDescent="0.25">
      <c r="A8030">
        <v>27400</v>
      </c>
      <c r="B8030">
        <v>313</v>
      </c>
      <c r="C8030">
        <v>1</v>
      </c>
      <c r="D8030">
        <f>IF(B8030&lt;$H$4,0,IF(A8029=A8030,D8029+1-C8030,1-C8030))</f>
        <v>0</v>
      </c>
      <c r="E8030">
        <f t="shared" si="125"/>
        <v>0</v>
      </c>
    </row>
    <row r="8031" spans="1:5" x14ac:dyDescent="0.25">
      <c r="A8031">
        <v>27400</v>
      </c>
      <c r="B8031">
        <v>313</v>
      </c>
      <c r="C8031">
        <v>1</v>
      </c>
      <c r="D8031">
        <f>IF(B8031&lt;$H$4,0,IF(A8030=A8031,D8030+1-C8031,1-C8031))</f>
        <v>0</v>
      </c>
      <c r="E8031">
        <f t="shared" si="125"/>
        <v>0</v>
      </c>
    </row>
    <row r="8032" spans="1:5" x14ac:dyDescent="0.25">
      <c r="A8032">
        <v>27400</v>
      </c>
      <c r="B8032">
        <v>313</v>
      </c>
      <c r="C8032">
        <v>1</v>
      </c>
      <c r="D8032">
        <f>IF(B8032&lt;$H$4,0,IF(A8031=A8032,D8031+1-C8032,1-C8032))</f>
        <v>0</v>
      </c>
      <c r="E8032">
        <f t="shared" si="125"/>
        <v>0</v>
      </c>
    </row>
    <row r="8033" spans="1:5" x14ac:dyDescent="0.25">
      <c r="A8033">
        <v>27400</v>
      </c>
      <c r="B8033">
        <v>313</v>
      </c>
      <c r="C8033">
        <v>1</v>
      </c>
      <c r="D8033">
        <f>IF(B8033&lt;$H$4,0,IF(A8032=A8033,D8032+1-C8033,1-C8033))</f>
        <v>0</v>
      </c>
      <c r="E8033">
        <f t="shared" si="125"/>
        <v>0</v>
      </c>
    </row>
    <row r="8034" spans="1:5" x14ac:dyDescent="0.25">
      <c r="A8034">
        <v>27400</v>
      </c>
      <c r="B8034">
        <v>313</v>
      </c>
      <c r="C8034">
        <v>1</v>
      </c>
      <c r="D8034">
        <f>IF(B8034&lt;$H$4,0,IF(A8033=A8034,D8033+1-C8034,1-C8034))</f>
        <v>0</v>
      </c>
      <c r="E8034">
        <f t="shared" si="125"/>
        <v>0</v>
      </c>
    </row>
    <row r="8035" spans="1:5" x14ac:dyDescent="0.25">
      <c r="A8035">
        <v>27400</v>
      </c>
      <c r="B8035">
        <v>313</v>
      </c>
      <c r="C8035">
        <v>1</v>
      </c>
      <c r="D8035">
        <f>IF(B8035&lt;$H$4,0,IF(A8034=A8035,D8034+1-C8035,1-C8035))</f>
        <v>0</v>
      </c>
      <c r="E8035">
        <f t="shared" si="125"/>
        <v>0</v>
      </c>
    </row>
    <row r="8036" spans="1:5" x14ac:dyDescent="0.25">
      <c r="A8036">
        <v>27400</v>
      </c>
      <c r="B8036">
        <v>313</v>
      </c>
      <c r="C8036">
        <v>1</v>
      </c>
      <c r="D8036">
        <f>IF(B8036&lt;$H$4,0,IF(A8035=A8036,D8035+1-C8036,1-C8036))</f>
        <v>0</v>
      </c>
      <c r="E8036">
        <f t="shared" si="125"/>
        <v>0</v>
      </c>
    </row>
    <row r="8037" spans="1:5" x14ac:dyDescent="0.25">
      <c r="A8037">
        <v>27400</v>
      </c>
      <c r="B8037">
        <v>313</v>
      </c>
      <c r="C8037">
        <v>1</v>
      </c>
      <c r="D8037">
        <f>IF(B8037&lt;$H$4,0,IF(A8036=A8037,D8036+1-C8037,1-C8037))</f>
        <v>0</v>
      </c>
      <c r="E8037">
        <f t="shared" si="125"/>
        <v>0</v>
      </c>
    </row>
    <row r="8038" spans="1:5" x14ac:dyDescent="0.25">
      <c r="A8038">
        <v>27400</v>
      </c>
      <c r="B8038">
        <v>313</v>
      </c>
      <c r="C8038">
        <v>1</v>
      </c>
      <c r="D8038">
        <f>IF(B8038&lt;$H$4,0,IF(A8037=A8038,D8037+1-C8038,1-C8038))</f>
        <v>0</v>
      </c>
      <c r="E8038">
        <f t="shared" si="125"/>
        <v>0</v>
      </c>
    </row>
    <row r="8039" spans="1:5" x14ac:dyDescent="0.25">
      <c r="A8039">
        <v>27400</v>
      </c>
      <c r="B8039">
        <v>313</v>
      </c>
      <c r="C8039">
        <v>1</v>
      </c>
      <c r="D8039">
        <f>IF(B8039&lt;$H$4,0,IF(A8038=A8039,D8038+1-C8039,1-C8039))</f>
        <v>0</v>
      </c>
      <c r="E8039">
        <f t="shared" si="125"/>
        <v>0</v>
      </c>
    </row>
    <row r="8040" spans="1:5" x14ac:dyDescent="0.25">
      <c r="A8040">
        <v>27400</v>
      </c>
      <c r="B8040">
        <v>313</v>
      </c>
      <c r="C8040">
        <v>1</v>
      </c>
      <c r="D8040">
        <f>IF(B8040&lt;$H$4,0,IF(A8039=A8040,D8039+1-C8040,1-C8040))</f>
        <v>0</v>
      </c>
      <c r="E8040">
        <f t="shared" si="125"/>
        <v>0</v>
      </c>
    </row>
    <row r="8041" spans="1:5" x14ac:dyDescent="0.25">
      <c r="A8041">
        <v>27400</v>
      </c>
      <c r="B8041">
        <v>313</v>
      </c>
      <c r="C8041">
        <v>1</v>
      </c>
      <c r="D8041">
        <f>IF(B8041&lt;$H$4,0,IF(A8040=A8041,D8040+1-C8041,1-C8041))</f>
        <v>0</v>
      </c>
      <c r="E8041">
        <f t="shared" si="125"/>
        <v>0</v>
      </c>
    </row>
    <row r="8042" spans="1:5" x14ac:dyDescent="0.25">
      <c r="A8042">
        <v>27400</v>
      </c>
      <c r="B8042">
        <v>313</v>
      </c>
      <c r="C8042">
        <v>1</v>
      </c>
      <c r="D8042">
        <f>IF(B8042&lt;$H$4,0,IF(A8041=A8042,D8041+1-C8042,1-C8042))</f>
        <v>0</v>
      </c>
      <c r="E8042">
        <f t="shared" si="125"/>
        <v>0</v>
      </c>
    </row>
    <row r="8043" spans="1:5" x14ac:dyDescent="0.25">
      <c r="A8043">
        <v>27400</v>
      </c>
      <c r="B8043">
        <v>313</v>
      </c>
      <c r="C8043">
        <v>1</v>
      </c>
      <c r="D8043">
        <f>IF(B8043&lt;$H$4,0,IF(A8042=A8043,D8042+1-C8043,1-C8043))</f>
        <v>0</v>
      </c>
      <c r="E8043">
        <f t="shared" si="125"/>
        <v>0</v>
      </c>
    </row>
    <row r="8044" spans="1:5" x14ac:dyDescent="0.25">
      <c r="A8044">
        <v>27400</v>
      </c>
      <c r="B8044">
        <v>313</v>
      </c>
      <c r="C8044">
        <v>1</v>
      </c>
      <c r="D8044">
        <f>IF(B8044&lt;$H$4,0,IF(A8043=A8044,D8043+1-C8044,1-C8044))</f>
        <v>0</v>
      </c>
      <c r="E8044">
        <f t="shared" si="125"/>
        <v>0</v>
      </c>
    </row>
    <row r="8045" spans="1:5" x14ac:dyDescent="0.25">
      <c r="A8045">
        <v>27400</v>
      </c>
      <c r="B8045">
        <v>313</v>
      </c>
      <c r="C8045">
        <v>1</v>
      </c>
      <c r="D8045">
        <f>IF(B8045&lt;$H$4,0,IF(A8044=A8045,D8044+1-C8045,1-C8045))</f>
        <v>0</v>
      </c>
      <c r="E8045">
        <f t="shared" si="125"/>
        <v>0</v>
      </c>
    </row>
    <row r="8046" spans="1:5" x14ac:dyDescent="0.25">
      <c r="A8046">
        <v>27400</v>
      </c>
      <c r="B8046">
        <v>313</v>
      </c>
      <c r="C8046">
        <v>1</v>
      </c>
      <c r="D8046">
        <f>IF(B8046&lt;$H$4,0,IF(A8045=A8046,D8045+1-C8046,1-C8046))</f>
        <v>0</v>
      </c>
      <c r="E8046">
        <f t="shared" si="125"/>
        <v>0</v>
      </c>
    </row>
    <row r="8047" spans="1:5" x14ac:dyDescent="0.25">
      <c r="A8047">
        <v>27400</v>
      </c>
      <c r="B8047">
        <v>313</v>
      </c>
      <c r="C8047">
        <v>1</v>
      </c>
      <c r="D8047">
        <f>IF(B8047&lt;$H$4,0,IF(A8046=A8047,D8046+1-C8047,1-C8047))</f>
        <v>0</v>
      </c>
      <c r="E8047">
        <f t="shared" si="125"/>
        <v>0</v>
      </c>
    </row>
    <row r="8048" spans="1:5" x14ac:dyDescent="0.25">
      <c r="A8048">
        <v>27400</v>
      </c>
      <c r="B8048">
        <v>313</v>
      </c>
      <c r="C8048">
        <v>1</v>
      </c>
      <c r="D8048">
        <f>IF(B8048&lt;$H$4,0,IF(A8047=A8048,D8047+1-C8048,1-C8048))</f>
        <v>0</v>
      </c>
      <c r="E8048">
        <f t="shared" si="125"/>
        <v>0</v>
      </c>
    </row>
    <row r="8049" spans="1:5" x14ac:dyDescent="0.25">
      <c r="A8049">
        <v>27400</v>
      </c>
      <c r="B8049">
        <v>313</v>
      </c>
      <c r="C8049">
        <v>1</v>
      </c>
      <c r="D8049">
        <f>IF(B8049&lt;$H$4,0,IF(A8048=A8049,D8048+1-C8049,1-C8049))</f>
        <v>0</v>
      </c>
      <c r="E8049">
        <f t="shared" si="125"/>
        <v>0</v>
      </c>
    </row>
    <row r="8050" spans="1:5" x14ac:dyDescent="0.25">
      <c r="A8050">
        <v>27400</v>
      </c>
      <c r="B8050">
        <v>313</v>
      </c>
      <c r="C8050">
        <v>1</v>
      </c>
      <c r="D8050">
        <f>IF(B8050&lt;$H$4,0,IF(A8049=A8050,D8049+1-C8050,1-C8050))</f>
        <v>0</v>
      </c>
      <c r="E8050">
        <f t="shared" si="125"/>
        <v>0</v>
      </c>
    </row>
    <row r="8051" spans="1:5" x14ac:dyDescent="0.25">
      <c r="A8051">
        <v>27400</v>
      </c>
      <c r="B8051">
        <v>313</v>
      </c>
      <c r="C8051">
        <v>1</v>
      </c>
      <c r="D8051">
        <f>IF(B8051&lt;$H$4,0,IF(A8050=A8051,D8050+1-C8051,1-C8051))</f>
        <v>0</v>
      </c>
      <c r="E8051">
        <f t="shared" si="125"/>
        <v>0</v>
      </c>
    </row>
    <row r="8052" spans="1:5" x14ac:dyDescent="0.25">
      <c r="A8052">
        <v>27400</v>
      </c>
      <c r="B8052">
        <v>313</v>
      </c>
      <c r="C8052">
        <v>1</v>
      </c>
      <c r="D8052">
        <f>IF(B8052&lt;$H$4,0,IF(A8051=A8052,D8051+1-C8052,1-C8052))</f>
        <v>0</v>
      </c>
      <c r="E8052">
        <f t="shared" si="125"/>
        <v>0</v>
      </c>
    </row>
    <row r="8053" spans="1:5" x14ac:dyDescent="0.25">
      <c r="A8053">
        <v>27400</v>
      </c>
      <c r="B8053">
        <v>313</v>
      </c>
      <c r="C8053">
        <v>1</v>
      </c>
      <c r="D8053">
        <f>IF(B8053&lt;$H$4,0,IF(A8052=A8053,D8052+1-C8053,1-C8053))</f>
        <v>0</v>
      </c>
      <c r="E8053">
        <f t="shared" si="125"/>
        <v>0</v>
      </c>
    </row>
    <row r="8054" spans="1:5" x14ac:dyDescent="0.25">
      <c r="A8054">
        <v>27400</v>
      </c>
      <c r="B8054">
        <v>313</v>
      </c>
      <c r="C8054">
        <v>1</v>
      </c>
      <c r="D8054">
        <f>IF(B8054&lt;$H$4,0,IF(A8053=A8054,D8053+1-C8054,1-C8054))</f>
        <v>0</v>
      </c>
      <c r="E8054">
        <f t="shared" si="125"/>
        <v>0</v>
      </c>
    </row>
    <row r="8055" spans="1:5" x14ac:dyDescent="0.25">
      <c r="A8055">
        <v>27400</v>
      </c>
      <c r="B8055">
        <v>313</v>
      </c>
      <c r="C8055">
        <v>1</v>
      </c>
      <c r="D8055">
        <f>IF(B8055&lt;$H$4,0,IF(A8054=A8055,D8054+1-C8055,1-C8055))</f>
        <v>0</v>
      </c>
      <c r="E8055">
        <f t="shared" si="125"/>
        <v>0</v>
      </c>
    </row>
    <row r="8056" spans="1:5" x14ac:dyDescent="0.25">
      <c r="A8056">
        <v>27400</v>
      </c>
      <c r="B8056">
        <v>313</v>
      </c>
      <c r="C8056">
        <v>1</v>
      </c>
      <c r="D8056">
        <f>IF(B8056&lt;$H$4,0,IF(A8055=A8056,D8055+1-C8056,1-C8056))</f>
        <v>0</v>
      </c>
      <c r="E8056">
        <f t="shared" si="125"/>
        <v>0</v>
      </c>
    </row>
    <row r="8057" spans="1:5" x14ac:dyDescent="0.25">
      <c r="A8057">
        <v>32500</v>
      </c>
      <c r="B8057">
        <v>293</v>
      </c>
      <c r="C8057">
        <v>0</v>
      </c>
      <c r="D8057">
        <f>IF(B8057&lt;$H$4,0,IF(A8056=A8057,D8056+1-C8057,1-C8057))</f>
        <v>0</v>
      </c>
      <c r="E8057">
        <f t="shared" si="125"/>
        <v>0</v>
      </c>
    </row>
    <row r="8058" spans="1:5" x14ac:dyDescent="0.25">
      <c r="A8058">
        <v>32500</v>
      </c>
      <c r="B8058">
        <v>293</v>
      </c>
      <c r="C8058">
        <v>0</v>
      </c>
      <c r="D8058">
        <f>IF(B8058&lt;$H$4,0,IF(A8057=A8058,D8057+1-C8058,1-C8058))</f>
        <v>0</v>
      </c>
      <c r="E8058">
        <f t="shared" si="125"/>
        <v>0</v>
      </c>
    </row>
    <row r="8059" spans="1:5" x14ac:dyDescent="0.25">
      <c r="A8059">
        <v>32500</v>
      </c>
      <c r="B8059">
        <v>293</v>
      </c>
      <c r="C8059">
        <v>0</v>
      </c>
      <c r="D8059">
        <f>IF(B8059&lt;$H$4,0,IF(A8058=A8059,D8058+1-C8059,1-C8059))</f>
        <v>0</v>
      </c>
      <c r="E8059">
        <f t="shared" si="125"/>
        <v>0</v>
      </c>
    </row>
    <row r="8060" spans="1:5" x14ac:dyDescent="0.25">
      <c r="A8060">
        <v>32500</v>
      </c>
      <c r="B8060">
        <v>293</v>
      </c>
      <c r="C8060">
        <v>0</v>
      </c>
      <c r="D8060">
        <f>IF(B8060&lt;$H$4,0,IF(A8059=A8060,D8059+1-C8060,1-C8060))</f>
        <v>0</v>
      </c>
      <c r="E8060">
        <f t="shared" si="125"/>
        <v>0</v>
      </c>
    </row>
    <row r="8061" spans="1:5" x14ac:dyDescent="0.25">
      <c r="A8061">
        <v>32500</v>
      </c>
      <c r="B8061">
        <v>293</v>
      </c>
      <c r="C8061">
        <v>0</v>
      </c>
      <c r="D8061">
        <f>IF(B8061&lt;$H$4,0,IF(A8060=A8061,D8060+1-C8061,1-C8061))</f>
        <v>0</v>
      </c>
      <c r="E8061">
        <f t="shared" si="125"/>
        <v>0</v>
      </c>
    </row>
    <row r="8062" spans="1:5" x14ac:dyDescent="0.25">
      <c r="A8062">
        <v>32500</v>
      </c>
      <c r="B8062">
        <v>293</v>
      </c>
      <c r="C8062">
        <v>0</v>
      </c>
      <c r="D8062">
        <f>IF(B8062&lt;$H$4,0,IF(A8061=A8062,D8061+1-C8062,1-C8062))</f>
        <v>0</v>
      </c>
      <c r="E8062">
        <f t="shared" si="125"/>
        <v>0</v>
      </c>
    </row>
    <row r="8063" spans="1:5" x14ac:dyDescent="0.25">
      <c r="A8063">
        <v>32500</v>
      </c>
      <c r="B8063">
        <v>293</v>
      </c>
      <c r="C8063">
        <v>0</v>
      </c>
      <c r="D8063">
        <f>IF(B8063&lt;$H$4,0,IF(A8062=A8063,D8062+1-C8063,1-C8063))</f>
        <v>0</v>
      </c>
      <c r="E8063">
        <f t="shared" si="125"/>
        <v>0</v>
      </c>
    </row>
    <row r="8064" spans="1:5" x14ac:dyDescent="0.25">
      <c r="A8064">
        <v>32500</v>
      </c>
      <c r="B8064">
        <v>293</v>
      </c>
      <c r="C8064">
        <v>0</v>
      </c>
      <c r="D8064">
        <f>IF(B8064&lt;$H$4,0,IF(A8063=A8064,D8063+1-C8064,1-C8064))</f>
        <v>0</v>
      </c>
      <c r="E8064">
        <f t="shared" si="125"/>
        <v>0</v>
      </c>
    </row>
    <row r="8065" spans="1:5" x14ac:dyDescent="0.25">
      <c r="A8065">
        <v>32500</v>
      </c>
      <c r="B8065">
        <v>293</v>
      </c>
      <c r="C8065">
        <v>0</v>
      </c>
      <c r="D8065">
        <f>IF(B8065&lt;$H$4,0,IF(A8064=A8065,D8064+1-C8065,1-C8065))</f>
        <v>0</v>
      </c>
      <c r="E8065">
        <f t="shared" si="125"/>
        <v>0</v>
      </c>
    </row>
    <row r="8066" spans="1:5" x14ac:dyDescent="0.25">
      <c r="A8066">
        <v>32500</v>
      </c>
      <c r="B8066">
        <v>293</v>
      </c>
      <c r="C8066">
        <v>0</v>
      </c>
      <c r="D8066">
        <f>IF(B8066&lt;$H$4,0,IF(A8065=A8066,D8065+1-C8066,1-C8066))</f>
        <v>0</v>
      </c>
      <c r="E8066">
        <f t="shared" si="125"/>
        <v>0</v>
      </c>
    </row>
    <row r="8067" spans="1:5" x14ac:dyDescent="0.25">
      <c r="A8067">
        <v>32500</v>
      </c>
      <c r="B8067">
        <v>293</v>
      </c>
      <c r="C8067">
        <v>0</v>
      </c>
      <c r="D8067">
        <f>IF(B8067&lt;$H$4,0,IF(A8066=A8067,D8066+1-C8067,1-C8067))</f>
        <v>0</v>
      </c>
      <c r="E8067">
        <f t="shared" ref="E8067:E8130" si="126">IF(D8067=$H$5,B8067,0)</f>
        <v>0</v>
      </c>
    </row>
    <row r="8068" spans="1:5" x14ac:dyDescent="0.25">
      <c r="A8068">
        <v>32500</v>
      </c>
      <c r="B8068">
        <v>293</v>
      </c>
      <c r="C8068">
        <v>0</v>
      </c>
      <c r="D8068">
        <f>IF(B8068&lt;$H$4,0,IF(A8067=A8068,D8067+1-C8068,1-C8068))</f>
        <v>0</v>
      </c>
      <c r="E8068">
        <f t="shared" si="126"/>
        <v>0</v>
      </c>
    </row>
    <row r="8069" spans="1:5" x14ac:dyDescent="0.25">
      <c r="A8069">
        <v>32500</v>
      </c>
      <c r="B8069">
        <v>293</v>
      </c>
      <c r="C8069">
        <v>0</v>
      </c>
      <c r="D8069">
        <f>IF(B8069&lt;$H$4,0,IF(A8068=A8069,D8068+1-C8069,1-C8069))</f>
        <v>0</v>
      </c>
      <c r="E8069">
        <f t="shared" si="126"/>
        <v>0</v>
      </c>
    </row>
    <row r="8070" spans="1:5" x14ac:dyDescent="0.25">
      <c r="A8070">
        <v>32500</v>
      </c>
      <c r="B8070">
        <v>293</v>
      </c>
      <c r="C8070">
        <v>0</v>
      </c>
      <c r="D8070">
        <f>IF(B8070&lt;$H$4,0,IF(A8069=A8070,D8069+1-C8070,1-C8070))</f>
        <v>0</v>
      </c>
      <c r="E8070">
        <f t="shared" si="126"/>
        <v>0</v>
      </c>
    </row>
    <row r="8071" spans="1:5" x14ac:dyDescent="0.25">
      <c r="A8071">
        <v>32500</v>
      </c>
      <c r="B8071">
        <v>293</v>
      </c>
      <c r="C8071">
        <v>0</v>
      </c>
      <c r="D8071">
        <f>IF(B8071&lt;$H$4,0,IF(A8070=A8071,D8070+1-C8071,1-C8071))</f>
        <v>0</v>
      </c>
      <c r="E8071">
        <f t="shared" si="126"/>
        <v>0</v>
      </c>
    </row>
    <row r="8072" spans="1:5" x14ac:dyDescent="0.25">
      <c r="A8072">
        <v>32500</v>
      </c>
      <c r="B8072">
        <v>293</v>
      </c>
      <c r="C8072">
        <v>0</v>
      </c>
      <c r="D8072">
        <f>IF(B8072&lt;$H$4,0,IF(A8071=A8072,D8071+1-C8072,1-C8072))</f>
        <v>0</v>
      </c>
      <c r="E8072">
        <f t="shared" si="126"/>
        <v>0</v>
      </c>
    </row>
    <row r="8073" spans="1:5" x14ac:dyDescent="0.25">
      <c r="A8073">
        <v>32500</v>
      </c>
      <c r="B8073">
        <v>293</v>
      </c>
      <c r="C8073">
        <v>0</v>
      </c>
      <c r="D8073">
        <f>IF(B8073&lt;$H$4,0,IF(A8072=A8073,D8072+1-C8073,1-C8073))</f>
        <v>0</v>
      </c>
      <c r="E8073">
        <f t="shared" si="126"/>
        <v>0</v>
      </c>
    </row>
    <row r="8074" spans="1:5" x14ac:dyDescent="0.25">
      <c r="A8074">
        <v>32500</v>
      </c>
      <c r="B8074">
        <v>293</v>
      </c>
      <c r="C8074">
        <v>1</v>
      </c>
      <c r="D8074">
        <f>IF(B8074&lt;$H$4,0,IF(A8073=A8074,D8073+1-C8074,1-C8074))</f>
        <v>0</v>
      </c>
      <c r="E8074">
        <f t="shared" si="126"/>
        <v>0</v>
      </c>
    </row>
    <row r="8075" spans="1:5" x14ac:dyDescent="0.25">
      <c r="A8075">
        <v>32500</v>
      </c>
      <c r="B8075">
        <v>293</v>
      </c>
      <c r="C8075">
        <v>1</v>
      </c>
      <c r="D8075">
        <f>IF(B8075&lt;$H$4,0,IF(A8074=A8075,D8074+1-C8075,1-C8075))</f>
        <v>0</v>
      </c>
      <c r="E8075">
        <f t="shared" si="126"/>
        <v>0</v>
      </c>
    </row>
    <row r="8076" spans="1:5" x14ac:dyDescent="0.25">
      <c r="A8076">
        <v>32500</v>
      </c>
      <c r="B8076">
        <v>293</v>
      </c>
      <c r="C8076">
        <v>1</v>
      </c>
      <c r="D8076">
        <f>IF(B8076&lt;$H$4,0,IF(A8075=A8076,D8075+1-C8076,1-C8076))</f>
        <v>0</v>
      </c>
      <c r="E8076">
        <f t="shared" si="126"/>
        <v>0</v>
      </c>
    </row>
    <row r="8077" spans="1:5" x14ac:dyDescent="0.25">
      <c r="A8077">
        <v>32500</v>
      </c>
      <c r="B8077">
        <v>293</v>
      </c>
      <c r="C8077">
        <v>1</v>
      </c>
      <c r="D8077">
        <f>IF(B8077&lt;$H$4,0,IF(A8076=A8077,D8076+1-C8077,1-C8077))</f>
        <v>0</v>
      </c>
      <c r="E8077">
        <f t="shared" si="126"/>
        <v>0</v>
      </c>
    </row>
    <row r="8078" spans="1:5" x14ac:dyDescent="0.25">
      <c r="A8078">
        <v>32500</v>
      </c>
      <c r="B8078">
        <v>293</v>
      </c>
      <c r="C8078">
        <v>1</v>
      </c>
      <c r="D8078">
        <f>IF(B8078&lt;$H$4,0,IF(A8077=A8078,D8077+1-C8078,1-C8078))</f>
        <v>0</v>
      </c>
      <c r="E8078">
        <f t="shared" si="126"/>
        <v>0</v>
      </c>
    </row>
    <row r="8079" spans="1:5" x14ac:dyDescent="0.25">
      <c r="A8079">
        <v>32500</v>
      </c>
      <c r="B8079">
        <v>293</v>
      </c>
      <c r="C8079">
        <v>1</v>
      </c>
      <c r="D8079">
        <f>IF(B8079&lt;$H$4,0,IF(A8078=A8079,D8078+1-C8079,1-C8079))</f>
        <v>0</v>
      </c>
      <c r="E8079">
        <f t="shared" si="126"/>
        <v>0</v>
      </c>
    </row>
    <row r="8080" spans="1:5" x14ac:dyDescent="0.25">
      <c r="A8080">
        <v>32500</v>
      </c>
      <c r="B8080">
        <v>293</v>
      </c>
      <c r="C8080">
        <v>1</v>
      </c>
      <c r="D8080">
        <f>IF(B8080&lt;$H$4,0,IF(A8079=A8080,D8079+1-C8080,1-C8080))</f>
        <v>0</v>
      </c>
      <c r="E8080">
        <f t="shared" si="126"/>
        <v>0</v>
      </c>
    </row>
    <row r="8081" spans="1:5" x14ac:dyDescent="0.25">
      <c r="A8081">
        <v>32500</v>
      </c>
      <c r="B8081">
        <v>293</v>
      </c>
      <c r="C8081">
        <v>1</v>
      </c>
      <c r="D8081">
        <f>IF(B8081&lt;$H$4,0,IF(A8080=A8081,D8080+1-C8081,1-C8081))</f>
        <v>0</v>
      </c>
      <c r="E8081">
        <f t="shared" si="126"/>
        <v>0</v>
      </c>
    </row>
    <row r="8082" spans="1:5" x14ac:dyDescent="0.25">
      <c r="A8082">
        <v>32500</v>
      </c>
      <c r="B8082">
        <v>293</v>
      </c>
      <c r="C8082">
        <v>1</v>
      </c>
      <c r="D8082">
        <f>IF(B8082&lt;$H$4,0,IF(A8081=A8082,D8081+1-C8082,1-C8082))</f>
        <v>0</v>
      </c>
      <c r="E8082">
        <f t="shared" si="126"/>
        <v>0</v>
      </c>
    </row>
    <row r="8083" spans="1:5" x14ac:dyDescent="0.25">
      <c r="A8083">
        <v>32500</v>
      </c>
      <c r="B8083">
        <v>293</v>
      </c>
      <c r="C8083">
        <v>1</v>
      </c>
      <c r="D8083">
        <f>IF(B8083&lt;$H$4,0,IF(A8082=A8083,D8082+1-C8083,1-C8083))</f>
        <v>0</v>
      </c>
      <c r="E8083">
        <f t="shared" si="126"/>
        <v>0</v>
      </c>
    </row>
    <row r="8084" spans="1:5" x14ac:dyDescent="0.25">
      <c r="A8084">
        <v>32500</v>
      </c>
      <c r="B8084">
        <v>293</v>
      </c>
      <c r="C8084">
        <v>1</v>
      </c>
      <c r="D8084">
        <f>IF(B8084&lt;$H$4,0,IF(A8083=A8084,D8083+1-C8084,1-C8084))</f>
        <v>0</v>
      </c>
      <c r="E8084">
        <f t="shared" si="126"/>
        <v>0</v>
      </c>
    </row>
    <row r="8085" spans="1:5" x14ac:dyDescent="0.25">
      <c r="A8085">
        <v>32500</v>
      </c>
      <c r="B8085">
        <v>293</v>
      </c>
      <c r="C8085">
        <v>1</v>
      </c>
      <c r="D8085">
        <f>IF(B8085&lt;$H$4,0,IF(A8084=A8085,D8084+1-C8085,1-C8085))</f>
        <v>0</v>
      </c>
      <c r="E8085">
        <f t="shared" si="126"/>
        <v>0</v>
      </c>
    </row>
    <row r="8086" spans="1:5" x14ac:dyDescent="0.25">
      <c r="A8086">
        <v>32500</v>
      </c>
      <c r="B8086">
        <v>293</v>
      </c>
      <c r="C8086">
        <v>1</v>
      </c>
      <c r="D8086">
        <f>IF(B8086&lt;$H$4,0,IF(A8085=A8086,D8085+1-C8086,1-C8086))</f>
        <v>0</v>
      </c>
      <c r="E8086">
        <f t="shared" si="126"/>
        <v>0</v>
      </c>
    </row>
    <row r="8087" spans="1:5" x14ac:dyDescent="0.25">
      <c r="A8087">
        <v>32500</v>
      </c>
      <c r="B8087">
        <v>293</v>
      </c>
      <c r="C8087">
        <v>1</v>
      </c>
      <c r="D8087">
        <f>IF(B8087&lt;$H$4,0,IF(A8086=A8087,D8086+1-C8087,1-C8087))</f>
        <v>0</v>
      </c>
      <c r="E8087">
        <f t="shared" si="126"/>
        <v>0</v>
      </c>
    </row>
    <row r="8088" spans="1:5" x14ac:dyDescent="0.25">
      <c r="A8088">
        <v>32500</v>
      </c>
      <c r="B8088">
        <v>293</v>
      </c>
      <c r="C8088">
        <v>1</v>
      </c>
      <c r="D8088">
        <f>IF(B8088&lt;$H$4,0,IF(A8087=A8088,D8087+1-C8088,1-C8088))</f>
        <v>0</v>
      </c>
      <c r="E8088">
        <f t="shared" si="126"/>
        <v>0</v>
      </c>
    </row>
    <row r="8089" spans="1:5" x14ac:dyDescent="0.25">
      <c r="A8089">
        <v>32500</v>
      </c>
      <c r="B8089">
        <v>293</v>
      </c>
      <c r="C8089">
        <v>1</v>
      </c>
      <c r="D8089">
        <f>IF(B8089&lt;$H$4,0,IF(A8088=A8089,D8088+1-C8089,1-C8089))</f>
        <v>0</v>
      </c>
      <c r="E8089">
        <f t="shared" si="126"/>
        <v>0</v>
      </c>
    </row>
    <row r="8090" spans="1:5" x14ac:dyDescent="0.25">
      <c r="A8090">
        <v>32500</v>
      </c>
      <c r="B8090">
        <v>293</v>
      </c>
      <c r="C8090">
        <v>1</v>
      </c>
      <c r="D8090">
        <f>IF(B8090&lt;$H$4,0,IF(A8089=A8090,D8089+1-C8090,1-C8090))</f>
        <v>0</v>
      </c>
      <c r="E8090">
        <f t="shared" si="126"/>
        <v>0</v>
      </c>
    </row>
    <row r="8091" spans="1:5" x14ac:dyDescent="0.25">
      <c r="A8091">
        <v>32500</v>
      </c>
      <c r="B8091">
        <v>293</v>
      </c>
      <c r="C8091">
        <v>1</v>
      </c>
      <c r="D8091">
        <f>IF(B8091&lt;$H$4,0,IF(A8090=A8091,D8090+1-C8091,1-C8091))</f>
        <v>0</v>
      </c>
      <c r="E8091">
        <f t="shared" si="126"/>
        <v>0</v>
      </c>
    </row>
    <row r="8092" spans="1:5" x14ac:dyDescent="0.25">
      <c r="A8092">
        <v>32500</v>
      </c>
      <c r="B8092">
        <v>293</v>
      </c>
      <c r="C8092">
        <v>1</v>
      </c>
      <c r="D8092">
        <f>IF(B8092&lt;$H$4,0,IF(A8091=A8092,D8091+1-C8092,1-C8092))</f>
        <v>0</v>
      </c>
      <c r="E8092">
        <f t="shared" si="126"/>
        <v>0</v>
      </c>
    </row>
    <row r="8093" spans="1:5" x14ac:dyDescent="0.25">
      <c r="A8093">
        <v>32500</v>
      </c>
      <c r="B8093">
        <v>293</v>
      </c>
      <c r="C8093">
        <v>1</v>
      </c>
      <c r="D8093">
        <f>IF(B8093&lt;$H$4,0,IF(A8092=A8093,D8092+1-C8093,1-C8093))</f>
        <v>0</v>
      </c>
      <c r="E8093">
        <f t="shared" si="126"/>
        <v>0</v>
      </c>
    </row>
    <row r="8094" spans="1:5" x14ac:dyDescent="0.25">
      <c r="A8094">
        <v>32500</v>
      </c>
      <c r="B8094">
        <v>293</v>
      </c>
      <c r="C8094">
        <v>1</v>
      </c>
      <c r="D8094">
        <f>IF(B8094&lt;$H$4,0,IF(A8093=A8094,D8093+1-C8094,1-C8094))</f>
        <v>0</v>
      </c>
      <c r="E8094">
        <f t="shared" si="126"/>
        <v>0</v>
      </c>
    </row>
    <row r="8095" spans="1:5" x14ac:dyDescent="0.25">
      <c r="A8095">
        <v>32500</v>
      </c>
      <c r="B8095">
        <v>293</v>
      </c>
      <c r="C8095">
        <v>1</v>
      </c>
      <c r="D8095">
        <f>IF(B8095&lt;$H$4,0,IF(A8094=A8095,D8094+1-C8095,1-C8095))</f>
        <v>0</v>
      </c>
      <c r="E8095">
        <f t="shared" si="126"/>
        <v>0</v>
      </c>
    </row>
    <row r="8096" spans="1:5" x14ac:dyDescent="0.25">
      <c r="A8096">
        <v>32500</v>
      </c>
      <c r="B8096">
        <v>293</v>
      </c>
      <c r="C8096">
        <v>1</v>
      </c>
      <c r="D8096">
        <f>IF(B8096&lt;$H$4,0,IF(A8095=A8096,D8095+1-C8096,1-C8096))</f>
        <v>0</v>
      </c>
      <c r="E8096">
        <f t="shared" si="126"/>
        <v>0</v>
      </c>
    </row>
    <row r="8097" spans="1:5" x14ac:dyDescent="0.25">
      <c r="A8097">
        <v>32500</v>
      </c>
      <c r="B8097">
        <v>293</v>
      </c>
      <c r="C8097">
        <v>1</v>
      </c>
      <c r="D8097">
        <f>IF(B8097&lt;$H$4,0,IF(A8096=A8097,D8096+1-C8097,1-C8097))</f>
        <v>0</v>
      </c>
      <c r="E8097">
        <f t="shared" si="126"/>
        <v>0</v>
      </c>
    </row>
    <row r="8098" spans="1:5" x14ac:dyDescent="0.25">
      <c r="A8098">
        <v>32500</v>
      </c>
      <c r="B8098">
        <v>293</v>
      </c>
      <c r="C8098">
        <v>1</v>
      </c>
      <c r="D8098">
        <f>IF(B8098&lt;$H$4,0,IF(A8097=A8098,D8097+1-C8098,1-C8098))</f>
        <v>0</v>
      </c>
      <c r="E8098">
        <f t="shared" si="126"/>
        <v>0</v>
      </c>
    </row>
    <row r="8099" spans="1:5" x14ac:dyDescent="0.25">
      <c r="A8099">
        <v>32500</v>
      </c>
      <c r="B8099">
        <v>293</v>
      </c>
      <c r="C8099">
        <v>1</v>
      </c>
      <c r="D8099">
        <f>IF(B8099&lt;$H$4,0,IF(A8098=A8099,D8098+1-C8099,1-C8099))</f>
        <v>0</v>
      </c>
      <c r="E8099">
        <f t="shared" si="126"/>
        <v>0</v>
      </c>
    </row>
    <row r="8100" spans="1:5" x14ac:dyDescent="0.25">
      <c r="A8100">
        <v>32500</v>
      </c>
      <c r="B8100">
        <v>293</v>
      </c>
      <c r="C8100">
        <v>1</v>
      </c>
      <c r="D8100">
        <f>IF(B8100&lt;$H$4,0,IF(A8099=A8100,D8099+1-C8100,1-C8100))</f>
        <v>0</v>
      </c>
      <c r="E8100">
        <f t="shared" si="126"/>
        <v>0</v>
      </c>
    </row>
    <row r="8101" spans="1:5" x14ac:dyDescent="0.25">
      <c r="A8101">
        <v>32500</v>
      </c>
      <c r="B8101">
        <v>293</v>
      </c>
      <c r="C8101">
        <v>1</v>
      </c>
      <c r="D8101">
        <f>IF(B8101&lt;$H$4,0,IF(A8100=A8101,D8100+1-C8101,1-C8101))</f>
        <v>0</v>
      </c>
      <c r="E8101">
        <f t="shared" si="126"/>
        <v>0</v>
      </c>
    </row>
    <row r="8102" spans="1:5" x14ac:dyDescent="0.25">
      <c r="A8102">
        <v>32500</v>
      </c>
      <c r="B8102">
        <v>293</v>
      </c>
      <c r="C8102">
        <v>1</v>
      </c>
      <c r="D8102">
        <f>IF(B8102&lt;$H$4,0,IF(A8101=A8102,D8101+1-C8102,1-C8102))</f>
        <v>0</v>
      </c>
      <c r="E8102">
        <f t="shared" si="126"/>
        <v>0</v>
      </c>
    </row>
    <row r="8103" spans="1:5" x14ac:dyDescent="0.25">
      <c r="A8103">
        <v>32500</v>
      </c>
      <c r="B8103">
        <v>293</v>
      </c>
      <c r="C8103">
        <v>1</v>
      </c>
      <c r="D8103">
        <f>IF(B8103&lt;$H$4,0,IF(A8102=A8103,D8102+1-C8103,1-C8103))</f>
        <v>0</v>
      </c>
      <c r="E8103">
        <f t="shared" si="126"/>
        <v>0</v>
      </c>
    </row>
    <row r="8104" spans="1:5" x14ac:dyDescent="0.25">
      <c r="A8104">
        <v>32500</v>
      </c>
      <c r="B8104">
        <v>293</v>
      </c>
      <c r="C8104">
        <v>1</v>
      </c>
      <c r="D8104">
        <f>IF(B8104&lt;$H$4,0,IF(A8103=A8104,D8103+1-C8104,1-C8104))</f>
        <v>0</v>
      </c>
      <c r="E8104">
        <f t="shared" si="126"/>
        <v>0</v>
      </c>
    </row>
    <row r="8105" spans="1:5" x14ac:dyDescent="0.25">
      <c r="A8105">
        <v>32500</v>
      </c>
      <c r="B8105">
        <v>293</v>
      </c>
      <c r="C8105">
        <v>1</v>
      </c>
      <c r="D8105">
        <f>IF(B8105&lt;$H$4,0,IF(A8104=A8105,D8104+1-C8105,1-C8105))</f>
        <v>0</v>
      </c>
      <c r="E8105">
        <f t="shared" si="126"/>
        <v>0</v>
      </c>
    </row>
    <row r="8106" spans="1:5" x14ac:dyDescent="0.25">
      <c r="A8106">
        <v>32500</v>
      </c>
      <c r="B8106">
        <v>293</v>
      </c>
      <c r="C8106">
        <v>1</v>
      </c>
      <c r="D8106">
        <f>IF(B8106&lt;$H$4,0,IF(A8105=A8106,D8105+1-C8106,1-C8106))</f>
        <v>0</v>
      </c>
      <c r="E8106">
        <f t="shared" si="126"/>
        <v>0</v>
      </c>
    </row>
    <row r="8107" spans="1:5" x14ac:dyDescent="0.25">
      <c r="A8107">
        <v>32500</v>
      </c>
      <c r="B8107">
        <v>293</v>
      </c>
      <c r="C8107">
        <v>1</v>
      </c>
      <c r="D8107">
        <f>IF(B8107&lt;$H$4,0,IF(A8106=A8107,D8106+1-C8107,1-C8107))</f>
        <v>0</v>
      </c>
      <c r="E8107">
        <f t="shared" si="126"/>
        <v>0</v>
      </c>
    </row>
    <row r="8108" spans="1:5" x14ac:dyDescent="0.25">
      <c r="A8108">
        <v>32500</v>
      </c>
      <c r="B8108">
        <v>293</v>
      </c>
      <c r="C8108">
        <v>1</v>
      </c>
      <c r="D8108">
        <f>IF(B8108&lt;$H$4,0,IF(A8107=A8108,D8107+1-C8108,1-C8108))</f>
        <v>0</v>
      </c>
      <c r="E8108">
        <f t="shared" si="126"/>
        <v>0</v>
      </c>
    </row>
    <row r="8109" spans="1:5" x14ac:dyDescent="0.25">
      <c r="A8109">
        <v>32500</v>
      </c>
      <c r="B8109">
        <v>293</v>
      </c>
      <c r="C8109">
        <v>1</v>
      </c>
      <c r="D8109">
        <f>IF(B8109&lt;$H$4,0,IF(A8108=A8109,D8108+1-C8109,1-C8109))</f>
        <v>0</v>
      </c>
      <c r="E8109">
        <f t="shared" si="126"/>
        <v>0</v>
      </c>
    </row>
    <row r="8110" spans="1:5" x14ac:dyDescent="0.25">
      <c r="A8110">
        <v>32500</v>
      </c>
      <c r="B8110">
        <v>293</v>
      </c>
      <c r="C8110">
        <v>1</v>
      </c>
      <c r="D8110">
        <f>IF(B8110&lt;$H$4,0,IF(A8109=A8110,D8109+1-C8110,1-C8110))</f>
        <v>0</v>
      </c>
      <c r="E8110">
        <f t="shared" si="126"/>
        <v>0</v>
      </c>
    </row>
    <row r="8111" spans="1:5" x14ac:dyDescent="0.25">
      <c r="A8111">
        <v>32500</v>
      </c>
      <c r="B8111">
        <v>293</v>
      </c>
      <c r="C8111">
        <v>1</v>
      </c>
      <c r="D8111">
        <f>IF(B8111&lt;$H$4,0,IF(A8110=A8111,D8110+1-C8111,1-C8111))</f>
        <v>0</v>
      </c>
      <c r="E8111">
        <f t="shared" si="126"/>
        <v>0</v>
      </c>
    </row>
    <row r="8112" spans="1:5" x14ac:dyDescent="0.25">
      <c r="A8112">
        <v>15400</v>
      </c>
      <c r="B8112">
        <v>290</v>
      </c>
      <c r="C8112">
        <v>0</v>
      </c>
      <c r="D8112">
        <f>IF(B8112&lt;$H$4,0,IF(A8111=A8112,D8111+1-C8112,1-C8112))</f>
        <v>0</v>
      </c>
      <c r="E8112">
        <f t="shared" si="126"/>
        <v>0</v>
      </c>
    </row>
    <row r="8113" spans="1:5" x14ac:dyDescent="0.25">
      <c r="A8113">
        <v>15400</v>
      </c>
      <c r="B8113">
        <v>290</v>
      </c>
      <c r="C8113">
        <v>0</v>
      </c>
      <c r="D8113">
        <f>IF(B8113&lt;$H$4,0,IF(A8112=A8113,D8112+1-C8113,1-C8113))</f>
        <v>0</v>
      </c>
      <c r="E8113">
        <f t="shared" si="126"/>
        <v>0</v>
      </c>
    </row>
    <row r="8114" spans="1:5" x14ac:dyDescent="0.25">
      <c r="A8114">
        <v>15400</v>
      </c>
      <c r="B8114">
        <v>290</v>
      </c>
      <c r="C8114">
        <v>0</v>
      </c>
      <c r="D8114">
        <f>IF(B8114&lt;$H$4,0,IF(A8113=A8114,D8113+1-C8114,1-C8114))</f>
        <v>0</v>
      </c>
      <c r="E8114">
        <f t="shared" si="126"/>
        <v>0</v>
      </c>
    </row>
    <row r="8115" spans="1:5" x14ac:dyDescent="0.25">
      <c r="A8115">
        <v>15400</v>
      </c>
      <c r="B8115">
        <v>290</v>
      </c>
      <c r="C8115">
        <v>0</v>
      </c>
      <c r="D8115">
        <f>IF(B8115&lt;$H$4,0,IF(A8114=A8115,D8114+1-C8115,1-C8115))</f>
        <v>0</v>
      </c>
      <c r="E8115">
        <f t="shared" si="126"/>
        <v>0</v>
      </c>
    </row>
    <row r="8116" spans="1:5" x14ac:dyDescent="0.25">
      <c r="A8116">
        <v>15400</v>
      </c>
      <c r="B8116">
        <v>290</v>
      </c>
      <c r="C8116">
        <v>0</v>
      </c>
      <c r="D8116">
        <f>IF(B8116&lt;$H$4,0,IF(A8115=A8116,D8115+1-C8116,1-C8116))</f>
        <v>0</v>
      </c>
      <c r="E8116">
        <f t="shared" si="126"/>
        <v>0</v>
      </c>
    </row>
    <row r="8117" spans="1:5" x14ac:dyDescent="0.25">
      <c r="A8117">
        <v>15400</v>
      </c>
      <c r="B8117">
        <v>290</v>
      </c>
      <c r="C8117">
        <v>0</v>
      </c>
      <c r="D8117">
        <f>IF(B8117&lt;$H$4,0,IF(A8116=A8117,D8116+1-C8117,1-C8117))</f>
        <v>0</v>
      </c>
      <c r="E8117">
        <f t="shared" si="126"/>
        <v>0</v>
      </c>
    </row>
    <row r="8118" spans="1:5" x14ac:dyDescent="0.25">
      <c r="A8118">
        <v>15400</v>
      </c>
      <c r="B8118">
        <v>290</v>
      </c>
      <c r="C8118">
        <v>0</v>
      </c>
      <c r="D8118">
        <f>IF(B8118&lt;$H$4,0,IF(A8117=A8118,D8117+1-C8118,1-C8118))</f>
        <v>0</v>
      </c>
      <c r="E8118">
        <f t="shared" si="126"/>
        <v>0</v>
      </c>
    </row>
    <row r="8119" spans="1:5" x14ac:dyDescent="0.25">
      <c r="A8119">
        <v>15400</v>
      </c>
      <c r="B8119">
        <v>290</v>
      </c>
      <c r="C8119">
        <v>0</v>
      </c>
      <c r="D8119">
        <f>IF(B8119&lt;$H$4,0,IF(A8118=A8119,D8118+1-C8119,1-C8119))</f>
        <v>0</v>
      </c>
      <c r="E8119">
        <f t="shared" si="126"/>
        <v>0</v>
      </c>
    </row>
    <row r="8120" spans="1:5" x14ac:dyDescent="0.25">
      <c r="A8120">
        <v>15400</v>
      </c>
      <c r="B8120">
        <v>290</v>
      </c>
      <c r="C8120">
        <v>0</v>
      </c>
      <c r="D8120">
        <f>IF(B8120&lt;$H$4,0,IF(A8119=A8120,D8119+1-C8120,1-C8120))</f>
        <v>0</v>
      </c>
      <c r="E8120">
        <f t="shared" si="126"/>
        <v>0</v>
      </c>
    </row>
    <row r="8121" spans="1:5" x14ac:dyDescent="0.25">
      <c r="A8121">
        <v>15400</v>
      </c>
      <c r="B8121">
        <v>290</v>
      </c>
      <c r="C8121">
        <v>0</v>
      </c>
      <c r="D8121">
        <f>IF(B8121&lt;$H$4,0,IF(A8120=A8121,D8120+1-C8121,1-C8121))</f>
        <v>0</v>
      </c>
      <c r="E8121">
        <f t="shared" si="126"/>
        <v>0</v>
      </c>
    </row>
    <row r="8122" spans="1:5" x14ac:dyDescent="0.25">
      <c r="A8122">
        <v>15400</v>
      </c>
      <c r="B8122">
        <v>290</v>
      </c>
      <c r="C8122">
        <v>0</v>
      </c>
      <c r="D8122">
        <f>IF(B8122&lt;$H$4,0,IF(A8121=A8122,D8121+1-C8122,1-C8122))</f>
        <v>0</v>
      </c>
      <c r="E8122">
        <f t="shared" si="126"/>
        <v>0</v>
      </c>
    </row>
    <row r="8123" spans="1:5" x14ac:dyDescent="0.25">
      <c r="A8123">
        <v>15400</v>
      </c>
      <c r="B8123">
        <v>290</v>
      </c>
      <c r="C8123">
        <v>0</v>
      </c>
      <c r="D8123">
        <f>IF(B8123&lt;$H$4,0,IF(A8122=A8123,D8122+1-C8123,1-C8123))</f>
        <v>0</v>
      </c>
      <c r="E8123">
        <f t="shared" si="126"/>
        <v>0</v>
      </c>
    </row>
    <row r="8124" spans="1:5" x14ac:dyDescent="0.25">
      <c r="A8124">
        <v>15400</v>
      </c>
      <c r="B8124">
        <v>290</v>
      </c>
      <c r="C8124">
        <v>0</v>
      </c>
      <c r="D8124">
        <f>IF(B8124&lt;$H$4,0,IF(A8123=A8124,D8123+1-C8124,1-C8124))</f>
        <v>0</v>
      </c>
      <c r="E8124">
        <f t="shared" si="126"/>
        <v>0</v>
      </c>
    </row>
    <row r="8125" spans="1:5" x14ac:dyDescent="0.25">
      <c r="A8125">
        <v>15400</v>
      </c>
      <c r="B8125">
        <v>290</v>
      </c>
      <c r="C8125">
        <v>0</v>
      </c>
      <c r="D8125">
        <f>IF(B8125&lt;$H$4,0,IF(A8124=A8125,D8124+1-C8125,1-C8125))</f>
        <v>0</v>
      </c>
      <c r="E8125">
        <f t="shared" si="126"/>
        <v>0</v>
      </c>
    </row>
    <row r="8126" spans="1:5" x14ac:dyDescent="0.25">
      <c r="A8126">
        <v>15400</v>
      </c>
      <c r="B8126">
        <v>290</v>
      </c>
      <c r="C8126">
        <v>1</v>
      </c>
      <c r="D8126">
        <f>IF(B8126&lt;$H$4,0,IF(A8125=A8126,D8125+1-C8126,1-C8126))</f>
        <v>0</v>
      </c>
      <c r="E8126">
        <f t="shared" si="126"/>
        <v>0</v>
      </c>
    </row>
    <row r="8127" spans="1:5" x14ac:dyDescent="0.25">
      <c r="A8127">
        <v>15400</v>
      </c>
      <c r="B8127">
        <v>290</v>
      </c>
      <c r="C8127">
        <v>1</v>
      </c>
      <c r="D8127">
        <f>IF(B8127&lt;$H$4,0,IF(A8126=A8127,D8126+1-C8127,1-C8127))</f>
        <v>0</v>
      </c>
      <c r="E8127">
        <f t="shared" si="126"/>
        <v>0</v>
      </c>
    </row>
    <row r="8128" spans="1:5" x14ac:dyDescent="0.25">
      <c r="A8128">
        <v>15400</v>
      </c>
      <c r="B8128">
        <v>290</v>
      </c>
      <c r="C8128">
        <v>1</v>
      </c>
      <c r="D8128">
        <f>IF(B8128&lt;$H$4,0,IF(A8127=A8128,D8127+1-C8128,1-C8128))</f>
        <v>0</v>
      </c>
      <c r="E8128">
        <f t="shared" si="126"/>
        <v>0</v>
      </c>
    </row>
    <row r="8129" spans="1:5" x14ac:dyDescent="0.25">
      <c r="A8129">
        <v>15400</v>
      </c>
      <c r="B8129">
        <v>290</v>
      </c>
      <c r="C8129">
        <v>1</v>
      </c>
      <c r="D8129">
        <f>IF(B8129&lt;$H$4,0,IF(A8128=A8129,D8128+1-C8129,1-C8129))</f>
        <v>0</v>
      </c>
      <c r="E8129">
        <f t="shared" si="126"/>
        <v>0</v>
      </c>
    </row>
    <row r="8130" spans="1:5" x14ac:dyDescent="0.25">
      <c r="A8130">
        <v>15400</v>
      </c>
      <c r="B8130">
        <v>290</v>
      </c>
      <c r="C8130">
        <v>1</v>
      </c>
      <c r="D8130">
        <f>IF(B8130&lt;$H$4,0,IF(A8129=A8130,D8129+1-C8130,1-C8130))</f>
        <v>0</v>
      </c>
      <c r="E8130">
        <f t="shared" si="126"/>
        <v>0</v>
      </c>
    </row>
    <row r="8131" spans="1:5" x14ac:dyDescent="0.25">
      <c r="A8131">
        <v>15400</v>
      </c>
      <c r="B8131">
        <v>290</v>
      </c>
      <c r="C8131">
        <v>1</v>
      </c>
      <c r="D8131">
        <f>IF(B8131&lt;$H$4,0,IF(A8130=A8131,D8130+1-C8131,1-C8131))</f>
        <v>0</v>
      </c>
      <c r="E8131">
        <f t="shared" ref="E8131:E8194" si="127">IF(D8131=$H$5,B8131,0)</f>
        <v>0</v>
      </c>
    </row>
    <row r="8132" spans="1:5" x14ac:dyDescent="0.25">
      <c r="A8132">
        <v>15400</v>
      </c>
      <c r="B8132">
        <v>290</v>
      </c>
      <c r="C8132">
        <v>1</v>
      </c>
      <c r="D8132">
        <f>IF(B8132&lt;$H$4,0,IF(A8131=A8132,D8131+1-C8132,1-C8132))</f>
        <v>0</v>
      </c>
      <c r="E8132">
        <f t="shared" si="127"/>
        <v>0</v>
      </c>
    </row>
    <row r="8133" spans="1:5" x14ac:dyDescent="0.25">
      <c r="A8133">
        <v>15400</v>
      </c>
      <c r="B8133">
        <v>290</v>
      </c>
      <c r="C8133">
        <v>1</v>
      </c>
      <c r="D8133">
        <f>IF(B8133&lt;$H$4,0,IF(A8132=A8133,D8132+1-C8133,1-C8133))</f>
        <v>0</v>
      </c>
      <c r="E8133">
        <f t="shared" si="127"/>
        <v>0</v>
      </c>
    </row>
    <row r="8134" spans="1:5" x14ac:dyDescent="0.25">
      <c r="A8134">
        <v>15400</v>
      </c>
      <c r="B8134">
        <v>290</v>
      </c>
      <c r="C8134">
        <v>1</v>
      </c>
      <c r="D8134">
        <f>IF(B8134&lt;$H$4,0,IF(A8133=A8134,D8133+1-C8134,1-C8134))</f>
        <v>0</v>
      </c>
      <c r="E8134">
        <f t="shared" si="127"/>
        <v>0</v>
      </c>
    </row>
    <row r="8135" spans="1:5" x14ac:dyDescent="0.25">
      <c r="A8135">
        <v>15400</v>
      </c>
      <c r="B8135">
        <v>290</v>
      </c>
      <c r="C8135">
        <v>1</v>
      </c>
      <c r="D8135">
        <f>IF(B8135&lt;$H$4,0,IF(A8134=A8135,D8134+1-C8135,1-C8135))</f>
        <v>0</v>
      </c>
      <c r="E8135">
        <f t="shared" si="127"/>
        <v>0</v>
      </c>
    </row>
    <row r="8136" spans="1:5" x14ac:dyDescent="0.25">
      <c r="A8136">
        <v>15400</v>
      </c>
      <c r="B8136">
        <v>290</v>
      </c>
      <c r="C8136">
        <v>1</v>
      </c>
      <c r="D8136">
        <f>IF(B8136&lt;$H$4,0,IF(A8135=A8136,D8135+1-C8136,1-C8136))</f>
        <v>0</v>
      </c>
      <c r="E8136">
        <f t="shared" si="127"/>
        <v>0</v>
      </c>
    </row>
    <row r="8137" spans="1:5" x14ac:dyDescent="0.25">
      <c r="A8137">
        <v>15400</v>
      </c>
      <c r="B8137">
        <v>290</v>
      </c>
      <c r="C8137">
        <v>1</v>
      </c>
      <c r="D8137">
        <f>IF(B8137&lt;$H$4,0,IF(A8136=A8137,D8136+1-C8137,1-C8137))</f>
        <v>0</v>
      </c>
      <c r="E8137">
        <f t="shared" si="127"/>
        <v>0</v>
      </c>
    </row>
    <row r="8138" spans="1:5" x14ac:dyDescent="0.25">
      <c r="A8138">
        <v>15400</v>
      </c>
      <c r="B8138">
        <v>290</v>
      </c>
      <c r="C8138">
        <v>1</v>
      </c>
      <c r="D8138">
        <f>IF(B8138&lt;$H$4,0,IF(A8137=A8138,D8137+1-C8138,1-C8138))</f>
        <v>0</v>
      </c>
      <c r="E8138">
        <f t="shared" si="127"/>
        <v>0</v>
      </c>
    </row>
    <row r="8139" spans="1:5" x14ac:dyDescent="0.25">
      <c r="A8139">
        <v>15400</v>
      </c>
      <c r="B8139">
        <v>290</v>
      </c>
      <c r="C8139">
        <v>1</v>
      </c>
      <c r="D8139">
        <f>IF(B8139&lt;$H$4,0,IF(A8138=A8139,D8138+1-C8139,1-C8139))</f>
        <v>0</v>
      </c>
      <c r="E8139">
        <f t="shared" si="127"/>
        <v>0</v>
      </c>
    </row>
    <row r="8140" spans="1:5" x14ac:dyDescent="0.25">
      <c r="A8140">
        <v>15400</v>
      </c>
      <c r="B8140">
        <v>290</v>
      </c>
      <c r="C8140">
        <v>1</v>
      </c>
      <c r="D8140">
        <f>IF(B8140&lt;$H$4,0,IF(A8139=A8140,D8139+1-C8140,1-C8140))</f>
        <v>0</v>
      </c>
      <c r="E8140">
        <f t="shared" si="127"/>
        <v>0</v>
      </c>
    </row>
    <row r="8141" spans="1:5" x14ac:dyDescent="0.25">
      <c r="A8141">
        <v>15400</v>
      </c>
      <c r="B8141">
        <v>290</v>
      </c>
      <c r="C8141">
        <v>1</v>
      </c>
      <c r="D8141">
        <f>IF(B8141&lt;$H$4,0,IF(A8140=A8141,D8140+1-C8141,1-C8141))</f>
        <v>0</v>
      </c>
      <c r="E8141">
        <f t="shared" si="127"/>
        <v>0</v>
      </c>
    </row>
    <row r="8142" spans="1:5" x14ac:dyDescent="0.25">
      <c r="A8142">
        <v>15400</v>
      </c>
      <c r="B8142">
        <v>290</v>
      </c>
      <c r="C8142">
        <v>1</v>
      </c>
      <c r="D8142">
        <f>IF(B8142&lt;$H$4,0,IF(A8141=A8142,D8141+1-C8142,1-C8142))</f>
        <v>0</v>
      </c>
      <c r="E8142">
        <f t="shared" si="127"/>
        <v>0</v>
      </c>
    </row>
    <row r="8143" spans="1:5" x14ac:dyDescent="0.25">
      <c r="A8143">
        <v>15400</v>
      </c>
      <c r="B8143">
        <v>290</v>
      </c>
      <c r="C8143">
        <v>1</v>
      </c>
      <c r="D8143">
        <f>IF(B8143&lt;$H$4,0,IF(A8142=A8143,D8142+1-C8143,1-C8143))</f>
        <v>0</v>
      </c>
      <c r="E8143">
        <f t="shared" si="127"/>
        <v>0</v>
      </c>
    </row>
    <row r="8144" spans="1:5" x14ac:dyDescent="0.25">
      <c r="A8144">
        <v>15400</v>
      </c>
      <c r="B8144">
        <v>290</v>
      </c>
      <c r="C8144">
        <v>1</v>
      </c>
      <c r="D8144">
        <f>IF(B8144&lt;$H$4,0,IF(A8143=A8144,D8143+1-C8144,1-C8144))</f>
        <v>0</v>
      </c>
      <c r="E8144">
        <f t="shared" si="127"/>
        <v>0</v>
      </c>
    </row>
    <row r="8145" spans="1:5" x14ac:dyDescent="0.25">
      <c r="A8145">
        <v>15400</v>
      </c>
      <c r="B8145">
        <v>290</v>
      </c>
      <c r="C8145">
        <v>1</v>
      </c>
      <c r="D8145">
        <f>IF(B8145&lt;$H$4,0,IF(A8144=A8145,D8144+1-C8145,1-C8145))</f>
        <v>0</v>
      </c>
      <c r="E8145">
        <f t="shared" si="127"/>
        <v>0</v>
      </c>
    </row>
    <row r="8146" spans="1:5" x14ac:dyDescent="0.25">
      <c r="A8146">
        <v>15400</v>
      </c>
      <c r="B8146">
        <v>290</v>
      </c>
      <c r="C8146">
        <v>1</v>
      </c>
      <c r="D8146">
        <f>IF(B8146&lt;$H$4,0,IF(A8145=A8146,D8145+1-C8146,1-C8146))</f>
        <v>0</v>
      </c>
      <c r="E8146">
        <f t="shared" si="127"/>
        <v>0</v>
      </c>
    </row>
    <row r="8147" spans="1:5" x14ac:dyDescent="0.25">
      <c r="A8147">
        <v>15400</v>
      </c>
      <c r="B8147">
        <v>290</v>
      </c>
      <c r="C8147">
        <v>1</v>
      </c>
      <c r="D8147">
        <f>IF(B8147&lt;$H$4,0,IF(A8146=A8147,D8146+1-C8147,1-C8147))</f>
        <v>0</v>
      </c>
      <c r="E8147">
        <f t="shared" si="127"/>
        <v>0</v>
      </c>
    </row>
    <row r="8148" spans="1:5" x14ac:dyDescent="0.25">
      <c r="A8148">
        <v>15400</v>
      </c>
      <c r="B8148">
        <v>290</v>
      </c>
      <c r="C8148">
        <v>1</v>
      </c>
      <c r="D8148">
        <f>IF(B8148&lt;$H$4,0,IF(A8147=A8148,D8147+1-C8148,1-C8148))</f>
        <v>0</v>
      </c>
      <c r="E8148">
        <f t="shared" si="127"/>
        <v>0</v>
      </c>
    </row>
    <row r="8149" spans="1:5" x14ac:dyDescent="0.25">
      <c r="A8149">
        <v>15400</v>
      </c>
      <c r="B8149">
        <v>290</v>
      </c>
      <c r="C8149">
        <v>1</v>
      </c>
      <c r="D8149">
        <f>IF(B8149&lt;$H$4,0,IF(A8148=A8149,D8148+1-C8149,1-C8149))</f>
        <v>0</v>
      </c>
      <c r="E8149">
        <f t="shared" si="127"/>
        <v>0</v>
      </c>
    </row>
    <row r="8150" spans="1:5" x14ac:dyDescent="0.25">
      <c r="A8150">
        <v>15400</v>
      </c>
      <c r="B8150">
        <v>290</v>
      </c>
      <c r="C8150">
        <v>1</v>
      </c>
      <c r="D8150">
        <f>IF(B8150&lt;$H$4,0,IF(A8149=A8150,D8149+1-C8150,1-C8150))</f>
        <v>0</v>
      </c>
      <c r="E8150">
        <f t="shared" si="127"/>
        <v>0</v>
      </c>
    </row>
    <row r="8151" spans="1:5" x14ac:dyDescent="0.25">
      <c r="A8151">
        <v>15400</v>
      </c>
      <c r="B8151">
        <v>290</v>
      </c>
      <c r="C8151">
        <v>1</v>
      </c>
      <c r="D8151">
        <f>IF(B8151&lt;$H$4,0,IF(A8150=A8151,D8150+1-C8151,1-C8151))</f>
        <v>0</v>
      </c>
      <c r="E8151">
        <f t="shared" si="127"/>
        <v>0</v>
      </c>
    </row>
    <row r="8152" spans="1:5" x14ac:dyDescent="0.25">
      <c r="A8152">
        <v>15400</v>
      </c>
      <c r="B8152">
        <v>290</v>
      </c>
      <c r="C8152">
        <v>1</v>
      </c>
      <c r="D8152">
        <f>IF(B8152&lt;$H$4,0,IF(A8151=A8152,D8151+1-C8152,1-C8152))</f>
        <v>0</v>
      </c>
      <c r="E8152">
        <f t="shared" si="127"/>
        <v>0</v>
      </c>
    </row>
    <row r="8153" spans="1:5" x14ac:dyDescent="0.25">
      <c r="A8153">
        <v>18200</v>
      </c>
      <c r="B8153">
        <v>281</v>
      </c>
      <c r="C8153">
        <v>0</v>
      </c>
      <c r="D8153">
        <f>IF(B8153&lt;$H$4,0,IF(A8152=A8153,D8152+1-C8153,1-C8153))</f>
        <v>0</v>
      </c>
      <c r="E8153">
        <f t="shared" si="127"/>
        <v>0</v>
      </c>
    </row>
    <row r="8154" spans="1:5" x14ac:dyDescent="0.25">
      <c r="A8154">
        <v>18200</v>
      </c>
      <c r="B8154">
        <v>281</v>
      </c>
      <c r="C8154">
        <v>0</v>
      </c>
      <c r="D8154">
        <f>IF(B8154&lt;$H$4,0,IF(A8153=A8154,D8153+1-C8154,1-C8154))</f>
        <v>0</v>
      </c>
      <c r="E8154">
        <f t="shared" si="127"/>
        <v>0</v>
      </c>
    </row>
    <row r="8155" spans="1:5" x14ac:dyDescent="0.25">
      <c r="A8155">
        <v>18200</v>
      </c>
      <c r="B8155">
        <v>281</v>
      </c>
      <c r="C8155">
        <v>0</v>
      </c>
      <c r="D8155">
        <f>IF(B8155&lt;$H$4,0,IF(A8154=A8155,D8154+1-C8155,1-C8155))</f>
        <v>0</v>
      </c>
      <c r="E8155">
        <f t="shared" si="127"/>
        <v>0</v>
      </c>
    </row>
    <row r="8156" spans="1:5" x14ac:dyDescent="0.25">
      <c r="A8156">
        <v>18200</v>
      </c>
      <c r="B8156">
        <v>281</v>
      </c>
      <c r="C8156">
        <v>0</v>
      </c>
      <c r="D8156">
        <f>IF(B8156&lt;$H$4,0,IF(A8155=A8156,D8155+1-C8156,1-C8156))</f>
        <v>0</v>
      </c>
      <c r="E8156">
        <f t="shared" si="127"/>
        <v>0</v>
      </c>
    </row>
    <row r="8157" spans="1:5" x14ac:dyDescent="0.25">
      <c r="A8157">
        <v>18200</v>
      </c>
      <c r="B8157">
        <v>281</v>
      </c>
      <c r="C8157">
        <v>0</v>
      </c>
      <c r="D8157">
        <f>IF(B8157&lt;$H$4,0,IF(A8156=A8157,D8156+1-C8157,1-C8157))</f>
        <v>0</v>
      </c>
      <c r="E8157">
        <f t="shared" si="127"/>
        <v>0</v>
      </c>
    </row>
    <row r="8158" spans="1:5" x14ac:dyDescent="0.25">
      <c r="A8158">
        <v>18200</v>
      </c>
      <c r="B8158">
        <v>281</v>
      </c>
      <c r="C8158">
        <v>0</v>
      </c>
      <c r="D8158">
        <f>IF(B8158&lt;$H$4,0,IF(A8157=A8158,D8157+1-C8158,1-C8158))</f>
        <v>0</v>
      </c>
      <c r="E8158">
        <f t="shared" si="127"/>
        <v>0</v>
      </c>
    </row>
    <row r="8159" spans="1:5" x14ac:dyDescent="0.25">
      <c r="A8159">
        <v>18200</v>
      </c>
      <c r="B8159">
        <v>281</v>
      </c>
      <c r="C8159">
        <v>0</v>
      </c>
      <c r="D8159">
        <f>IF(B8159&lt;$H$4,0,IF(A8158=A8159,D8158+1-C8159,1-C8159))</f>
        <v>0</v>
      </c>
      <c r="E8159">
        <f t="shared" si="127"/>
        <v>0</v>
      </c>
    </row>
    <row r="8160" spans="1:5" x14ac:dyDescent="0.25">
      <c r="A8160">
        <v>18200</v>
      </c>
      <c r="B8160">
        <v>281</v>
      </c>
      <c r="C8160">
        <v>0</v>
      </c>
      <c r="D8160">
        <f>IF(B8160&lt;$H$4,0,IF(A8159=A8160,D8159+1-C8160,1-C8160))</f>
        <v>0</v>
      </c>
      <c r="E8160">
        <f t="shared" si="127"/>
        <v>0</v>
      </c>
    </row>
    <row r="8161" spans="1:5" x14ac:dyDescent="0.25">
      <c r="A8161">
        <v>18200</v>
      </c>
      <c r="B8161">
        <v>281</v>
      </c>
      <c r="C8161">
        <v>0</v>
      </c>
      <c r="D8161">
        <f>IF(B8161&lt;$H$4,0,IF(A8160=A8161,D8160+1-C8161,1-C8161))</f>
        <v>0</v>
      </c>
      <c r="E8161">
        <f t="shared" si="127"/>
        <v>0</v>
      </c>
    </row>
    <row r="8162" spans="1:5" x14ac:dyDescent="0.25">
      <c r="A8162">
        <v>18200</v>
      </c>
      <c r="B8162">
        <v>281</v>
      </c>
      <c r="C8162">
        <v>0</v>
      </c>
      <c r="D8162">
        <f>IF(B8162&lt;$H$4,0,IF(A8161=A8162,D8161+1-C8162,1-C8162))</f>
        <v>0</v>
      </c>
      <c r="E8162">
        <f t="shared" si="127"/>
        <v>0</v>
      </c>
    </row>
    <row r="8163" spans="1:5" x14ac:dyDescent="0.25">
      <c r="A8163">
        <v>18200</v>
      </c>
      <c r="B8163">
        <v>281</v>
      </c>
      <c r="C8163">
        <v>0</v>
      </c>
      <c r="D8163">
        <f>IF(B8163&lt;$H$4,0,IF(A8162=A8163,D8162+1-C8163,1-C8163))</f>
        <v>0</v>
      </c>
      <c r="E8163">
        <f t="shared" si="127"/>
        <v>0</v>
      </c>
    </row>
    <row r="8164" spans="1:5" x14ac:dyDescent="0.25">
      <c r="A8164">
        <v>18200</v>
      </c>
      <c r="B8164">
        <v>281</v>
      </c>
      <c r="C8164">
        <v>0</v>
      </c>
      <c r="D8164">
        <f>IF(B8164&lt;$H$4,0,IF(A8163=A8164,D8163+1-C8164,1-C8164))</f>
        <v>0</v>
      </c>
      <c r="E8164">
        <f t="shared" si="127"/>
        <v>0</v>
      </c>
    </row>
    <row r="8165" spans="1:5" x14ac:dyDescent="0.25">
      <c r="A8165">
        <v>18200</v>
      </c>
      <c r="B8165">
        <v>281</v>
      </c>
      <c r="C8165">
        <v>0</v>
      </c>
      <c r="D8165">
        <f>IF(B8165&lt;$H$4,0,IF(A8164=A8165,D8164+1-C8165,1-C8165))</f>
        <v>0</v>
      </c>
      <c r="E8165">
        <f t="shared" si="127"/>
        <v>0</v>
      </c>
    </row>
    <row r="8166" spans="1:5" x14ac:dyDescent="0.25">
      <c r="A8166">
        <v>18200</v>
      </c>
      <c r="B8166">
        <v>281</v>
      </c>
      <c r="C8166">
        <v>0</v>
      </c>
      <c r="D8166">
        <f>IF(B8166&lt;$H$4,0,IF(A8165=A8166,D8165+1-C8166,1-C8166))</f>
        <v>0</v>
      </c>
      <c r="E8166">
        <f t="shared" si="127"/>
        <v>0</v>
      </c>
    </row>
    <row r="8167" spans="1:5" x14ac:dyDescent="0.25">
      <c r="A8167">
        <v>18200</v>
      </c>
      <c r="B8167">
        <v>281</v>
      </c>
      <c r="C8167">
        <v>0</v>
      </c>
      <c r="D8167">
        <f>IF(B8167&lt;$H$4,0,IF(A8166=A8167,D8166+1-C8167,1-C8167))</f>
        <v>0</v>
      </c>
      <c r="E8167">
        <f t="shared" si="127"/>
        <v>0</v>
      </c>
    </row>
    <row r="8168" spans="1:5" x14ac:dyDescent="0.25">
      <c r="A8168">
        <v>18200</v>
      </c>
      <c r="B8168">
        <v>281</v>
      </c>
      <c r="C8168">
        <v>0</v>
      </c>
      <c r="D8168">
        <f>IF(B8168&lt;$H$4,0,IF(A8167=A8168,D8167+1-C8168,1-C8168))</f>
        <v>0</v>
      </c>
      <c r="E8168">
        <f t="shared" si="127"/>
        <v>0</v>
      </c>
    </row>
    <row r="8169" spans="1:5" x14ac:dyDescent="0.25">
      <c r="A8169">
        <v>18200</v>
      </c>
      <c r="B8169">
        <v>281</v>
      </c>
      <c r="C8169">
        <v>0</v>
      </c>
      <c r="D8169">
        <f>IF(B8169&lt;$H$4,0,IF(A8168=A8169,D8168+1-C8169,1-C8169))</f>
        <v>0</v>
      </c>
      <c r="E8169">
        <f t="shared" si="127"/>
        <v>0</v>
      </c>
    </row>
    <row r="8170" spans="1:5" x14ac:dyDescent="0.25">
      <c r="A8170">
        <v>18200</v>
      </c>
      <c r="B8170">
        <v>281</v>
      </c>
      <c r="C8170">
        <v>0</v>
      </c>
      <c r="D8170">
        <f>IF(B8170&lt;$H$4,0,IF(A8169=A8170,D8169+1-C8170,1-C8170))</f>
        <v>0</v>
      </c>
      <c r="E8170">
        <f t="shared" si="127"/>
        <v>0</v>
      </c>
    </row>
    <row r="8171" spans="1:5" x14ac:dyDescent="0.25">
      <c r="A8171">
        <v>18200</v>
      </c>
      <c r="B8171">
        <v>281</v>
      </c>
      <c r="C8171">
        <v>1</v>
      </c>
      <c r="D8171">
        <f>IF(B8171&lt;$H$4,0,IF(A8170=A8171,D8170+1-C8171,1-C8171))</f>
        <v>0</v>
      </c>
      <c r="E8171">
        <f t="shared" si="127"/>
        <v>0</v>
      </c>
    </row>
    <row r="8172" spans="1:5" x14ac:dyDescent="0.25">
      <c r="A8172">
        <v>18200</v>
      </c>
      <c r="B8172">
        <v>281</v>
      </c>
      <c r="C8172">
        <v>1</v>
      </c>
      <c r="D8172">
        <f>IF(B8172&lt;$H$4,0,IF(A8171=A8172,D8171+1-C8172,1-C8172))</f>
        <v>0</v>
      </c>
      <c r="E8172">
        <f t="shared" si="127"/>
        <v>0</v>
      </c>
    </row>
    <row r="8173" spans="1:5" x14ac:dyDescent="0.25">
      <c r="A8173">
        <v>18200</v>
      </c>
      <c r="B8173">
        <v>281</v>
      </c>
      <c r="C8173">
        <v>1</v>
      </c>
      <c r="D8173">
        <f>IF(B8173&lt;$H$4,0,IF(A8172=A8173,D8172+1-C8173,1-C8173))</f>
        <v>0</v>
      </c>
      <c r="E8173">
        <f t="shared" si="127"/>
        <v>0</v>
      </c>
    </row>
    <row r="8174" spans="1:5" x14ac:dyDescent="0.25">
      <c r="A8174">
        <v>18200</v>
      </c>
      <c r="B8174">
        <v>281</v>
      </c>
      <c r="C8174">
        <v>1</v>
      </c>
      <c r="D8174">
        <f>IF(B8174&lt;$H$4,0,IF(A8173=A8174,D8173+1-C8174,1-C8174))</f>
        <v>0</v>
      </c>
      <c r="E8174">
        <f t="shared" si="127"/>
        <v>0</v>
      </c>
    </row>
    <row r="8175" spans="1:5" x14ac:dyDescent="0.25">
      <c r="A8175">
        <v>18200</v>
      </c>
      <c r="B8175">
        <v>281</v>
      </c>
      <c r="C8175">
        <v>1</v>
      </c>
      <c r="D8175">
        <f>IF(B8175&lt;$H$4,0,IF(A8174=A8175,D8174+1-C8175,1-C8175))</f>
        <v>0</v>
      </c>
      <c r="E8175">
        <f t="shared" si="127"/>
        <v>0</v>
      </c>
    </row>
    <row r="8176" spans="1:5" x14ac:dyDescent="0.25">
      <c r="A8176">
        <v>18200</v>
      </c>
      <c r="B8176">
        <v>281</v>
      </c>
      <c r="C8176">
        <v>1</v>
      </c>
      <c r="D8176">
        <f>IF(B8176&lt;$H$4,0,IF(A8175=A8176,D8175+1-C8176,1-C8176))</f>
        <v>0</v>
      </c>
      <c r="E8176">
        <f t="shared" si="127"/>
        <v>0</v>
      </c>
    </row>
    <row r="8177" spans="1:5" x14ac:dyDescent="0.25">
      <c r="A8177">
        <v>18200</v>
      </c>
      <c r="B8177">
        <v>281</v>
      </c>
      <c r="C8177">
        <v>1</v>
      </c>
      <c r="D8177">
        <f>IF(B8177&lt;$H$4,0,IF(A8176=A8177,D8176+1-C8177,1-C8177))</f>
        <v>0</v>
      </c>
      <c r="E8177">
        <f t="shared" si="127"/>
        <v>0</v>
      </c>
    </row>
    <row r="8178" spans="1:5" x14ac:dyDescent="0.25">
      <c r="A8178">
        <v>18200</v>
      </c>
      <c r="B8178">
        <v>281</v>
      </c>
      <c r="C8178">
        <v>1</v>
      </c>
      <c r="D8178">
        <f>IF(B8178&lt;$H$4,0,IF(A8177=A8178,D8177+1-C8178,1-C8178))</f>
        <v>0</v>
      </c>
      <c r="E8178">
        <f t="shared" si="127"/>
        <v>0</v>
      </c>
    </row>
    <row r="8179" spans="1:5" x14ac:dyDescent="0.25">
      <c r="A8179">
        <v>18200</v>
      </c>
      <c r="B8179">
        <v>281</v>
      </c>
      <c r="C8179">
        <v>1</v>
      </c>
      <c r="D8179">
        <f>IF(B8179&lt;$H$4,0,IF(A8178=A8179,D8178+1-C8179,1-C8179))</f>
        <v>0</v>
      </c>
      <c r="E8179">
        <f t="shared" si="127"/>
        <v>0</v>
      </c>
    </row>
    <row r="8180" spans="1:5" x14ac:dyDescent="0.25">
      <c r="A8180">
        <v>18200</v>
      </c>
      <c r="B8180">
        <v>281</v>
      </c>
      <c r="C8180">
        <v>1</v>
      </c>
      <c r="D8180">
        <f>IF(B8180&lt;$H$4,0,IF(A8179=A8180,D8179+1-C8180,1-C8180))</f>
        <v>0</v>
      </c>
      <c r="E8180">
        <f t="shared" si="127"/>
        <v>0</v>
      </c>
    </row>
    <row r="8181" spans="1:5" x14ac:dyDescent="0.25">
      <c r="A8181">
        <v>18200</v>
      </c>
      <c r="B8181">
        <v>281</v>
      </c>
      <c r="C8181">
        <v>1</v>
      </c>
      <c r="D8181">
        <f>IF(B8181&lt;$H$4,0,IF(A8180=A8181,D8180+1-C8181,1-C8181))</f>
        <v>0</v>
      </c>
      <c r="E8181">
        <f t="shared" si="127"/>
        <v>0</v>
      </c>
    </row>
    <row r="8182" spans="1:5" x14ac:dyDescent="0.25">
      <c r="A8182">
        <v>18200</v>
      </c>
      <c r="B8182">
        <v>281</v>
      </c>
      <c r="C8182">
        <v>1</v>
      </c>
      <c r="D8182">
        <f>IF(B8182&lt;$H$4,0,IF(A8181=A8182,D8181+1-C8182,1-C8182))</f>
        <v>0</v>
      </c>
      <c r="E8182">
        <f t="shared" si="127"/>
        <v>0</v>
      </c>
    </row>
    <row r="8183" spans="1:5" x14ac:dyDescent="0.25">
      <c r="A8183">
        <v>18200</v>
      </c>
      <c r="B8183">
        <v>281</v>
      </c>
      <c r="C8183">
        <v>1</v>
      </c>
      <c r="D8183">
        <f>IF(B8183&lt;$H$4,0,IF(A8182=A8183,D8182+1-C8183,1-C8183))</f>
        <v>0</v>
      </c>
      <c r="E8183">
        <f t="shared" si="127"/>
        <v>0</v>
      </c>
    </row>
    <row r="8184" spans="1:5" x14ac:dyDescent="0.25">
      <c r="A8184">
        <v>18200</v>
      </c>
      <c r="B8184">
        <v>281</v>
      </c>
      <c r="C8184">
        <v>1</v>
      </c>
      <c r="D8184">
        <f>IF(B8184&lt;$H$4,0,IF(A8183=A8184,D8183+1-C8184,1-C8184))</f>
        <v>0</v>
      </c>
      <c r="E8184">
        <f t="shared" si="127"/>
        <v>0</v>
      </c>
    </row>
    <row r="8185" spans="1:5" x14ac:dyDescent="0.25">
      <c r="A8185">
        <v>18200</v>
      </c>
      <c r="B8185">
        <v>281</v>
      </c>
      <c r="C8185">
        <v>1</v>
      </c>
      <c r="D8185">
        <f>IF(B8185&lt;$H$4,0,IF(A8184=A8185,D8184+1-C8185,1-C8185))</f>
        <v>0</v>
      </c>
      <c r="E8185">
        <f t="shared" si="127"/>
        <v>0</v>
      </c>
    </row>
    <row r="8186" spans="1:5" x14ac:dyDescent="0.25">
      <c r="A8186">
        <v>18200</v>
      </c>
      <c r="B8186">
        <v>281</v>
      </c>
      <c r="C8186">
        <v>1</v>
      </c>
      <c r="D8186">
        <f>IF(B8186&lt;$H$4,0,IF(A8185=A8186,D8185+1-C8186,1-C8186))</f>
        <v>0</v>
      </c>
      <c r="E8186">
        <f t="shared" si="127"/>
        <v>0</v>
      </c>
    </row>
    <row r="8187" spans="1:5" x14ac:dyDescent="0.25">
      <c r="A8187">
        <v>18200</v>
      </c>
      <c r="B8187">
        <v>281</v>
      </c>
      <c r="C8187">
        <v>1</v>
      </c>
      <c r="D8187">
        <f>IF(B8187&lt;$H$4,0,IF(A8186=A8187,D8186+1-C8187,1-C8187))</f>
        <v>0</v>
      </c>
      <c r="E8187">
        <f t="shared" si="127"/>
        <v>0</v>
      </c>
    </row>
    <row r="8188" spans="1:5" x14ac:dyDescent="0.25">
      <c r="A8188">
        <v>18200</v>
      </c>
      <c r="B8188">
        <v>281</v>
      </c>
      <c r="C8188">
        <v>1</v>
      </c>
      <c r="D8188">
        <f>IF(B8188&lt;$H$4,0,IF(A8187=A8188,D8187+1-C8188,1-C8188))</f>
        <v>0</v>
      </c>
      <c r="E8188">
        <f t="shared" si="127"/>
        <v>0</v>
      </c>
    </row>
    <row r="8189" spans="1:5" x14ac:dyDescent="0.25">
      <c r="A8189">
        <v>18200</v>
      </c>
      <c r="B8189">
        <v>281</v>
      </c>
      <c r="C8189">
        <v>1</v>
      </c>
      <c r="D8189">
        <f>IF(B8189&lt;$H$4,0,IF(A8188=A8189,D8188+1-C8189,1-C8189))</f>
        <v>0</v>
      </c>
      <c r="E8189">
        <f t="shared" si="127"/>
        <v>0</v>
      </c>
    </row>
    <row r="8190" spans="1:5" x14ac:dyDescent="0.25">
      <c r="A8190">
        <v>18200</v>
      </c>
      <c r="B8190">
        <v>281</v>
      </c>
      <c r="C8190">
        <v>1</v>
      </c>
      <c r="D8190">
        <f>IF(B8190&lt;$H$4,0,IF(A8189=A8190,D8189+1-C8190,1-C8190))</f>
        <v>0</v>
      </c>
      <c r="E8190">
        <f t="shared" si="127"/>
        <v>0</v>
      </c>
    </row>
    <row r="8191" spans="1:5" x14ac:dyDescent="0.25">
      <c r="A8191">
        <v>18200</v>
      </c>
      <c r="B8191">
        <v>281</v>
      </c>
      <c r="C8191">
        <v>1</v>
      </c>
      <c r="D8191">
        <f>IF(B8191&lt;$H$4,0,IF(A8190=A8191,D8190+1-C8191,1-C8191))</f>
        <v>0</v>
      </c>
      <c r="E8191">
        <f t="shared" si="127"/>
        <v>0</v>
      </c>
    </row>
    <row r="8192" spans="1:5" x14ac:dyDescent="0.25">
      <c r="A8192">
        <v>18200</v>
      </c>
      <c r="B8192">
        <v>281</v>
      </c>
      <c r="C8192">
        <v>1</v>
      </c>
      <c r="D8192">
        <f>IF(B8192&lt;$H$4,0,IF(A8191=A8192,D8191+1-C8192,1-C8192))</f>
        <v>0</v>
      </c>
      <c r="E8192">
        <f t="shared" si="127"/>
        <v>0</v>
      </c>
    </row>
    <row r="8193" spans="1:5" x14ac:dyDescent="0.25">
      <c r="A8193">
        <v>18200</v>
      </c>
      <c r="B8193">
        <v>281</v>
      </c>
      <c r="C8193">
        <v>1</v>
      </c>
      <c r="D8193">
        <f>IF(B8193&lt;$H$4,0,IF(A8192=A8193,D8192+1-C8193,1-C8193))</f>
        <v>0</v>
      </c>
      <c r="E8193">
        <f t="shared" si="127"/>
        <v>0</v>
      </c>
    </row>
    <row r="8194" spans="1:5" x14ac:dyDescent="0.25">
      <c r="A8194">
        <v>18200</v>
      </c>
      <c r="B8194">
        <v>281</v>
      </c>
      <c r="C8194">
        <v>1</v>
      </c>
      <c r="D8194">
        <f>IF(B8194&lt;$H$4,0,IF(A8193=A8194,D8193+1-C8194,1-C8194))</f>
        <v>0</v>
      </c>
      <c r="E8194">
        <f t="shared" si="127"/>
        <v>0</v>
      </c>
    </row>
    <row r="8195" spans="1:5" x14ac:dyDescent="0.25">
      <c r="A8195">
        <v>18200</v>
      </c>
      <c r="B8195">
        <v>281</v>
      </c>
      <c r="C8195">
        <v>1</v>
      </c>
      <c r="D8195">
        <f>IF(B8195&lt;$H$4,0,IF(A8194=A8195,D8194+1-C8195,1-C8195))</f>
        <v>0</v>
      </c>
      <c r="E8195">
        <f t="shared" ref="E8195:E8258" si="128">IF(D8195=$H$5,B8195,0)</f>
        <v>0</v>
      </c>
    </row>
    <row r="8196" spans="1:5" x14ac:dyDescent="0.25">
      <c r="A8196">
        <v>18200</v>
      </c>
      <c r="B8196">
        <v>281</v>
      </c>
      <c r="C8196">
        <v>1</v>
      </c>
      <c r="D8196">
        <f>IF(B8196&lt;$H$4,0,IF(A8195=A8196,D8195+1-C8196,1-C8196))</f>
        <v>0</v>
      </c>
      <c r="E8196">
        <f t="shared" si="128"/>
        <v>0</v>
      </c>
    </row>
    <row r="8197" spans="1:5" x14ac:dyDescent="0.25">
      <c r="A8197">
        <v>18200</v>
      </c>
      <c r="B8197">
        <v>281</v>
      </c>
      <c r="C8197">
        <v>1</v>
      </c>
      <c r="D8197">
        <f>IF(B8197&lt;$H$4,0,IF(A8196=A8197,D8196+1-C8197,1-C8197))</f>
        <v>0</v>
      </c>
      <c r="E8197">
        <f t="shared" si="128"/>
        <v>0</v>
      </c>
    </row>
    <row r="8198" spans="1:5" x14ac:dyDescent="0.25">
      <c r="A8198">
        <v>18200</v>
      </c>
      <c r="B8198">
        <v>281</v>
      </c>
      <c r="C8198">
        <v>1</v>
      </c>
      <c r="D8198">
        <f>IF(B8198&lt;$H$4,0,IF(A8197=A8198,D8197+1-C8198,1-C8198))</f>
        <v>0</v>
      </c>
      <c r="E8198">
        <f t="shared" si="128"/>
        <v>0</v>
      </c>
    </row>
    <row r="8199" spans="1:5" x14ac:dyDescent="0.25">
      <c r="A8199">
        <v>18200</v>
      </c>
      <c r="B8199">
        <v>281</v>
      </c>
      <c r="C8199">
        <v>1</v>
      </c>
      <c r="D8199">
        <f>IF(B8199&lt;$H$4,0,IF(A8198=A8199,D8198+1-C8199,1-C8199))</f>
        <v>0</v>
      </c>
      <c r="E8199">
        <f t="shared" si="128"/>
        <v>0</v>
      </c>
    </row>
    <row r="8200" spans="1:5" x14ac:dyDescent="0.25">
      <c r="A8200">
        <v>18200</v>
      </c>
      <c r="B8200">
        <v>281</v>
      </c>
      <c r="C8200">
        <v>1</v>
      </c>
      <c r="D8200">
        <f>IF(B8200&lt;$H$4,0,IF(A8199=A8200,D8199+1-C8200,1-C8200))</f>
        <v>0</v>
      </c>
      <c r="E8200">
        <f t="shared" si="128"/>
        <v>0</v>
      </c>
    </row>
    <row r="8201" spans="1:5" x14ac:dyDescent="0.25">
      <c r="A8201">
        <v>18200</v>
      </c>
      <c r="B8201">
        <v>281</v>
      </c>
      <c r="C8201">
        <v>1</v>
      </c>
      <c r="D8201">
        <f>IF(B8201&lt;$H$4,0,IF(A8200=A8201,D8200+1-C8201,1-C8201))</f>
        <v>0</v>
      </c>
      <c r="E8201">
        <f t="shared" si="128"/>
        <v>0</v>
      </c>
    </row>
    <row r="8202" spans="1:5" x14ac:dyDescent="0.25">
      <c r="A8202">
        <v>18200</v>
      </c>
      <c r="B8202">
        <v>281</v>
      </c>
      <c r="C8202">
        <v>1</v>
      </c>
      <c r="D8202">
        <f>IF(B8202&lt;$H$4,0,IF(A8201=A8202,D8201+1-C8202,1-C8202))</f>
        <v>0</v>
      </c>
      <c r="E8202">
        <f t="shared" si="128"/>
        <v>0</v>
      </c>
    </row>
    <row r="8203" spans="1:5" x14ac:dyDescent="0.25">
      <c r="A8203">
        <v>18200</v>
      </c>
      <c r="B8203">
        <v>281</v>
      </c>
      <c r="C8203">
        <v>1</v>
      </c>
      <c r="D8203">
        <f>IF(B8203&lt;$H$4,0,IF(A8202=A8203,D8202+1-C8203,1-C8203))</f>
        <v>0</v>
      </c>
      <c r="E8203">
        <f t="shared" si="128"/>
        <v>0</v>
      </c>
    </row>
    <row r="8204" spans="1:5" x14ac:dyDescent="0.25">
      <c r="A8204">
        <v>18200</v>
      </c>
      <c r="B8204">
        <v>281</v>
      </c>
      <c r="C8204">
        <v>1</v>
      </c>
      <c r="D8204">
        <f>IF(B8204&lt;$H$4,0,IF(A8203=A8204,D8203+1-C8204,1-C8204))</f>
        <v>0</v>
      </c>
      <c r="E8204">
        <f t="shared" si="128"/>
        <v>0</v>
      </c>
    </row>
    <row r="8205" spans="1:5" x14ac:dyDescent="0.25">
      <c r="A8205">
        <v>30600</v>
      </c>
      <c r="B8205">
        <v>277</v>
      </c>
      <c r="C8205">
        <v>0</v>
      </c>
      <c r="D8205">
        <f>IF(B8205&lt;$H$4,0,IF(A8204=A8205,D8204+1-C8205,1-C8205))</f>
        <v>0</v>
      </c>
      <c r="E8205">
        <f t="shared" si="128"/>
        <v>0</v>
      </c>
    </row>
    <row r="8206" spans="1:5" x14ac:dyDescent="0.25">
      <c r="A8206">
        <v>30600</v>
      </c>
      <c r="B8206">
        <v>277</v>
      </c>
      <c r="C8206">
        <v>0</v>
      </c>
      <c r="D8206">
        <f>IF(B8206&lt;$H$4,0,IF(A8205=A8206,D8205+1-C8206,1-C8206))</f>
        <v>0</v>
      </c>
      <c r="E8206">
        <f t="shared" si="128"/>
        <v>0</v>
      </c>
    </row>
    <row r="8207" spans="1:5" x14ac:dyDescent="0.25">
      <c r="A8207">
        <v>30600</v>
      </c>
      <c r="B8207">
        <v>277</v>
      </c>
      <c r="C8207">
        <v>0</v>
      </c>
      <c r="D8207">
        <f>IF(B8207&lt;$H$4,0,IF(A8206=A8207,D8206+1-C8207,1-C8207))</f>
        <v>0</v>
      </c>
      <c r="E8207">
        <f t="shared" si="128"/>
        <v>0</v>
      </c>
    </row>
    <row r="8208" spans="1:5" x14ac:dyDescent="0.25">
      <c r="A8208">
        <v>30600</v>
      </c>
      <c r="B8208">
        <v>277</v>
      </c>
      <c r="C8208">
        <v>0</v>
      </c>
      <c r="D8208">
        <f>IF(B8208&lt;$H$4,0,IF(A8207=A8208,D8207+1-C8208,1-C8208))</f>
        <v>0</v>
      </c>
      <c r="E8208">
        <f t="shared" si="128"/>
        <v>0</v>
      </c>
    </row>
    <row r="8209" spans="1:5" x14ac:dyDescent="0.25">
      <c r="A8209">
        <v>30600</v>
      </c>
      <c r="B8209">
        <v>277</v>
      </c>
      <c r="C8209">
        <v>0</v>
      </c>
      <c r="D8209">
        <f>IF(B8209&lt;$H$4,0,IF(A8208=A8209,D8208+1-C8209,1-C8209))</f>
        <v>0</v>
      </c>
      <c r="E8209">
        <f t="shared" si="128"/>
        <v>0</v>
      </c>
    </row>
    <row r="8210" spans="1:5" x14ac:dyDescent="0.25">
      <c r="A8210">
        <v>30600</v>
      </c>
      <c r="B8210">
        <v>277</v>
      </c>
      <c r="C8210">
        <v>0</v>
      </c>
      <c r="D8210">
        <f>IF(B8210&lt;$H$4,0,IF(A8209=A8210,D8209+1-C8210,1-C8210))</f>
        <v>0</v>
      </c>
      <c r="E8210">
        <f t="shared" si="128"/>
        <v>0</v>
      </c>
    </row>
    <row r="8211" spans="1:5" x14ac:dyDescent="0.25">
      <c r="A8211">
        <v>30600</v>
      </c>
      <c r="B8211">
        <v>277</v>
      </c>
      <c r="C8211">
        <v>0</v>
      </c>
      <c r="D8211">
        <f>IF(B8211&lt;$H$4,0,IF(A8210=A8211,D8210+1-C8211,1-C8211))</f>
        <v>0</v>
      </c>
      <c r="E8211">
        <f t="shared" si="128"/>
        <v>0</v>
      </c>
    </row>
    <row r="8212" spans="1:5" x14ac:dyDescent="0.25">
      <c r="A8212">
        <v>30600</v>
      </c>
      <c r="B8212">
        <v>277</v>
      </c>
      <c r="C8212">
        <v>0</v>
      </c>
      <c r="D8212">
        <f>IF(B8212&lt;$H$4,0,IF(A8211=A8212,D8211+1-C8212,1-C8212))</f>
        <v>0</v>
      </c>
      <c r="E8212">
        <f t="shared" si="128"/>
        <v>0</v>
      </c>
    </row>
    <row r="8213" spans="1:5" x14ac:dyDescent="0.25">
      <c r="A8213">
        <v>30600</v>
      </c>
      <c r="B8213">
        <v>277</v>
      </c>
      <c r="C8213">
        <v>0</v>
      </c>
      <c r="D8213">
        <f>IF(B8213&lt;$H$4,0,IF(A8212=A8213,D8212+1-C8213,1-C8213))</f>
        <v>0</v>
      </c>
      <c r="E8213">
        <f t="shared" si="128"/>
        <v>0</v>
      </c>
    </row>
    <row r="8214" spans="1:5" x14ac:dyDescent="0.25">
      <c r="A8214">
        <v>30600</v>
      </c>
      <c r="B8214">
        <v>277</v>
      </c>
      <c r="C8214">
        <v>1</v>
      </c>
      <c r="D8214">
        <f>IF(B8214&lt;$H$4,0,IF(A8213=A8214,D8213+1-C8214,1-C8214))</f>
        <v>0</v>
      </c>
      <c r="E8214">
        <f t="shared" si="128"/>
        <v>0</v>
      </c>
    </row>
    <row r="8215" spans="1:5" x14ac:dyDescent="0.25">
      <c r="A8215">
        <v>30600</v>
      </c>
      <c r="B8215">
        <v>277</v>
      </c>
      <c r="C8215">
        <v>1</v>
      </c>
      <c r="D8215">
        <f>IF(B8215&lt;$H$4,0,IF(A8214=A8215,D8214+1-C8215,1-C8215))</f>
        <v>0</v>
      </c>
      <c r="E8215">
        <f t="shared" si="128"/>
        <v>0</v>
      </c>
    </row>
    <row r="8216" spans="1:5" x14ac:dyDescent="0.25">
      <c r="A8216">
        <v>30600</v>
      </c>
      <c r="B8216">
        <v>277</v>
      </c>
      <c r="C8216">
        <v>1</v>
      </c>
      <c r="D8216">
        <f>IF(B8216&lt;$H$4,0,IF(A8215=A8216,D8215+1-C8216,1-C8216))</f>
        <v>0</v>
      </c>
      <c r="E8216">
        <f t="shared" si="128"/>
        <v>0</v>
      </c>
    </row>
    <row r="8217" spans="1:5" x14ac:dyDescent="0.25">
      <c r="A8217">
        <v>30600</v>
      </c>
      <c r="B8217">
        <v>277</v>
      </c>
      <c r="C8217">
        <v>1</v>
      </c>
      <c r="D8217">
        <f>IF(B8217&lt;$H$4,0,IF(A8216=A8217,D8216+1-C8217,1-C8217))</f>
        <v>0</v>
      </c>
      <c r="E8217">
        <f t="shared" si="128"/>
        <v>0</v>
      </c>
    </row>
    <row r="8218" spans="1:5" x14ac:dyDescent="0.25">
      <c r="A8218">
        <v>30600</v>
      </c>
      <c r="B8218">
        <v>277</v>
      </c>
      <c r="C8218">
        <v>1</v>
      </c>
      <c r="D8218">
        <f>IF(B8218&lt;$H$4,0,IF(A8217=A8218,D8217+1-C8218,1-C8218))</f>
        <v>0</v>
      </c>
      <c r="E8218">
        <f t="shared" si="128"/>
        <v>0</v>
      </c>
    </row>
    <row r="8219" spans="1:5" x14ac:dyDescent="0.25">
      <c r="A8219">
        <v>30600</v>
      </c>
      <c r="B8219">
        <v>277</v>
      </c>
      <c r="C8219">
        <v>1</v>
      </c>
      <c r="D8219">
        <f>IF(B8219&lt;$H$4,0,IF(A8218=A8219,D8218+1-C8219,1-C8219))</f>
        <v>0</v>
      </c>
      <c r="E8219">
        <f t="shared" si="128"/>
        <v>0</v>
      </c>
    </row>
    <row r="8220" spans="1:5" x14ac:dyDescent="0.25">
      <c r="A8220">
        <v>30600</v>
      </c>
      <c r="B8220">
        <v>277</v>
      </c>
      <c r="C8220">
        <v>1</v>
      </c>
      <c r="D8220">
        <f>IF(B8220&lt;$H$4,0,IF(A8219=A8220,D8219+1-C8220,1-C8220))</f>
        <v>0</v>
      </c>
      <c r="E8220">
        <f t="shared" si="128"/>
        <v>0</v>
      </c>
    </row>
    <row r="8221" spans="1:5" x14ac:dyDescent="0.25">
      <c r="A8221">
        <v>30600</v>
      </c>
      <c r="B8221">
        <v>277</v>
      </c>
      <c r="C8221">
        <v>1</v>
      </c>
      <c r="D8221">
        <f>IF(B8221&lt;$H$4,0,IF(A8220=A8221,D8220+1-C8221,1-C8221))</f>
        <v>0</v>
      </c>
      <c r="E8221">
        <f t="shared" si="128"/>
        <v>0</v>
      </c>
    </row>
    <row r="8222" spans="1:5" x14ac:dyDescent="0.25">
      <c r="A8222">
        <v>30600</v>
      </c>
      <c r="B8222">
        <v>277</v>
      </c>
      <c r="C8222">
        <v>1</v>
      </c>
      <c r="D8222">
        <f>IF(B8222&lt;$H$4,0,IF(A8221=A8222,D8221+1-C8222,1-C8222))</f>
        <v>0</v>
      </c>
      <c r="E8222">
        <f t="shared" si="128"/>
        <v>0</v>
      </c>
    </row>
    <row r="8223" spans="1:5" x14ac:dyDescent="0.25">
      <c r="A8223">
        <v>30600</v>
      </c>
      <c r="B8223">
        <v>277</v>
      </c>
      <c r="C8223">
        <v>1</v>
      </c>
      <c r="D8223">
        <f>IF(B8223&lt;$H$4,0,IF(A8222=A8223,D8222+1-C8223,1-C8223))</f>
        <v>0</v>
      </c>
      <c r="E8223">
        <f t="shared" si="128"/>
        <v>0</v>
      </c>
    </row>
    <row r="8224" spans="1:5" x14ac:dyDescent="0.25">
      <c r="A8224">
        <v>30600</v>
      </c>
      <c r="B8224">
        <v>277</v>
      </c>
      <c r="C8224">
        <v>1</v>
      </c>
      <c r="D8224">
        <f>IF(B8224&lt;$H$4,0,IF(A8223=A8224,D8223+1-C8224,1-C8224))</f>
        <v>0</v>
      </c>
      <c r="E8224">
        <f t="shared" si="128"/>
        <v>0</v>
      </c>
    </row>
    <row r="8225" spans="1:5" x14ac:dyDescent="0.25">
      <c r="A8225">
        <v>30600</v>
      </c>
      <c r="B8225">
        <v>277</v>
      </c>
      <c r="C8225">
        <v>1</v>
      </c>
      <c r="D8225">
        <f>IF(B8225&lt;$H$4,0,IF(A8224=A8225,D8224+1-C8225,1-C8225))</f>
        <v>0</v>
      </c>
      <c r="E8225">
        <f t="shared" si="128"/>
        <v>0</v>
      </c>
    </row>
    <row r="8226" spans="1:5" x14ac:dyDescent="0.25">
      <c r="A8226">
        <v>30600</v>
      </c>
      <c r="B8226">
        <v>277</v>
      </c>
      <c r="C8226">
        <v>1</v>
      </c>
      <c r="D8226">
        <f>IF(B8226&lt;$H$4,0,IF(A8225=A8226,D8225+1-C8226,1-C8226))</f>
        <v>0</v>
      </c>
      <c r="E8226">
        <f t="shared" si="128"/>
        <v>0</v>
      </c>
    </row>
    <row r="8227" spans="1:5" x14ac:dyDescent="0.25">
      <c r="A8227">
        <v>30600</v>
      </c>
      <c r="B8227">
        <v>277</v>
      </c>
      <c r="C8227">
        <v>1</v>
      </c>
      <c r="D8227">
        <f>IF(B8227&lt;$H$4,0,IF(A8226=A8227,D8226+1-C8227,1-C8227))</f>
        <v>0</v>
      </c>
      <c r="E8227">
        <f t="shared" si="128"/>
        <v>0</v>
      </c>
    </row>
    <row r="8228" spans="1:5" x14ac:dyDescent="0.25">
      <c r="A8228">
        <v>30600</v>
      </c>
      <c r="B8228">
        <v>277</v>
      </c>
      <c r="C8228">
        <v>1</v>
      </c>
      <c r="D8228">
        <f>IF(B8228&lt;$H$4,0,IF(A8227=A8228,D8227+1-C8228,1-C8228))</f>
        <v>0</v>
      </c>
      <c r="E8228">
        <f t="shared" si="128"/>
        <v>0</v>
      </c>
    </row>
    <row r="8229" spans="1:5" x14ac:dyDescent="0.25">
      <c r="A8229">
        <v>30600</v>
      </c>
      <c r="B8229">
        <v>277</v>
      </c>
      <c r="C8229">
        <v>1</v>
      </c>
      <c r="D8229">
        <f>IF(B8229&lt;$H$4,0,IF(A8228=A8229,D8228+1-C8229,1-C8229))</f>
        <v>0</v>
      </c>
      <c r="E8229">
        <f t="shared" si="128"/>
        <v>0</v>
      </c>
    </row>
    <row r="8230" spans="1:5" x14ac:dyDescent="0.25">
      <c r="A8230">
        <v>30600</v>
      </c>
      <c r="B8230">
        <v>277</v>
      </c>
      <c r="C8230">
        <v>1</v>
      </c>
      <c r="D8230">
        <f>IF(B8230&lt;$H$4,0,IF(A8229=A8230,D8229+1-C8230,1-C8230))</f>
        <v>0</v>
      </c>
      <c r="E8230">
        <f t="shared" si="128"/>
        <v>0</v>
      </c>
    </row>
    <row r="8231" spans="1:5" x14ac:dyDescent="0.25">
      <c r="A8231">
        <v>30600</v>
      </c>
      <c r="B8231">
        <v>277</v>
      </c>
      <c r="C8231">
        <v>1</v>
      </c>
      <c r="D8231">
        <f>IF(B8231&lt;$H$4,0,IF(A8230=A8231,D8230+1-C8231,1-C8231))</f>
        <v>0</v>
      </c>
      <c r="E8231">
        <f t="shared" si="128"/>
        <v>0</v>
      </c>
    </row>
    <row r="8232" spans="1:5" x14ac:dyDescent="0.25">
      <c r="A8232">
        <v>30600</v>
      </c>
      <c r="B8232">
        <v>277</v>
      </c>
      <c r="C8232">
        <v>1</v>
      </c>
      <c r="D8232">
        <f>IF(B8232&lt;$H$4,0,IF(A8231=A8232,D8231+1-C8232,1-C8232))</f>
        <v>0</v>
      </c>
      <c r="E8232">
        <f t="shared" si="128"/>
        <v>0</v>
      </c>
    </row>
    <row r="8233" spans="1:5" x14ac:dyDescent="0.25">
      <c r="A8233">
        <v>30600</v>
      </c>
      <c r="B8233">
        <v>277</v>
      </c>
      <c r="C8233">
        <v>1</v>
      </c>
      <c r="D8233">
        <f>IF(B8233&lt;$H$4,0,IF(A8232=A8233,D8232+1-C8233,1-C8233))</f>
        <v>0</v>
      </c>
      <c r="E8233">
        <f t="shared" si="128"/>
        <v>0</v>
      </c>
    </row>
    <row r="8234" spans="1:5" x14ac:dyDescent="0.25">
      <c r="A8234">
        <v>30600</v>
      </c>
      <c r="B8234">
        <v>277</v>
      </c>
      <c r="C8234">
        <v>1</v>
      </c>
      <c r="D8234">
        <f>IF(B8234&lt;$H$4,0,IF(A8233=A8234,D8233+1-C8234,1-C8234))</f>
        <v>0</v>
      </c>
      <c r="E8234">
        <f t="shared" si="128"/>
        <v>0</v>
      </c>
    </row>
    <row r="8235" spans="1:5" x14ac:dyDescent="0.25">
      <c r="A8235">
        <v>30600</v>
      </c>
      <c r="B8235">
        <v>277</v>
      </c>
      <c r="C8235">
        <v>1</v>
      </c>
      <c r="D8235">
        <f>IF(B8235&lt;$H$4,0,IF(A8234=A8235,D8234+1-C8235,1-C8235))</f>
        <v>0</v>
      </c>
      <c r="E8235">
        <f t="shared" si="128"/>
        <v>0</v>
      </c>
    </row>
    <row r="8236" spans="1:5" x14ac:dyDescent="0.25">
      <c r="A8236">
        <v>30600</v>
      </c>
      <c r="B8236">
        <v>277</v>
      </c>
      <c r="C8236">
        <v>1</v>
      </c>
      <c r="D8236">
        <f>IF(B8236&lt;$H$4,0,IF(A8235=A8236,D8235+1-C8236,1-C8236))</f>
        <v>0</v>
      </c>
      <c r="E8236">
        <f t="shared" si="128"/>
        <v>0</v>
      </c>
    </row>
    <row r="8237" spans="1:5" x14ac:dyDescent="0.25">
      <c r="A8237">
        <v>30600</v>
      </c>
      <c r="B8237">
        <v>277</v>
      </c>
      <c r="C8237">
        <v>1</v>
      </c>
      <c r="D8237">
        <f>IF(B8237&lt;$H$4,0,IF(A8236=A8237,D8236+1-C8237,1-C8237))</f>
        <v>0</v>
      </c>
      <c r="E8237">
        <f t="shared" si="128"/>
        <v>0</v>
      </c>
    </row>
    <row r="8238" spans="1:5" x14ac:dyDescent="0.25">
      <c r="A8238">
        <v>30600</v>
      </c>
      <c r="B8238">
        <v>277</v>
      </c>
      <c r="C8238">
        <v>1</v>
      </c>
      <c r="D8238">
        <f>IF(B8238&lt;$H$4,0,IF(A8237=A8238,D8237+1-C8238,1-C8238))</f>
        <v>0</v>
      </c>
      <c r="E8238">
        <f t="shared" si="128"/>
        <v>0</v>
      </c>
    </row>
    <row r="8239" spans="1:5" x14ac:dyDescent="0.25">
      <c r="A8239">
        <v>30600</v>
      </c>
      <c r="B8239">
        <v>277</v>
      </c>
      <c r="C8239">
        <v>1</v>
      </c>
      <c r="D8239">
        <f>IF(B8239&lt;$H$4,0,IF(A8238=A8239,D8238+1-C8239,1-C8239))</f>
        <v>0</v>
      </c>
      <c r="E8239">
        <f t="shared" si="128"/>
        <v>0</v>
      </c>
    </row>
    <row r="8240" spans="1:5" x14ac:dyDescent="0.25">
      <c r="A8240">
        <v>30600</v>
      </c>
      <c r="B8240">
        <v>277</v>
      </c>
      <c r="C8240">
        <v>1</v>
      </c>
      <c r="D8240">
        <f>IF(B8240&lt;$H$4,0,IF(A8239=A8240,D8239+1-C8240,1-C8240))</f>
        <v>0</v>
      </c>
      <c r="E8240">
        <f t="shared" si="128"/>
        <v>0</v>
      </c>
    </row>
    <row r="8241" spans="1:5" x14ac:dyDescent="0.25">
      <c r="A8241">
        <v>30600</v>
      </c>
      <c r="B8241">
        <v>277</v>
      </c>
      <c r="C8241">
        <v>1</v>
      </c>
      <c r="D8241">
        <f>IF(B8241&lt;$H$4,0,IF(A8240=A8241,D8240+1-C8241,1-C8241))</f>
        <v>0</v>
      </c>
      <c r="E8241">
        <f t="shared" si="128"/>
        <v>0</v>
      </c>
    </row>
    <row r="8242" spans="1:5" x14ac:dyDescent="0.25">
      <c r="A8242">
        <v>30600</v>
      </c>
      <c r="B8242">
        <v>277</v>
      </c>
      <c r="C8242">
        <v>1</v>
      </c>
      <c r="D8242">
        <f>IF(B8242&lt;$H$4,0,IF(A8241=A8242,D8241+1-C8242,1-C8242))</f>
        <v>0</v>
      </c>
      <c r="E8242">
        <f t="shared" si="128"/>
        <v>0</v>
      </c>
    </row>
    <row r="8243" spans="1:5" x14ac:dyDescent="0.25">
      <c r="A8243">
        <v>30600</v>
      </c>
      <c r="B8243">
        <v>277</v>
      </c>
      <c r="C8243">
        <v>1</v>
      </c>
      <c r="D8243">
        <f>IF(B8243&lt;$H$4,0,IF(A8242=A8243,D8242+1-C8243,1-C8243))</f>
        <v>0</v>
      </c>
      <c r="E8243">
        <f t="shared" si="128"/>
        <v>0</v>
      </c>
    </row>
    <row r="8244" spans="1:5" x14ac:dyDescent="0.25">
      <c r="A8244">
        <v>30600</v>
      </c>
      <c r="B8244">
        <v>277</v>
      </c>
      <c r="C8244">
        <v>1</v>
      </c>
      <c r="D8244">
        <f>IF(B8244&lt;$H$4,0,IF(A8243=A8244,D8243+1-C8244,1-C8244))</f>
        <v>0</v>
      </c>
      <c r="E8244">
        <f t="shared" si="128"/>
        <v>0</v>
      </c>
    </row>
    <row r="8245" spans="1:5" x14ac:dyDescent="0.25">
      <c r="A8245">
        <v>30600</v>
      </c>
      <c r="B8245">
        <v>277</v>
      </c>
      <c r="C8245">
        <v>1</v>
      </c>
      <c r="D8245">
        <f>IF(B8245&lt;$H$4,0,IF(A8244=A8245,D8244+1-C8245,1-C8245))</f>
        <v>0</v>
      </c>
      <c r="E8245">
        <f t="shared" si="128"/>
        <v>0</v>
      </c>
    </row>
    <row r="8246" spans="1:5" x14ac:dyDescent="0.25">
      <c r="A8246">
        <v>30600</v>
      </c>
      <c r="B8246">
        <v>277</v>
      </c>
      <c r="C8246">
        <v>1</v>
      </c>
      <c r="D8246">
        <f>IF(B8246&lt;$H$4,0,IF(A8245=A8246,D8245+1-C8246,1-C8246))</f>
        <v>0</v>
      </c>
      <c r="E8246">
        <f t="shared" si="128"/>
        <v>0</v>
      </c>
    </row>
    <row r="8247" spans="1:5" x14ac:dyDescent="0.25">
      <c r="A8247">
        <v>30600</v>
      </c>
      <c r="B8247">
        <v>277</v>
      </c>
      <c r="C8247">
        <v>1</v>
      </c>
      <c r="D8247">
        <f>IF(B8247&lt;$H$4,0,IF(A8246=A8247,D8246+1-C8247,1-C8247))</f>
        <v>0</v>
      </c>
      <c r="E8247">
        <f t="shared" si="128"/>
        <v>0</v>
      </c>
    </row>
    <row r="8248" spans="1:5" x14ac:dyDescent="0.25">
      <c r="A8248">
        <v>30600</v>
      </c>
      <c r="B8248">
        <v>277</v>
      </c>
      <c r="C8248">
        <v>1</v>
      </c>
      <c r="D8248">
        <f>IF(B8248&lt;$H$4,0,IF(A8247=A8248,D8247+1-C8248,1-C8248))</f>
        <v>0</v>
      </c>
      <c r="E8248">
        <f t="shared" si="128"/>
        <v>0</v>
      </c>
    </row>
    <row r="8249" spans="1:5" x14ac:dyDescent="0.25">
      <c r="A8249">
        <v>32000</v>
      </c>
      <c r="B8249">
        <v>273</v>
      </c>
      <c r="C8249">
        <v>0</v>
      </c>
      <c r="D8249">
        <f>IF(B8249&lt;$H$4,0,IF(A8248=A8249,D8248+1-C8249,1-C8249))</f>
        <v>0</v>
      </c>
      <c r="E8249">
        <f t="shared" si="128"/>
        <v>0</v>
      </c>
    </row>
    <row r="8250" spans="1:5" x14ac:dyDescent="0.25">
      <c r="A8250">
        <v>32000</v>
      </c>
      <c r="B8250">
        <v>273</v>
      </c>
      <c r="C8250">
        <v>0</v>
      </c>
      <c r="D8250">
        <f>IF(B8250&lt;$H$4,0,IF(A8249=A8250,D8249+1-C8250,1-C8250))</f>
        <v>0</v>
      </c>
      <c r="E8250">
        <f t="shared" si="128"/>
        <v>0</v>
      </c>
    </row>
    <row r="8251" spans="1:5" x14ac:dyDescent="0.25">
      <c r="A8251">
        <v>32000</v>
      </c>
      <c r="B8251">
        <v>273</v>
      </c>
      <c r="C8251">
        <v>0</v>
      </c>
      <c r="D8251">
        <f>IF(B8251&lt;$H$4,0,IF(A8250=A8251,D8250+1-C8251,1-C8251))</f>
        <v>0</v>
      </c>
      <c r="E8251">
        <f t="shared" si="128"/>
        <v>0</v>
      </c>
    </row>
    <row r="8252" spans="1:5" x14ac:dyDescent="0.25">
      <c r="A8252">
        <v>32000</v>
      </c>
      <c r="B8252">
        <v>273</v>
      </c>
      <c r="C8252">
        <v>0</v>
      </c>
      <c r="D8252">
        <f>IF(B8252&lt;$H$4,0,IF(A8251=A8252,D8251+1-C8252,1-C8252))</f>
        <v>0</v>
      </c>
      <c r="E8252">
        <f t="shared" si="128"/>
        <v>0</v>
      </c>
    </row>
    <row r="8253" spans="1:5" x14ac:dyDescent="0.25">
      <c r="A8253">
        <v>32000</v>
      </c>
      <c r="B8253">
        <v>273</v>
      </c>
      <c r="C8253">
        <v>0</v>
      </c>
      <c r="D8253">
        <f>IF(B8253&lt;$H$4,0,IF(A8252=A8253,D8252+1-C8253,1-C8253))</f>
        <v>0</v>
      </c>
      <c r="E8253">
        <f t="shared" si="128"/>
        <v>0</v>
      </c>
    </row>
    <row r="8254" spans="1:5" x14ac:dyDescent="0.25">
      <c r="A8254">
        <v>32000</v>
      </c>
      <c r="B8254">
        <v>273</v>
      </c>
      <c r="C8254">
        <v>0</v>
      </c>
      <c r="D8254">
        <f>IF(B8254&lt;$H$4,0,IF(A8253=A8254,D8253+1-C8254,1-C8254))</f>
        <v>0</v>
      </c>
      <c r="E8254">
        <f t="shared" si="128"/>
        <v>0</v>
      </c>
    </row>
    <row r="8255" spans="1:5" x14ac:dyDescent="0.25">
      <c r="A8255">
        <v>32000</v>
      </c>
      <c r="B8255">
        <v>273</v>
      </c>
      <c r="C8255">
        <v>0</v>
      </c>
      <c r="D8255">
        <f>IF(B8255&lt;$H$4,0,IF(A8254=A8255,D8254+1-C8255,1-C8255))</f>
        <v>0</v>
      </c>
      <c r="E8255">
        <f t="shared" si="128"/>
        <v>0</v>
      </c>
    </row>
    <row r="8256" spans="1:5" x14ac:dyDescent="0.25">
      <c r="A8256">
        <v>32000</v>
      </c>
      <c r="B8256">
        <v>273</v>
      </c>
      <c r="C8256">
        <v>0</v>
      </c>
      <c r="D8256">
        <f>IF(B8256&lt;$H$4,0,IF(A8255=A8256,D8255+1-C8256,1-C8256))</f>
        <v>0</v>
      </c>
      <c r="E8256">
        <f t="shared" si="128"/>
        <v>0</v>
      </c>
    </row>
    <row r="8257" spans="1:5" x14ac:dyDescent="0.25">
      <c r="A8257">
        <v>32000</v>
      </c>
      <c r="B8257">
        <v>273</v>
      </c>
      <c r="C8257">
        <v>0</v>
      </c>
      <c r="D8257">
        <f>IF(B8257&lt;$H$4,0,IF(A8256=A8257,D8256+1-C8257,1-C8257))</f>
        <v>0</v>
      </c>
      <c r="E8257">
        <f t="shared" si="128"/>
        <v>0</v>
      </c>
    </row>
    <row r="8258" spans="1:5" x14ac:dyDescent="0.25">
      <c r="A8258">
        <v>32000</v>
      </c>
      <c r="B8258">
        <v>273</v>
      </c>
      <c r="C8258">
        <v>0</v>
      </c>
      <c r="D8258">
        <f>IF(B8258&lt;$H$4,0,IF(A8257=A8258,D8257+1-C8258,1-C8258))</f>
        <v>0</v>
      </c>
      <c r="E8258">
        <f t="shared" si="128"/>
        <v>0</v>
      </c>
    </row>
    <row r="8259" spans="1:5" x14ac:dyDescent="0.25">
      <c r="A8259">
        <v>32000</v>
      </c>
      <c r="B8259">
        <v>273</v>
      </c>
      <c r="C8259">
        <v>0</v>
      </c>
      <c r="D8259">
        <f>IF(B8259&lt;$H$4,0,IF(A8258=A8259,D8258+1-C8259,1-C8259))</f>
        <v>0</v>
      </c>
      <c r="E8259">
        <f t="shared" ref="E8259:E8322" si="129">IF(D8259=$H$5,B8259,0)</f>
        <v>0</v>
      </c>
    </row>
    <row r="8260" spans="1:5" x14ac:dyDescent="0.25">
      <c r="A8260">
        <v>32000</v>
      </c>
      <c r="B8260">
        <v>273</v>
      </c>
      <c r="C8260">
        <v>0</v>
      </c>
      <c r="D8260">
        <f>IF(B8260&lt;$H$4,0,IF(A8259=A8260,D8259+1-C8260,1-C8260))</f>
        <v>0</v>
      </c>
      <c r="E8260">
        <f t="shared" si="129"/>
        <v>0</v>
      </c>
    </row>
    <row r="8261" spans="1:5" x14ac:dyDescent="0.25">
      <c r="A8261">
        <v>32000</v>
      </c>
      <c r="B8261">
        <v>273</v>
      </c>
      <c r="C8261">
        <v>0</v>
      </c>
      <c r="D8261">
        <f>IF(B8261&lt;$H$4,0,IF(A8260=A8261,D8260+1-C8261,1-C8261))</f>
        <v>0</v>
      </c>
      <c r="E8261">
        <f t="shared" si="129"/>
        <v>0</v>
      </c>
    </row>
    <row r="8262" spans="1:5" x14ac:dyDescent="0.25">
      <c r="A8262">
        <v>32000</v>
      </c>
      <c r="B8262">
        <v>273</v>
      </c>
      <c r="C8262">
        <v>0</v>
      </c>
      <c r="D8262">
        <f>IF(B8262&lt;$H$4,0,IF(A8261=A8262,D8261+1-C8262,1-C8262))</f>
        <v>0</v>
      </c>
      <c r="E8262">
        <f t="shared" si="129"/>
        <v>0</v>
      </c>
    </row>
    <row r="8263" spans="1:5" x14ac:dyDescent="0.25">
      <c r="A8263">
        <v>32000</v>
      </c>
      <c r="B8263">
        <v>273</v>
      </c>
      <c r="C8263">
        <v>0</v>
      </c>
      <c r="D8263">
        <f>IF(B8263&lt;$H$4,0,IF(A8262=A8263,D8262+1-C8263,1-C8263))</f>
        <v>0</v>
      </c>
      <c r="E8263">
        <f t="shared" si="129"/>
        <v>0</v>
      </c>
    </row>
    <row r="8264" spans="1:5" x14ac:dyDescent="0.25">
      <c r="A8264">
        <v>32000</v>
      </c>
      <c r="B8264">
        <v>273</v>
      </c>
      <c r="C8264">
        <v>0</v>
      </c>
      <c r="D8264">
        <f>IF(B8264&lt;$H$4,0,IF(A8263=A8264,D8263+1-C8264,1-C8264))</f>
        <v>0</v>
      </c>
      <c r="E8264">
        <f t="shared" si="129"/>
        <v>0</v>
      </c>
    </row>
    <row r="8265" spans="1:5" x14ac:dyDescent="0.25">
      <c r="A8265">
        <v>32000</v>
      </c>
      <c r="B8265">
        <v>273</v>
      </c>
      <c r="C8265">
        <v>0</v>
      </c>
      <c r="D8265">
        <f>IF(B8265&lt;$H$4,0,IF(A8264=A8265,D8264+1-C8265,1-C8265))</f>
        <v>0</v>
      </c>
      <c r="E8265">
        <f t="shared" si="129"/>
        <v>0</v>
      </c>
    </row>
    <row r="8266" spans="1:5" x14ac:dyDescent="0.25">
      <c r="A8266">
        <v>32000</v>
      </c>
      <c r="B8266">
        <v>273</v>
      </c>
      <c r="C8266">
        <v>0</v>
      </c>
      <c r="D8266">
        <f>IF(B8266&lt;$H$4,0,IF(A8265=A8266,D8265+1-C8266,1-C8266))</f>
        <v>0</v>
      </c>
      <c r="E8266">
        <f t="shared" si="129"/>
        <v>0</v>
      </c>
    </row>
    <row r="8267" spans="1:5" x14ac:dyDescent="0.25">
      <c r="A8267">
        <v>32000</v>
      </c>
      <c r="B8267">
        <v>273</v>
      </c>
      <c r="C8267">
        <v>0</v>
      </c>
      <c r="D8267">
        <f>IF(B8267&lt;$H$4,0,IF(A8266=A8267,D8266+1-C8267,1-C8267))</f>
        <v>0</v>
      </c>
      <c r="E8267">
        <f t="shared" si="129"/>
        <v>0</v>
      </c>
    </row>
    <row r="8268" spans="1:5" x14ac:dyDescent="0.25">
      <c r="A8268">
        <v>32000</v>
      </c>
      <c r="B8268">
        <v>273</v>
      </c>
      <c r="C8268">
        <v>0</v>
      </c>
      <c r="D8268">
        <f>IF(B8268&lt;$H$4,0,IF(A8267=A8268,D8267+1-C8268,1-C8268))</f>
        <v>0</v>
      </c>
      <c r="E8268">
        <f t="shared" si="129"/>
        <v>0</v>
      </c>
    </row>
    <row r="8269" spans="1:5" x14ac:dyDescent="0.25">
      <c r="A8269">
        <v>32000</v>
      </c>
      <c r="B8269">
        <v>273</v>
      </c>
      <c r="C8269">
        <v>0</v>
      </c>
      <c r="D8269">
        <f>IF(B8269&lt;$H$4,0,IF(A8268=A8269,D8268+1-C8269,1-C8269))</f>
        <v>0</v>
      </c>
      <c r="E8269">
        <f t="shared" si="129"/>
        <v>0</v>
      </c>
    </row>
    <row r="8270" spans="1:5" x14ac:dyDescent="0.25">
      <c r="A8270">
        <v>32000</v>
      </c>
      <c r="B8270">
        <v>273</v>
      </c>
      <c r="C8270">
        <v>0</v>
      </c>
      <c r="D8270">
        <f>IF(B8270&lt;$H$4,0,IF(A8269=A8270,D8269+1-C8270,1-C8270))</f>
        <v>0</v>
      </c>
      <c r="E8270">
        <f t="shared" si="129"/>
        <v>0</v>
      </c>
    </row>
    <row r="8271" spans="1:5" x14ac:dyDescent="0.25">
      <c r="A8271">
        <v>32000</v>
      </c>
      <c r="B8271">
        <v>273</v>
      </c>
      <c r="C8271">
        <v>0</v>
      </c>
      <c r="D8271">
        <f>IF(B8271&lt;$H$4,0,IF(A8270=A8271,D8270+1-C8271,1-C8271))</f>
        <v>0</v>
      </c>
      <c r="E8271">
        <f t="shared" si="129"/>
        <v>0</v>
      </c>
    </row>
    <row r="8272" spans="1:5" x14ac:dyDescent="0.25">
      <c r="A8272">
        <v>32000</v>
      </c>
      <c r="B8272">
        <v>273</v>
      </c>
      <c r="C8272">
        <v>0</v>
      </c>
      <c r="D8272">
        <f>IF(B8272&lt;$H$4,0,IF(A8271=A8272,D8271+1-C8272,1-C8272))</f>
        <v>0</v>
      </c>
      <c r="E8272">
        <f t="shared" si="129"/>
        <v>0</v>
      </c>
    </row>
    <row r="8273" spans="1:5" x14ac:dyDescent="0.25">
      <c r="A8273">
        <v>32000</v>
      </c>
      <c r="B8273">
        <v>273</v>
      </c>
      <c r="C8273">
        <v>0</v>
      </c>
      <c r="D8273">
        <f>IF(B8273&lt;$H$4,0,IF(A8272=A8273,D8272+1-C8273,1-C8273))</f>
        <v>0</v>
      </c>
      <c r="E8273">
        <f t="shared" si="129"/>
        <v>0</v>
      </c>
    </row>
    <row r="8274" spans="1:5" x14ac:dyDescent="0.25">
      <c r="A8274">
        <v>32000</v>
      </c>
      <c r="B8274">
        <v>273</v>
      </c>
      <c r="C8274">
        <v>0</v>
      </c>
      <c r="D8274">
        <f>IF(B8274&lt;$H$4,0,IF(A8273=A8274,D8273+1-C8274,1-C8274))</f>
        <v>0</v>
      </c>
      <c r="E8274">
        <f t="shared" si="129"/>
        <v>0</v>
      </c>
    </row>
    <row r="8275" spans="1:5" x14ac:dyDescent="0.25">
      <c r="A8275">
        <v>32000</v>
      </c>
      <c r="B8275">
        <v>273</v>
      </c>
      <c r="C8275">
        <v>1</v>
      </c>
      <c r="D8275">
        <f>IF(B8275&lt;$H$4,0,IF(A8274=A8275,D8274+1-C8275,1-C8275))</f>
        <v>0</v>
      </c>
      <c r="E8275">
        <f t="shared" si="129"/>
        <v>0</v>
      </c>
    </row>
    <row r="8276" spans="1:5" x14ac:dyDescent="0.25">
      <c r="A8276">
        <v>32000</v>
      </c>
      <c r="B8276">
        <v>273</v>
      </c>
      <c r="C8276">
        <v>1</v>
      </c>
      <c r="D8276">
        <f>IF(B8276&lt;$H$4,0,IF(A8275=A8276,D8275+1-C8276,1-C8276))</f>
        <v>0</v>
      </c>
      <c r="E8276">
        <f t="shared" si="129"/>
        <v>0</v>
      </c>
    </row>
    <row r="8277" spans="1:5" x14ac:dyDescent="0.25">
      <c r="A8277">
        <v>32000</v>
      </c>
      <c r="B8277">
        <v>273</v>
      </c>
      <c r="C8277">
        <v>1</v>
      </c>
      <c r="D8277">
        <f>IF(B8277&lt;$H$4,0,IF(A8276=A8277,D8276+1-C8277,1-C8277))</f>
        <v>0</v>
      </c>
      <c r="E8277">
        <f t="shared" si="129"/>
        <v>0</v>
      </c>
    </row>
    <row r="8278" spans="1:5" x14ac:dyDescent="0.25">
      <c r="A8278">
        <v>32000</v>
      </c>
      <c r="B8278">
        <v>273</v>
      </c>
      <c r="C8278">
        <v>1</v>
      </c>
      <c r="D8278">
        <f>IF(B8278&lt;$H$4,0,IF(A8277=A8278,D8277+1-C8278,1-C8278))</f>
        <v>0</v>
      </c>
      <c r="E8278">
        <f t="shared" si="129"/>
        <v>0</v>
      </c>
    </row>
    <row r="8279" spans="1:5" x14ac:dyDescent="0.25">
      <c r="A8279">
        <v>32000</v>
      </c>
      <c r="B8279">
        <v>273</v>
      </c>
      <c r="C8279">
        <v>1</v>
      </c>
      <c r="D8279">
        <f>IF(B8279&lt;$H$4,0,IF(A8278=A8279,D8278+1-C8279,1-C8279))</f>
        <v>0</v>
      </c>
      <c r="E8279">
        <f t="shared" si="129"/>
        <v>0</v>
      </c>
    </row>
    <row r="8280" spans="1:5" x14ac:dyDescent="0.25">
      <c r="A8280">
        <v>32000</v>
      </c>
      <c r="B8280">
        <v>273</v>
      </c>
      <c r="C8280">
        <v>1</v>
      </c>
      <c r="D8280">
        <f>IF(B8280&lt;$H$4,0,IF(A8279=A8280,D8279+1-C8280,1-C8280))</f>
        <v>0</v>
      </c>
      <c r="E8280">
        <f t="shared" si="129"/>
        <v>0</v>
      </c>
    </row>
    <row r="8281" spans="1:5" x14ac:dyDescent="0.25">
      <c r="A8281">
        <v>32000</v>
      </c>
      <c r="B8281">
        <v>273</v>
      </c>
      <c r="C8281">
        <v>1</v>
      </c>
      <c r="D8281">
        <f>IF(B8281&lt;$H$4,0,IF(A8280=A8281,D8280+1-C8281,1-C8281))</f>
        <v>0</v>
      </c>
      <c r="E8281">
        <f t="shared" si="129"/>
        <v>0</v>
      </c>
    </row>
    <row r="8282" spans="1:5" x14ac:dyDescent="0.25">
      <c r="A8282">
        <v>32000</v>
      </c>
      <c r="B8282">
        <v>273</v>
      </c>
      <c r="C8282">
        <v>1</v>
      </c>
      <c r="D8282">
        <f>IF(B8282&lt;$H$4,0,IF(A8281=A8282,D8281+1-C8282,1-C8282))</f>
        <v>0</v>
      </c>
      <c r="E8282">
        <f t="shared" si="129"/>
        <v>0</v>
      </c>
    </row>
    <row r="8283" spans="1:5" x14ac:dyDescent="0.25">
      <c r="A8283">
        <v>32000</v>
      </c>
      <c r="B8283">
        <v>273</v>
      </c>
      <c r="C8283">
        <v>1</v>
      </c>
      <c r="D8283">
        <f>IF(B8283&lt;$H$4,0,IF(A8282=A8283,D8282+1-C8283,1-C8283))</f>
        <v>0</v>
      </c>
      <c r="E8283">
        <f t="shared" si="129"/>
        <v>0</v>
      </c>
    </row>
    <row r="8284" spans="1:5" x14ac:dyDescent="0.25">
      <c r="A8284">
        <v>32000</v>
      </c>
      <c r="B8284">
        <v>273</v>
      </c>
      <c r="C8284">
        <v>1</v>
      </c>
      <c r="D8284">
        <f>IF(B8284&lt;$H$4,0,IF(A8283=A8284,D8283+1-C8284,1-C8284))</f>
        <v>0</v>
      </c>
      <c r="E8284">
        <f t="shared" si="129"/>
        <v>0</v>
      </c>
    </row>
    <row r="8285" spans="1:5" x14ac:dyDescent="0.25">
      <c r="A8285">
        <v>32000</v>
      </c>
      <c r="B8285">
        <v>273</v>
      </c>
      <c r="C8285">
        <v>1</v>
      </c>
      <c r="D8285">
        <f>IF(B8285&lt;$H$4,0,IF(A8284=A8285,D8284+1-C8285,1-C8285))</f>
        <v>0</v>
      </c>
      <c r="E8285">
        <f t="shared" si="129"/>
        <v>0</v>
      </c>
    </row>
    <row r="8286" spans="1:5" x14ac:dyDescent="0.25">
      <c r="A8286">
        <v>32000</v>
      </c>
      <c r="B8286">
        <v>273</v>
      </c>
      <c r="C8286">
        <v>1</v>
      </c>
      <c r="D8286">
        <f>IF(B8286&lt;$H$4,0,IF(A8285=A8286,D8285+1-C8286,1-C8286))</f>
        <v>0</v>
      </c>
      <c r="E8286">
        <f t="shared" si="129"/>
        <v>0</v>
      </c>
    </row>
    <row r="8287" spans="1:5" x14ac:dyDescent="0.25">
      <c r="A8287">
        <v>32000</v>
      </c>
      <c r="B8287">
        <v>273</v>
      </c>
      <c r="C8287">
        <v>1</v>
      </c>
      <c r="D8287">
        <f>IF(B8287&lt;$H$4,0,IF(A8286=A8287,D8286+1-C8287,1-C8287))</f>
        <v>0</v>
      </c>
      <c r="E8287">
        <f t="shared" si="129"/>
        <v>0</v>
      </c>
    </row>
    <row r="8288" spans="1:5" x14ac:dyDescent="0.25">
      <c r="A8288">
        <v>32000</v>
      </c>
      <c r="B8288">
        <v>273</v>
      </c>
      <c r="C8288">
        <v>1</v>
      </c>
      <c r="D8288">
        <f>IF(B8288&lt;$H$4,0,IF(A8287=A8288,D8287+1-C8288,1-C8288))</f>
        <v>0</v>
      </c>
      <c r="E8288">
        <f t="shared" si="129"/>
        <v>0</v>
      </c>
    </row>
    <row r="8289" spans="1:5" x14ac:dyDescent="0.25">
      <c r="A8289">
        <v>32000</v>
      </c>
      <c r="B8289">
        <v>273</v>
      </c>
      <c r="C8289">
        <v>1</v>
      </c>
      <c r="D8289">
        <f>IF(B8289&lt;$H$4,0,IF(A8288=A8289,D8288+1-C8289,1-C8289))</f>
        <v>0</v>
      </c>
      <c r="E8289">
        <f t="shared" si="129"/>
        <v>0</v>
      </c>
    </row>
    <row r="8290" spans="1:5" x14ac:dyDescent="0.25">
      <c r="A8290">
        <v>32000</v>
      </c>
      <c r="B8290">
        <v>273</v>
      </c>
      <c r="C8290">
        <v>1</v>
      </c>
      <c r="D8290">
        <f>IF(B8290&lt;$H$4,0,IF(A8289=A8290,D8289+1-C8290,1-C8290))</f>
        <v>0</v>
      </c>
      <c r="E8290">
        <f t="shared" si="129"/>
        <v>0</v>
      </c>
    </row>
    <row r="8291" spans="1:5" x14ac:dyDescent="0.25">
      <c r="A8291">
        <v>32000</v>
      </c>
      <c r="B8291">
        <v>273</v>
      </c>
      <c r="C8291">
        <v>1</v>
      </c>
      <c r="D8291">
        <f>IF(B8291&lt;$H$4,0,IF(A8290=A8291,D8290+1-C8291,1-C8291))</f>
        <v>0</v>
      </c>
      <c r="E8291">
        <f t="shared" si="129"/>
        <v>0</v>
      </c>
    </row>
    <row r="8292" spans="1:5" x14ac:dyDescent="0.25">
      <c r="A8292">
        <v>32000</v>
      </c>
      <c r="B8292">
        <v>273</v>
      </c>
      <c r="C8292">
        <v>1</v>
      </c>
      <c r="D8292">
        <f>IF(B8292&lt;$H$4,0,IF(A8291=A8292,D8291+1-C8292,1-C8292))</f>
        <v>0</v>
      </c>
      <c r="E8292">
        <f t="shared" si="129"/>
        <v>0</v>
      </c>
    </row>
    <row r="8293" spans="1:5" x14ac:dyDescent="0.25">
      <c r="A8293">
        <v>32000</v>
      </c>
      <c r="B8293">
        <v>273</v>
      </c>
      <c r="C8293">
        <v>1</v>
      </c>
      <c r="D8293">
        <f>IF(B8293&lt;$H$4,0,IF(A8292=A8293,D8292+1-C8293,1-C8293))</f>
        <v>0</v>
      </c>
      <c r="E8293">
        <f t="shared" si="129"/>
        <v>0</v>
      </c>
    </row>
    <row r="8294" spans="1:5" x14ac:dyDescent="0.25">
      <c r="A8294">
        <v>32000</v>
      </c>
      <c r="B8294">
        <v>273</v>
      </c>
      <c r="C8294">
        <v>1</v>
      </c>
      <c r="D8294">
        <f>IF(B8294&lt;$H$4,0,IF(A8293=A8294,D8293+1-C8294,1-C8294))</f>
        <v>0</v>
      </c>
      <c r="E8294">
        <f t="shared" si="129"/>
        <v>0</v>
      </c>
    </row>
    <row r="8295" spans="1:5" x14ac:dyDescent="0.25">
      <c r="A8295">
        <v>32000</v>
      </c>
      <c r="B8295">
        <v>273</v>
      </c>
      <c r="C8295">
        <v>1</v>
      </c>
      <c r="D8295">
        <f>IF(B8295&lt;$H$4,0,IF(A8294=A8295,D8294+1-C8295,1-C8295))</f>
        <v>0</v>
      </c>
      <c r="E8295">
        <f t="shared" si="129"/>
        <v>0</v>
      </c>
    </row>
    <row r="8296" spans="1:5" x14ac:dyDescent="0.25">
      <c r="A8296">
        <v>32000</v>
      </c>
      <c r="B8296">
        <v>273</v>
      </c>
      <c r="C8296">
        <v>1</v>
      </c>
      <c r="D8296">
        <f>IF(B8296&lt;$H$4,0,IF(A8295=A8296,D8295+1-C8296,1-C8296))</f>
        <v>0</v>
      </c>
      <c r="E8296">
        <f t="shared" si="129"/>
        <v>0</v>
      </c>
    </row>
    <row r="8297" spans="1:5" x14ac:dyDescent="0.25">
      <c r="A8297">
        <v>32000</v>
      </c>
      <c r="B8297">
        <v>273</v>
      </c>
      <c r="C8297">
        <v>1</v>
      </c>
      <c r="D8297">
        <f>IF(B8297&lt;$H$4,0,IF(A8296=A8297,D8296+1-C8297,1-C8297))</f>
        <v>0</v>
      </c>
      <c r="E8297">
        <f t="shared" si="129"/>
        <v>0</v>
      </c>
    </row>
    <row r="8298" spans="1:5" x14ac:dyDescent="0.25">
      <c r="A8298">
        <v>32000</v>
      </c>
      <c r="B8298">
        <v>273</v>
      </c>
      <c r="C8298">
        <v>1</v>
      </c>
      <c r="D8298">
        <f>IF(B8298&lt;$H$4,0,IF(A8297=A8298,D8297+1-C8298,1-C8298))</f>
        <v>0</v>
      </c>
      <c r="E8298">
        <f t="shared" si="129"/>
        <v>0</v>
      </c>
    </row>
    <row r="8299" spans="1:5" x14ac:dyDescent="0.25">
      <c r="A8299">
        <v>32000</v>
      </c>
      <c r="B8299">
        <v>273</v>
      </c>
      <c r="C8299">
        <v>1</v>
      </c>
      <c r="D8299">
        <f>IF(B8299&lt;$H$4,0,IF(A8298=A8299,D8298+1-C8299,1-C8299))</f>
        <v>0</v>
      </c>
      <c r="E8299">
        <f t="shared" si="129"/>
        <v>0</v>
      </c>
    </row>
    <row r="8300" spans="1:5" x14ac:dyDescent="0.25">
      <c r="A8300">
        <v>32000</v>
      </c>
      <c r="B8300">
        <v>273</v>
      </c>
      <c r="C8300">
        <v>1</v>
      </c>
      <c r="D8300">
        <f>IF(B8300&lt;$H$4,0,IF(A8299=A8300,D8299+1-C8300,1-C8300))</f>
        <v>0</v>
      </c>
      <c r="E8300">
        <f t="shared" si="129"/>
        <v>0</v>
      </c>
    </row>
    <row r="8301" spans="1:5" x14ac:dyDescent="0.25">
      <c r="A8301">
        <v>32000</v>
      </c>
      <c r="B8301">
        <v>273</v>
      </c>
      <c r="C8301">
        <v>1</v>
      </c>
      <c r="D8301">
        <f>IF(B8301&lt;$H$4,0,IF(A8300=A8301,D8300+1-C8301,1-C8301))</f>
        <v>0</v>
      </c>
      <c r="E8301">
        <f t="shared" si="129"/>
        <v>0</v>
      </c>
    </row>
    <row r="8302" spans="1:5" x14ac:dyDescent="0.25">
      <c r="A8302">
        <v>32000</v>
      </c>
      <c r="B8302">
        <v>273</v>
      </c>
      <c r="C8302">
        <v>1</v>
      </c>
      <c r="D8302">
        <f>IF(B8302&lt;$H$4,0,IF(A8301=A8302,D8301+1-C8302,1-C8302))</f>
        <v>0</v>
      </c>
      <c r="E8302">
        <f t="shared" si="129"/>
        <v>0</v>
      </c>
    </row>
    <row r="8303" spans="1:5" x14ac:dyDescent="0.25">
      <c r="A8303">
        <v>29300</v>
      </c>
      <c r="B8303">
        <v>270</v>
      </c>
      <c r="C8303">
        <v>0</v>
      </c>
      <c r="D8303">
        <f>IF(B8303&lt;$H$4,0,IF(A8302=A8303,D8302+1-C8303,1-C8303))</f>
        <v>0</v>
      </c>
      <c r="E8303">
        <f t="shared" si="129"/>
        <v>0</v>
      </c>
    </row>
    <row r="8304" spans="1:5" x14ac:dyDescent="0.25">
      <c r="A8304">
        <v>29300</v>
      </c>
      <c r="B8304">
        <v>270</v>
      </c>
      <c r="C8304">
        <v>0</v>
      </c>
      <c r="D8304">
        <f>IF(B8304&lt;$H$4,0,IF(A8303=A8304,D8303+1-C8304,1-C8304))</f>
        <v>0</v>
      </c>
      <c r="E8304">
        <f t="shared" si="129"/>
        <v>0</v>
      </c>
    </row>
    <row r="8305" spans="1:5" x14ac:dyDescent="0.25">
      <c r="A8305">
        <v>29300</v>
      </c>
      <c r="B8305">
        <v>270</v>
      </c>
      <c r="C8305">
        <v>0</v>
      </c>
      <c r="D8305">
        <f>IF(B8305&lt;$H$4,0,IF(A8304=A8305,D8304+1-C8305,1-C8305))</f>
        <v>0</v>
      </c>
      <c r="E8305">
        <f t="shared" si="129"/>
        <v>0</v>
      </c>
    </row>
    <row r="8306" spans="1:5" x14ac:dyDescent="0.25">
      <c r="A8306">
        <v>29300</v>
      </c>
      <c r="B8306">
        <v>270</v>
      </c>
      <c r="C8306">
        <v>0</v>
      </c>
      <c r="D8306">
        <f>IF(B8306&lt;$H$4,0,IF(A8305=A8306,D8305+1-C8306,1-C8306))</f>
        <v>0</v>
      </c>
      <c r="E8306">
        <f t="shared" si="129"/>
        <v>0</v>
      </c>
    </row>
    <row r="8307" spans="1:5" x14ac:dyDescent="0.25">
      <c r="A8307">
        <v>29300</v>
      </c>
      <c r="B8307">
        <v>270</v>
      </c>
      <c r="C8307">
        <v>0</v>
      </c>
      <c r="D8307">
        <f>IF(B8307&lt;$H$4,0,IF(A8306=A8307,D8306+1-C8307,1-C8307))</f>
        <v>0</v>
      </c>
      <c r="E8307">
        <f t="shared" si="129"/>
        <v>0</v>
      </c>
    </row>
    <row r="8308" spans="1:5" x14ac:dyDescent="0.25">
      <c r="A8308">
        <v>29300</v>
      </c>
      <c r="B8308">
        <v>270</v>
      </c>
      <c r="C8308">
        <v>0</v>
      </c>
      <c r="D8308">
        <f>IF(B8308&lt;$H$4,0,IF(A8307=A8308,D8307+1-C8308,1-C8308))</f>
        <v>0</v>
      </c>
      <c r="E8308">
        <f t="shared" si="129"/>
        <v>0</v>
      </c>
    </row>
    <row r="8309" spans="1:5" x14ac:dyDescent="0.25">
      <c r="A8309">
        <v>29300</v>
      </c>
      <c r="B8309">
        <v>270</v>
      </c>
      <c r="C8309">
        <v>0</v>
      </c>
      <c r="D8309">
        <f>IF(B8309&lt;$H$4,0,IF(A8308=A8309,D8308+1-C8309,1-C8309))</f>
        <v>0</v>
      </c>
      <c r="E8309">
        <f t="shared" si="129"/>
        <v>0</v>
      </c>
    </row>
    <row r="8310" spans="1:5" x14ac:dyDescent="0.25">
      <c r="A8310">
        <v>29300</v>
      </c>
      <c r="B8310">
        <v>270</v>
      </c>
      <c r="C8310">
        <v>0</v>
      </c>
      <c r="D8310">
        <f>IF(B8310&lt;$H$4,0,IF(A8309=A8310,D8309+1-C8310,1-C8310))</f>
        <v>0</v>
      </c>
      <c r="E8310">
        <f t="shared" si="129"/>
        <v>0</v>
      </c>
    </row>
    <row r="8311" spans="1:5" x14ac:dyDescent="0.25">
      <c r="A8311">
        <v>29300</v>
      </c>
      <c r="B8311">
        <v>270</v>
      </c>
      <c r="C8311">
        <v>0</v>
      </c>
      <c r="D8311">
        <f>IF(B8311&lt;$H$4,0,IF(A8310=A8311,D8310+1-C8311,1-C8311))</f>
        <v>0</v>
      </c>
      <c r="E8311">
        <f t="shared" si="129"/>
        <v>0</v>
      </c>
    </row>
    <row r="8312" spans="1:5" x14ac:dyDescent="0.25">
      <c r="A8312">
        <v>29300</v>
      </c>
      <c r="B8312">
        <v>270</v>
      </c>
      <c r="C8312">
        <v>0</v>
      </c>
      <c r="D8312">
        <f>IF(B8312&lt;$H$4,0,IF(A8311=A8312,D8311+1-C8312,1-C8312))</f>
        <v>0</v>
      </c>
      <c r="E8312">
        <f t="shared" si="129"/>
        <v>0</v>
      </c>
    </row>
    <row r="8313" spans="1:5" x14ac:dyDescent="0.25">
      <c r="A8313">
        <v>29300</v>
      </c>
      <c r="B8313">
        <v>270</v>
      </c>
      <c r="C8313">
        <v>0</v>
      </c>
      <c r="D8313">
        <f>IF(B8313&lt;$H$4,0,IF(A8312=A8313,D8312+1-C8313,1-C8313))</f>
        <v>0</v>
      </c>
      <c r="E8313">
        <f t="shared" si="129"/>
        <v>0</v>
      </c>
    </row>
    <row r="8314" spans="1:5" x14ac:dyDescent="0.25">
      <c r="A8314">
        <v>29300</v>
      </c>
      <c r="B8314">
        <v>270</v>
      </c>
      <c r="C8314">
        <v>0</v>
      </c>
      <c r="D8314">
        <f>IF(B8314&lt;$H$4,0,IF(A8313=A8314,D8313+1-C8314,1-C8314))</f>
        <v>0</v>
      </c>
      <c r="E8314">
        <f t="shared" si="129"/>
        <v>0</v>
      </c>
    </row>
    <row r="8315" spans="1:5" x14ac:dyDescent="0.25">
      <c r="A8315">
        <v>29300</v>
      </c>
      <c r="B8315">
        <v>270</v>
      </c>
      <c r="C8315">
        <v>0</v>
      </c>
      <c r="D8315">
        <f>IF(B8315&lt;$H$4,0,IF(A8314=A8315,D8314+1-C8315,1-C8315))</f>
        <v>0</v>
      </c>
      <c r="E8315">
        <f t="shared" si="129"/>
        <v>0</v>
      </c>
    </row>
    <row r="8316" spans="1:5" x14ac:dyDescent="0.25">
      <c r="A8316">
        <v>29300</v>
      </c>
      <c r="B8316">
        <v>270</v>
      </c>
      <c r="C8316">
        <v>0</v>
      </c>
      <c r="D8316">
        <f>IF(B8316&lt;$H$4,0,IF(A8315=A8316,D8315+1-C8316,1-C8316))</f>
        <v>0</v>
      </c>
      <c r="E8316">
        <f t="shared" si="129"/>
        <v>0</v>
      </c>
    </row>
    <row r="8317" spans="1:5" x14ac:dyDescent="0.25">
      <c r="A8317">
        <v>29300</v>
      </c>
      <c r="B8317">
        <v>270</v>
      </c>
      <c r="C8317">
        <v>1</v>
      </c>
      <c r="D8317">
        <f>IF(B8317&lt;$H$4,0,IF(A8316=A8317,D8316+1-C8317,1-C8317))</f>
        <v>0</v>
      </c>
      <c r="E8317">
        <f t="shared" si="129"/>
        <v>0</v>
      </c>
    </row>
    <row r="8318" spans="1:5" x14ac:dyDescent="0.25">
      <c r="A8318">
        <v>29300</v>
      </c>
      <c r="B8318">
        <v>270</v>
      </c>
      <c r="C8318">
        <v>1</v>
      </c>
      <c r="D8318">
        <f>IF(B8318&lt;$H$4,0,IF(A8317=A8318,D8317+1-C8318,1-C8318))</f>
        <v>0</v>
      </c>
      <c r="E8318">
        <f t="shared" si="129"/>
        <v>0</v>
      </c>
    </row>
    <row r="8319" spans="1:5" x14ac:dyDescent="0.25">
      <c r="A8319">
        <v>29300</v>
      </c>
      <c r="B8319">
        <v>270</v>
      </c>
      <c r="C8319">
        <v>1</v>
      </c>
      <c r="D8319">
        <f>IF(B8319&lt;$H$4,0,IF(A8318=A8319,D8318+1-C8319,1-C8319))</f>
        <v>0</v>
      </c>
      <c r="E8319">
        <f t="shared" si="129"/>
        <v>0</v>
      </c>
    </row>
    <row r="8320" spans="1:5" x14ac:dyDescent="0.25">
      <c r="A8320">
        <v>29300</v>
      </c>
      <c r="B8320">
        <v>270</v>
      </c>
      <c r="C8320">
        <v>1</v>
      </c>
      <c r="D8320">
        <f>IF(B8320&lt;$H$4,0,IF(A8319=A8320,D8319+1-C8320,1-C8320))</f>
        <v>0</v>
      </c>
      <c r="E8320">
        <f t="shared" si="129"/>
        <v>0</v>
      </c>
    </row>
    <row r="8321" spans="1:5" x14ac:dyDescent="0.25">
      <c r="A8321">
        <v>29300</v>
      </c>
      <c r="B8321">
        <v>270</v>
      </c>
      <c r="C8321">
        <v>1</v>
      </c>
      <c r="D8321">
        <f>IF(B8321&lt;$H$4,0,IF(A8320=A8321,D8320+1-C8321,1-C8321))</f>
        <v>0</v>
      </c>
      <c r="E8321">
        <f t="shared" si="129"/>
        <v>0</v>
      </c>
    </row>
    <row r="8322" spans="1:5" x14ac:dyDescent="0.25">
      <c r="A8322">
        <v>29300</v>
      </c>
      <c r="B8322">
        <v>270</v>
      </c>
      <c r="C8322">
        <v>1</v>
      </c>
      <c r="D8322">
        <f>IF(B8322&lt;$H$4,0,IF(A8321=A8322,D8321+1-C8322,1-C8322))</f>
        <v>0</v>
      </c>
      <c r="E8322">
        <f t="shared" si="129"/>
        <v>0</v>
      </c>
    </row>
    <row r="8323" spans="1:5" x14ac:dyDescent="0.25">
      <c r="A8323">
        <v>29300</v>
      </c>
      <c r="B8323">
        <v>270</v>
      </c>
      <c r="C8323">
        <v>1</v>
      </c>
      <c r="D8323">
        <f>IF(B8323&lt;$H$4,0,IF(A8322=A8323,D8322+1-C8323,1-C8323))</f>
        <v>0</v>
      </c>
      <c r="E8323">
        <f t="shared" ref="E8323:E8386" si="130">IF(D8323=$H$5,B8323,0)</f>
        <v>0</v>
      </c>
    </row>
    <row r="8324" spans="1:5" x14ac:dyDescent="0.25">
      <c r="A8324">
        <v>29300</v>
      </c>
      <c r="B8324">
        <v>270</v>
      </c>
      <c r="C8324">
        <v>1</v>
      </c>
      <c r="D8324">
        <f>IF(B8324&lt;$H$4,0,IF(A8323=A8324,D8323+1-C8324,1-C8324))</f>
        <v>0</v>
      </c>
      <c r="E8324">
        <f t="shared" si="130"/>
        <v>0</v>
      </c>
    </row>
    <row r="8325" spans="1:5" x14ac:dyDescent="0.25">
      <c r="A8325">
        <v>29300</v>
      </c>
      <c r="B8325">
        <v>270</v>
      </c>
      <c r="C8325">
        <v>1</v>
      </c>
      <c r="D8325">
        <f>IF(B8325&lt;$H$4,0,IF(A8324=A8325,D8324+1-C8325,1-C8325))</f>
        <v>0</v>
      </c>
      <c r="E8325">
        <f t="shared" si="130"/>
        <v>0</v>
      </c>
    </row>
    <row r="8326" spans="1:5" x14ac:dyDescent="0.25">
      <c r="A8326">
        <v>29300</v>
      </c>
      <c r="B8326">
        <v>270</v>
      </c>
      <c r="C8326">
        <v>1</v>
      </c>
      <c r="D8326">
        <f>IF(B8326&lt;$H$4,0,IF(A8325=A8326,D8325+1-C8326,1-C8326))</f>
        <v>0</v>
      </c>
      <c r="E8326">
        <f t="shared" si="130"/>
        <v>0</v>
      </c>
    </row>
    <row r="8327" spans="1:5" x14ac:dyDescent="0.25">
      <c r="A8327">
        <v>29300</v>
      </c>
      <c r="B8327">
        <v>270</v>
      </c>
      <c r="C8327">
        <v>1</v>
      </c>
      <c r="D8327">
        <f>IF(B8327&lt;$H$4,0,IF(A8326=A8327,D8326+1-C8327,1-C8327))</f>
        <v>0</v>
      </c>
      <c r="E8327">
        <f t="shared" si="130"/>
        <v>0</v>
      </c>
    </row>
    <row r="8328" spans="1:5" x14ac:dyDescent="0.25">
      <c r="A8328">
        <v>29300</v>
      </c>
      <c r="B8328">
        <v>270</v>
      </c>
      <c r="C8328">
        <v>1</v>
      </c>
      <c r="D8328">
        <f>IF(B8328&lt;$H$4,0,IF(A8327=A8328,D8327+1-C8328,1-C8328))</f>
        <v>0</v>
      </c>
      <c r="E8328">
        <f t="shared" si="130"/>
        <v>0</v>
      </c>
    </row>
    <row r="8329" spans="1:5" x14ac:dyDescent="0.25">
      <c r="A8329">
        <v>29300</v>
      </c>
      <c r="B8329">
        <v>270</v>
      </c>
      <c r="C8329">
        <v>1</v>
      </c>
      <c r="D8329">
        <f>IF(B8329&lt;$H$4,0,IF(A8328=A8329,D8328+1-C8329,1-C8329))</f>
        <v>0</v>
      </c>
      <c r="E8329">
        <f t="shared" si="130"/>
        <v>0</v>
      </c>
    </row>
    <row r="8330" spans="1:5" x14ac:dyDescent="0.25">
      <c r="A8330">
        <v>29300</v>
      </c>
      <c r="B8330">
        <v>270</v>
      </c>
      <c r="C8330">
        <v>1</v>
      </c>
      <c r="D8330">
        <f>IF(B8330&lt;$H$4,0,IF(A8329=A8330,D8329+1-C8330,1-C8330))</f>
        <v>0</v>
      </c>
      <c r="E8330">
        <f t="shared" si="130"/>
        <v>0</v>
      </c>
    </row>
    <row r="8331" spans="1:5" x14ac:dyDescent="0.25">
      <c r="A8331">
        <v>29300</v>
      </c>
      <c r="B8331">
        <v>270</v>
      </c>
      <c r="C8331">
        <v>1</v>
      </c>
      <c r="D8331">
        <f>IF(B8331&lt;$H$4,0,IF(A8330=A8331,D8330+1-C8331,1-C8331))</f>
        <v>0</v>
      </c>
      <c r="E8331">
        <f t="shared" si="130"/>
        <v>0</v>
      </c>
    </row>
    <row r="8332" spans="1:5" x14ac:dyDescent="0.25">
      <c r="A8332">
        <v>29300</v>
      </c>
      <c r="B8332">
        <v>270</v>
      </c>
      <c r="C8332">
        <v>1</v>
      </c>
      <c r="D8332">
        <f>IF(B8332&lt;$H$4,0,IF(A8331=A8332,D8331+1-C8332,1-C8332))</f>
        <v>0</v>
      </c>
      <c r="E8332">
        <f t="shared" si="130"/>
        <v>0</v>
      </c>
    </row>
    <row r="8333" spans="1:5" x14ac:dyDescent="0.25">
      <c r="A8333">
        <v>29300</v>
      </c>
      <c r="B8333">
        <v>270</v>
      </c>
      <c r="C8333">
        <v>1</v>
      </c>
      <c r="D8333">
        <f>IF(B8333&lt;$H$4,0,IF(A8332=A8333,D8332+1-C8333,1-C8333))</f>
        <v>0</v>
      </c>
      <c r="E8333">
        <f t="shared" si="130"/>
        <v>0</v>
      </c>
    </row>
    <row r="8334" spans="1:5" x14ac:dyDescent="0.25">
      <c r="A8334">
        <v>29300</v>
      </c>
      <c r="B8334">
        <v>270</v>
      </c>
      <c r="C8334">
        <v>1</v>
      </c>
      <c r="D8334">
        <f>IF(B8334&lt;$H$4,0,IF(A8333=A8334,D8333+1-C8334,1-C8334))</f>
        <v>0</v>
      </c>
      <c r="E8334">
        <f t="shared" si="130"/>
        <v>0</v>
      </c>
    </row>
    <row r="8335" spans="1:5" x14ac:dyDescent="0.25">
      <c r="A8335">
        <v>29300</v>
      </c>
      <c r="B8335">
        <v>270</v>
      </c>
      <c r="C8335">
        <v>1</v>
      </c>
      <c r="D8335">
        <f>IF(B8335&lt;$H$4,0,IF(A8334=A8335,D8334+1-C8335,1-C8335))</f>
        <v>0</v>
      </c>
      <c r="E8335">
        <f t="shared" si="130"/>
        <v>0</v>
      </c>
    </row>
    <row r="8336" spans="1:5" x14ac:dyDescent="0.25">
      <c r="A8336">
        <v>29300</v>
      </c>
      <c r="B8336">
        <v>270</v>
      </c>
      <c r="C8336">
        <v>1</v>
      </c>
      <c r="D8336">
        <f>IF(B8336&lt;$H$4,0,IF(A8335=A8336,D8335+1-C8336,1-C8336))</f>
        <v>0</v>
      </c>
      <c r="E8336">
        <f t="shared" si="130"/>
        <v>0</v>
      </c>
    </row>
    <row r="8337" spans="1:5" x14ac:dyDescent="0.25">
      <c r="A8337">
        <v>29300</v>
      </c>
      <c r="B8337">
        <v>270</v>
      </c>
      <c r="C8337">
        <v>1</v>
      </c>
      <c r="D8337">
        <f>IF(B8337&lt;$H$4,0,IF(A8336=A8337,D8336+1-C8337,1-C8337))</f>
        <v>0</v>
      </c>
      <c r="E8337">
        <f t="shared" si="130"/>
        <v>0</v>
      </c>
    </row>
    <row r="8338" spans="1:5" x14ac:dyDescent="0.25">
      <c r="A8338">
        <v>29300</v>
      </c>
      <c r="B8338">
        <v>270</v>
      </c>
      <c r="C8338">
        <v>1</v>
      </c>
      <c r="D8338">
        <f>IF(B8338&lt;$H$4,0,IF(A8337=A8338,D8337+1-C8338,1-C8338))</f>
        <v>0</v>
      </c>
      <c r="E8338">
        <f t="shared" si="130"/>
        <v>0</v>
      </c>
    </row>
    <row r="8339" spans="1:5" x14ac:dyDescent="0.25">
      <c r="A8339">
        <v>29300</v>
      </c>
      <c r="B8339">
        <v>270</v>
      </c>
      <c r="C8339">
        <v>1</v>
      </c>
      <c r="D8339">
        <f>IF(B8339&lt;$H$4,0,IF(A8338=A8339,D8338+1-C8339,1-C8339))</f>
        <v>0</v>
      </c>
      <c r="E8339">
        <f t="shared" si="130"/>
        <v>0</v>
      </c>
    </row>
    <row r="8340" spans="1:5" x14ac:dyDescent="0.25">
      <c r="A8340">
        <v>29300</v>
      </c>
      <c r="B8340">
        <v>270</v>
      </c>
      <c r="C8340">
        <v>1</v>
      </c>
      <c r="D8340">
        <f>IF(B8340&lt;$H$4,0,IF(A8339=A8340,D8339+1-C8340,1-C8340))</f>
        <v>0</v>
      </c>
      <c r="E8340">
        <f t="shared" si="130"/>
        <v>0</v>
      </c>
    </row>
    <row r="8341" spans="1:5" x14ac:dyDescent="0.25">
      <c r="A8341">
        <v>29300</v>
      </c>
      <c r="B8341">
        <v>270</v>
      </c>
      <c r="C8341">
        <v>1</v>
      </c>
      <c r="D8341">
        <f>IF(B8341&lt;$H$4,0,IF(A8340=A8341,D8340+1-C8341,1-C8341))</f>
        <v>0</v>
      </c>
      <c r="E8341">
        <f t="shared" si="130"/>
        <v>0</v>
      </c>
    </row>
    <row r="8342" spans="1:5" x14ac:dyDescent="0.25">
      <c r="A8342">
        <v>24200</v>
      </c>
      <c r="B8342">
        <v>268</v>
      </c>
      <c r="C8342">
        <v>0</v>
      </c>
      <c r="D8342">
        <f>IF(B8342&lt;$H$4,0,IF(A8341=A8342,D8341+1-C8342,1-C8342))</f>
        <v>0</v>
      </c>
      <c r="E8342">
        <f t="shared" si="130"/>
        <v>0</v>
      </c>
    </row>
    <row r="8343" spans="1:5" x14ac:dyDescent="0.25">
      <c r="A8343">
        <v>24200</v>
      </c>
      <c r="B8343">
        <v>268</v>
      </c>
      <c r="C8343">
        <v>0</v>
      </c>
      <c r="D8343">
        <f>IF(B8343&lt;$H$4,0,IF(A8342=A8343,D8342+1-C8343,1-C8343))</f>
        <v>0</v>
      </c>
      <c r="E8343">
        <f t="shared" si="130"/>
        <v>0</v>
      </c>
    </row>
    <row r="8344" spans="1:5" x14ac:dyDescent="0.25">
      <c r="A8344">
        <v>24200</v>
      </c>
      <c r="B8344">
        <v>268</v>
      </c>
      <c r="C8344">
        <v>0</v>
      </c>
      <c r="D8344">
        <f>IF(B8344&lt;$H$4,0,IF(A8343=A8344,D8343+1-C8344,1-C8344))</f>
        <v>0</v>
      </c>
      <c r="E8344">
        <f t="shared" si="130"/>
        <v>0</v>
      </c>
    </row>
    <row r="8345" spans="1:5" x14ac:dyDescent="0.25">
      <c r="A8345">
        <v>24200</v>
      </c>
      <c r="B8345">
        <v>268</v>
      </c>
      <c r="C8345">
        <v>0</v>
      </c>
      <c r="D8345">
        <f>IF(B8345&lt;$H$4,0,IF(A8344=A8345,D8344+1-C8345,1-C8345))</f>
        <v>0</v>
      </c>
      <c r="E8345">
        <f t="shared" si="130"/>
        <v>0</v>
      </c>
    </row>
    <row r="8346" spans="1:5" x14ac:dyDescent="0.25">
      <c r="A8346">
        <v>24200</v>
      </c>
      <c r="B8346">
        <v>268</v>
      </c>
      <c r="C8346">
        <v>0</v>
      </c>
      <c r="D8346">
        <f>IF(B8346&lt;$H$4,0,IF(A8345=A8346,D8345+1-C8346,1-C8346))</f>
        <v>0</v>
      </c>
      <c r="E8346">
        <f t="shared" si="130"/>
        <v>0</v>
      </c>
    </row>
    <row r="8347" spans="1:5" x14ac:dyDescent="0.25">
      <c r="A8347">
        <v>24200</v>
      </c>
      <c r="B8347">
        <v>268</v>
      </c>
      <c r="C8347">
        <v>0</v>
      </c>
      <c r="D8347">
        <f>IF(B8347&lt;$H$4,0,IF(A8346=A8347,D8346+1-C8347,1-C8347))</f>
        <v>0</v>
      </c>
      <c r="E8347">
        <f t="shared" si="130"/>
        <v>0</v>
      </c>
    </row>
    <row r="8348" spans="1:5" x14ac:dyDescent="0.25">
      <c r="A8348">
        <v>24200</v>
      </c>
      <c r="B8348">
        <v>268</v>
      </c>
      <c r="C8348">
        <v>0</v>
      </c>
      <c r="D8348">
        <f>IF(B8348&lt;$H$4,0,IF(A8347=A8348,D8347+1-C8348,1-C8348))</f>
        <v>0</v>
      </c>
      <c r="E8348">
        <f t="shared" si="130"/>
        <v>0</v>
      </c>
    </row>
    <row r="8349" spans="1:5" x14ac:dyDescent="0.25">
      <c r="A8349">
        <v>24200</v>
      </c>
      <c r="B8349">
        <v>268</v>
      </c>
      <c r="C8349">
        <v>0</v>
      </c>
      <c r="D8349">
        <f>IF(B8349&lt;$H$4,0,IF(A8348=A8349,D8348+1-C8349,1-C8349))</f>
        <v>0</v>
      </c>
      <c r="E8349">
        <f t="shared" si="130"/>
        <v>0</v>
      </c>
    </row>
    <row r="8350" spans="1:5" x14ac:dyDescent="0.25">
      <c r="A8350">
        <v>24200</v>
      </c>
      <c r="B8350">
        <v>268</v>
      </c>
      <c r="C8350">
        <v>0</v>
      </c>
      <c r="D8350">
        <f>IF(B8350&lt;$H$4,0,IF(A8349=A8350,D8349+1-C8350,1-C8350))</f>
        <v>0</v>
      </c>
      <c r="E8350">
        <f t="shared" si="130"/>
        <v>0</v>
      </c>
    </row>
    <row r="8351" spans="1:5" x14ac:dyDescent="0.25">
      <c r="A8351">
        <v>24200</v>
      </c>
      <c r="B8351">
        <v>268</v>
      </c>
      <c r="C8351">
        <v>0</v>
      </c>
      <c r="D8351">
        <f>IF(B8351&lt;$H$4,0,IF(A8350=A8351,D8350+1-C8351,1-C8351))</f>
        <v>0</v>
      </c>
      <c r="E8351">
        <f t="shared" si="130"/>
        <v>0</v>
      </c>
    </row>
    <row r="8352" spans="1:5" x14ac:dyDescent="0.25">
      <c r="A8352">
        <v>24200</v>
      </c>
      <c r="B8352">
        <v>268</v>
      </c>
      <c r="C8352">
        <v>0</v>
      </c>
      <c r="D8352">
        <f>IF(B8352&lt;$H$4,0,IF(A8351=A8352,D8351+1-C8352,1-C8352))</f>
        <v>0</v>
      </c>
      <c r="E8352">
        <f t="shared" si="130"/>
        <v>0</v>
      </c>
    </row>
    <row r="8353" spans="1:5" x14ac:dyDescent="0.25">
      <c r="A8353">
        <v>24200</v>
      </c>
      <c r="B8353">
        <v>268</v>
      </c>
      <c r="C8353">
        <v>0</v>
      </c>
      <c r="D8353">
        <f>IF(B8353&lt;$H$4,0,IF(A8352=A8353,D8352+1-C8353,1-C8353))</f>
        <v>0</v>
      </c>
      <c r="E8353">
        <f t="shared" si="130"/>
        <v>0</v>
      </c>
    </row>
    <row r="8354" spans="1:5" x14ac:dyDescent="0.25">
      <c r="A8354">
        <v>24200</v>
      </c>
      <c r="B8354">
        <v>268</v>
      </c>
      <c r="C8354">
        <v>1</v>
      </c>
      <c r="D8354">
        <f>IF(B8354&lt;$H$4,0,IF(A8353=A8354,D8353+1-C8354,1-C8354))</f>
        <v>0</v>
      </c>
      <c r="E8354">
        <f t="shared" si="130"/>
        <v>0</v>
      </c>
    </row>
    <row r="8355" spans="1:5" x14ac:dyDescent="0.25">
      <c r="A8355">
        <v>24200</v>
      </c>
      <c r="B8355">
        <v>268</v>
      </c>
      <c r="C8355">
        <v>1</v>
      </c>
      <c r="D8355">
        <f>IF(B8355&lt;$H$4,0,IF(A8354=A8355,D8354+1-C8355,1-C8355))</f>
        <v>0</v>
      </c>
      <c r="E8355">
        <f t="shared" si="130"/>
        <v>0</v>
      </c>
    </row>
    <row r="8356" spans="1:5" x14ac:dyDescent="0.25">
      <c r="A8356">
        <v>24200</v>
      </c>
      <c r="B8356">
        <v>268</v>
      </c>
      <c r="C8356">
        <v>1</v>
      </c>
      <c r="D8356">
        <f>IF(B8356&lt;$H$4,0,IF(A8355=A8356,D8355+1-C8356,1-C8356))</f>
        <v>0</v>
      </c>
      <c r="E8356">
        <f t="shared" si="130"/>
        <v>0</v>
      </c>
    </row>
    <row r="8357" spans="1:5" x14ac:dyDescent="0.25">
      <c r="A8357">
        <v>24200</v>
      </c>
      <c r="B8357">
        <v>268</v>
      </c>
      <c r="C8357">
        <v>1</v>
      </c>
      <c r="D8357">
        <f>IF(B8357&lt;$H$4,0,IF(A8356=A8357,D8356+1-C8357,1-C8357))</f>
        <v>0</v>
      </c>
      <c r="E8357">
        <f t="shared" si="130"/>
        <v>0</v>
      </c>
    </row>
    <row r="8358" spans="1:5" x14ac:dyDescent="0.25">
      <c r="A8358">
        <v>24200</v>
      </c>
      <c r="B8358">
        <v>268</v>
      </c>
      <c r="C8358">
        <v>1</v>
      </c>
      <c r="D8358">
        <f>IF(B8358&lt;$H$4,0,IF(A8357=A8358,D8357+1-C8358,1-C8358))</f>
        <v>0</v>
      </c>
      <c r="E8358">
        <f t="shared" si="130"/>
        <v>0</v>
      </c>
    </row>
    <row r="8359" spans="1:5" x14ac:dyDescent="0.25">
      <c r="A8359">
        <v>24200</v>
      </c>
      <c r="B8359">
        <v>268</v>
      </c>
      <c r="C8359">
        <v>1</v>
      </c>
      <c r="D8359">
        <f>IF(B8359&lt;$H$4,0,IF(A8358=A8359,D8358+1-C8359,1-C8359))</f>
        <v>0</v>
      </c>
      <c r="E8359">
        <f t="shared" si="130"/>
        <v>0</v>
      </c>
    </row>
    <row r="8360" spans="1:5" x14ac:dyDescent="0.25">
      <c r="A8360">
        <v>24200</v>
      </c>
      <c r="B8360">
        <v>268</v>
      </c>
      <c r="C8360">
        <v>1</v>
      </c>
      <c r="D8360">
        <f>IF(B8360&lt;$H$4,0,IF(A8359=A8360,D8359+1-C8360,1-C8360))</f>
        <v>0</v>
      </c>
      <c r="E8360">
        <f t="shared" si="130"/>
        <v>0</v>
      </c>
    </row>
    <row r="8361" spans="1:5" x14ac:dyDescent="0.25">
      <c r="A8361">
        <v>24200</v>
      </c>
      <c r="B8361">
        <v>268</v>
      </c>
      <c r="C8361">
        <v>1</v>
      </c>
      <c r="D8361">
        <f>IF(B8361&lt;$H$4,0,IF(A8360=A8361,D8360+1-C8361,1-C8361))</f>
        <v>0</v>
      </c>
      <c r="E8361">
        <f t="shared" si="130"/>
        <v>0</v>
      </c>
    </row>
    <row r="8362" spans="1:5" x14ac:dyDescent="0.25">
      <c r="A8362">
        <v>24200</v>
      </c>
      <c r="B8362">
        <v>268</v>
      </c>
      <c r="C8362">
        <v>1</v>
      </c>
      <c r="D8362">
        <f>IF(B8362&lt;$H$4,0,IF(A8361=A8362,D8361+1-C8362,1-C8362))</f>
        <v>0</v>
      </c>
      <c r="E8362">
        <f t="shared" si="130"/>
        <v>0</v>
      </c>
    </row>
    <row r="8363" spans="1:5" x14ac:dyDescent="0.25">
      <c r="A8363">
        <v>24200</v>
      </c>
      <c r="B8363">
        <v>268</v>
      </c>
      <c r="C8363">
        <v>1</v>
      </c>
      <c r="D8363">
        <f>IF(B8363&lt;$H$4,0,IF(A8362=A8363,D8362+1-C8363,1-C8363))</f>
        <v>0</v>
      </c>
      <c r="E8363">
        <f t="shared" si="130"/>
        <v>0</v>
      </c>
    </row>
    <row r="8364" spans="1:5" x14ac:dyDescent="0.25">
      <c r="A8364">
        <v>24200</v>
      </c>
      <c r="B8364">
        <v>268</v>
      </c>
      <c r="C8364">
        <v>1</v>
      </c>
      <c r="D8364">
        <f>IF(B8364&lt;$H$4,0,IF(A8363=A8364,D8363+1-C8364,1-C8364))</f>
        <v>0</v>
      </c>
      <c r="E8364">
        <f t="shared" si="130"/>
        <v>0</v>
      </c>
    </row>
    <row r="8365" spans="1:5" x14ac:dyDescent="0.25">
      <c r="A8365">
        <v>24200</v>
      </c>
      <c r="B8365">
        <v>268</v>
      </c>
      <c r="C8365">
        <v>1</v>
      </c>
      <c r="D8365">
        <f>IF(B8365&lt;$H$4,0,IF(A8364=A8365,D8364+1-C8365,1-C8365))</f>
        <v>0</v>
      </c>
      <c r="E8365">
        <f t="shared" si="130"/>
        <v>0</v>
      </c>
    </row>
    <row r="8366" spans="1:5" x14ac:dyDescent="0.25">
      <c r="A8366">
        <v>24200</v>
      </c>
      <c r="B8366">
        <v>268</v>
      </c>
      <c r="C8366">
        <v>1</v>
      </c>
      <c r="D8366">
        <f>IF(B8366&lt;$H$4,0,IF(A8365=A8366,D8365+1-C8366,1-C8366))</f>
        <v>0</v>
      </c>
      <c r="E8366">
        <f t="shared" si="130"/>
        <v>0</v>
      </c>
    </row>
    <row r="8367" spans="1:5" x14ac:dyDescent="0.25">
      <c r="A8367">
        <v>24200</v>
      </c>
      <c r="B8367">
        <v>268</v>
      </c>
      <c r="C8367">
        <v>1</v>
      </c>
      <c r="D8367">
        <f>IF(B8367&lt;$H$4,0,IF(A8366=A8367,D8366+1-C8367,1-C8367))</f>
        <v>0</v>
      </c>
      <c r="E8367">
        <f t="shared" si="130"/>
        <v>0</v>
      </c>
    </row>
    <row r="8368" spans="1:5" x14ac:dyDescent="0.25">
      <c r="A8368">
        <v>24200</v>
      </c>
      <c r="B8368">
        <v>268</v>
      </c>
      <c r="C8368">
        <v>1</v>
      </c>
      <c r="D8368">
        <f>IF(B8368&lt;$H$4,0,IF(A8367=A8368,D8367+1-C8368,1-C8368))</f>
        <v>0</v>
      </c>
      <c r="E8368">
        <f t="shared" si="130"/>
        <v>0</v>
      </c>
    </row>
    <row r="8369" spans="1:5" x14ac:dyDescent="0.25">
      <c r="A8369">
        <v>24200</v>
      </c>
      <c r="B8369">
        <v>268</v>
      </c>
      <c r="C8369">
        <v>1</v>
      </c>
      <c r="D8369">
        <f>IF(B8369&lt;$H$4,0,IF(A8368=A8369,D8368+1-C8369,1-C8369))</f>
        <v>0</v>
      </c>
      <c r="E8369">
        <f t="shared" si="130"/>
        <v>0</v>
      </c>
    </row>
    <row r="8370" spans="1:5" x14ac:dyDescent="0.25">
      <c r="A8370">
        <v>24200</v>
      </c>
      <c r="B8370">
        <v>268</v>
      </c>
      <c r="C8370">
        <v>1</v>
      </c>
      <c r="D8370">
        <f>IF(B8370&lt;$H$4,0,IF(A8369=A8370,D8369+1-C8370,1-C8370))</f>
        <v>0</v>
      </c>
      <c r="E8370">
        <f t="shared" si="130"/>
        <v>0</v>
      </c>
    </row>
    <row r="8371" spans="1:5" x14ac:dyDescent="0.25">
      <c r="A8371">
        <v>24200</v>
      </c>
      <c r="B8371">
        <v>268</v>
      </c>
      <c r="C8371">
        <v>1</v>
      </c>
      <c r="D8371">
        <f>IF(B8371&lt;$H$4,0,IF(A8370=A8371,D8370+1-C8371,1-C8371))</f>
        <v>0</v>
      </c>
      <c r="E8371">
        <f t="shared" si="130"/>
        <v>0</v>
      </c>
    </row>
    <row r="8372" spans="1:5" x14ac:dyDescent="0.25">
      <c r="A8372">
        <v>24200</v>
      </c>
      <c r="B8372">
        <v>268</v>
      </c>
      <c r="C8372">
        <v>1</v>
      </c>
      <c r="D8372">
        <f>IF(B8372&lt;$H$4,0,IF(A8371=A8372,D8371+1-C8372,1-C8372))</f>
        <v>0</v>
      </c>
      <c r="E8372">
        <f t="shared" si="130"/>
        <v>0</v>
      </c>
    </row>
    <row r="8373" spans="1:5" x14ac:dyDescent="0.25">
      <c r="A8373">
        <v>24200</v>
      </c>
      <c r="B8373">
        <v>268</v>
      </c>
      <c r="C8373">
        <v>1</v>
      </c>
      <c r="D8373">
        <f>IF(B8373&lt;$H$4,0,IF(A8372=A8373,D8372+1-C8373,1-C8373))</f>
        <v>0</v>
      </c>
      <c r="E8373">
        <f t="shared" si="130"/>
        <v>0</v>
      </c>
    </row>
    <row r="8374" spans="1:5" x14ac:dyDescent="0.25">
      <c r="A8374">
        <v>24200</v>
      </c>
      <c r="B8374">
        <v>268</v>
      </c>
      <c r="C8374">
        <v>1</v>
      </c>
      <c r="D8374">
        <f>IF(B8374&lt;$H$4,0,IF(A8373=A8374,D8373+1-C8374,1-C8374))</f>
        <v>0</v>
      </c>
      <c r="E8374">
        <f t="shared" si="130"/>
        <v>0</v>
      </c>
    </row>
    <row r="8375" spans="1:5" x14ac:dyDescent="0.25">
      <c r="A8375">
        <v>24200</v>
      </c>
      <c r="B8375">
        <v>268</v>
      </c>
      <c r="C8375">
        <v>1</v>
      </c>
      <c r="D8375">
        <f>IF(B8375&lt;$H$4,0,IF(A8374=A8375,D8374+1-C8375,1-C8375))</f>
        <v>0</v>
      </c>
      <c r="E8375">
        <f t="shared" si="130"/>
        <v>0</v>
      </c>
    </row>
    <row r="8376" spans="1:5" x14ac:dyDescent="0.25">
      <c r="A8376">
        <v>24200</v>
      </c>
      <c r="B8376">
        <v>268</v>
      </c>
      <c r="C8376">
        <v>1</v>
      </c>
      <c r="D8376">
        <f>IF(B8376&lt;$H$4,0,IF(A8375=A8376,D8375+1-C8376,1-C8376))</f>
        <v>0</v>
      </c>
      <c r="E8376">
        <f t="shared" si="130"/>
        <v>0</v>
      </c>
    </row>
    <row r="8377" spans="1:5" x14ac:dyDescent="0.25">
      <c r="A8377">
        <v>24200</v>
      </c>
      <c r="B8377">
        <v>268</v>
      </c>
      <c r="C8377">
        <v>1</v>
      </c>
      <c r="D8377">
        <f>IF(B8377&lt;$H$4,0,IF(A8376=A8377,D8376+1-C8377,1-C8377))</f>
        <v>0</v>
      </c>
      <c r="E8377">
        <f t="shared" si="130"/>
        <v>0</v>
      </c>
    </row>
    <row r="8378" spans="1:5" x14ac:dyDescent="0.25">
      <c r="A8378">
        <v>24200</v>
      </c>
      <c r="B8378">
        <v>268</v>
      </c>
      <c r="C8378">
        <v>1</v>
      </c>
      <c r="D8378">
        <f>IF(B8378&lt;$H$4,0,IF(A8377=A8378,D8377+1-C8378,1-C8378))</f>
        <v>0</v>
      </c>
      <c r="E8378">
        <f t="shared" si="130"/>
        <v>0</v>
      </c>
    </row>
    <row r="8379" spans="1:5" x14ac:dyDescent="0.25">
      <c r="A8379">
        <v>22700</v>
      </c>
      <c r="B8379">
        <v>267</v>
      </c>
      <c r="C8379">
        <v>0</v>
      </c>
      <c r="D8379">
        <f>IF(B8379&lt;$H$4,0,IF(A8378=A8379,D8378+1-C8379,1-C8379))</f>
        <v>0</v>
      </c>
      <c r="E8379">
        <f t="shared" si="130"/>
        <v>0</v>
      </c>
    </row>
    <row r="8380" spans="1:5" x14ac:dyDescent="0.25">
      <c r="A8380">
        <v>22700</v>
      </c>
      <c r="B8380">
        <v>267</v>
      </c>
      <c r="C8380">
        <v>0</v>
      </c>
      <c r="D8380">
        <f>IF(B8380&lt;$H$4,0,IF(A8379=A8380,D8379+1-C8380,1-C8380))</f>
        <v>0</v>
      </c>
      <c r="E8380">
        <f t="shared" si="130"/>
        <v>0</v>
      </c>
    </row>
    <row r="8381" spans="1:5" x14ac:dyDescent="0.25">
      <c r="A8381">
        <v>22700</v>
      </c>
      <c r="B8381">
        <v>267</v>
      </c>
      <c r="C8381">
        <v>0</v>
      </c>
      <c r="D8381">
        <f>IF(B8381&lt;$H$4,0,IF(A8380=A8381,D8380+1-C8381,1-C8381))</f>
        <v>0</v>
      </c>
      <c r="E8381">
        <f t="shared" si="130"/>
        <v>0</v>
      </c>
    </row>
    <row r="8382" spans="1:5" x14ac:dyDescent="0.25">
      <c r="A8382">
        <v>22700</v>
      </c>
      <c r="B8382">
        <v>267</v>
      </c>
      <c r="C8382">
        <v>0</v>
      </c>
      <c r="D8382">
        <f>IF(B8382&lt;$H$4,0,IF(A8381=A8382,D8381+1-C8382,1-C8382))</f>
        <v>0</v>
      </c>
      <c r="E8382">
        <f t="shared" si="130"/>
        <v>0</v>
      </c>
    </row>
    <row r="8383" spans="1:5" x14ac:dyDescent="0.25">
      <c r="A8383">
        <v>22700</v>
      </c>
      <c r="B8383">
        <v>267</v>
      </c>
      <c r="C8383">
        <v>0</v>
      </c>
      <c r="D8383">
        <f>IF(B8383&lt;$H$4,0,IF(A8382=A8383,D8382+1-C8383,1-C8383))</f>
        <v>0</v>
      </c>
      <c r="E8383">
        <f t="shared" si="130"/>
        <v>0</v>
      </c>
    </row>
    <row r="8384" spans="1:5" x14ac:dyDescent="0.25">
      <c r="A8384">
        <v>22700</v>
      </c>
      <c r="B8384">
        <v>267</v>
      </c>
      <c r="C8384">
        <v>0</v>
      </c>
      <c r="D8384">
        <f>IF(B8384&lt;$H$4,0,IF(A8383=A8384,D8383+1-C8384,1-C8384))</f>
        <v>0</v>
      </c>
      <c r="E8384">
        <f t="shared" si="130"/>
        <v>0</v>
      </c>
    </row>
    <row r="8385" spans="1:5" x14ac:dyDescent="0.25">
      <c r="A8385">
        <v>22700</v>
      </c>
      <c r="B8385">
        <v>267</v>
      </c>
      <c r="C8385">
        <v>0</v>
      </c>
      <c r="D8385">
        <f>IF(B8385&lt;$H$4,0,IF(A8384=A8385,D8384+1-C8385,1-C8385))</f>
        <v>0</v>
      </c>
      <c r="E8385">
        <f t="shared" si="130"/>
        <v>0</v>
      </c>
    </row>
    <row r="8386" spans="1:5" x14ac:dyDescent="0.25">
      <c r="A8386">
        <v>22700</v>
      </c>
      <c r="B8386">
        <v>267</v>
      </c>
      <c r="C8386">
        <v>0</v>
      </c>
      <c r="D8386">
        <f>IF(B8386&lt;$H$4,0,IF(A8385=A8386,D8385+1-C8386,1-C8386))</f>
        <v>0</v>
      </c>
      <c r="E8386">
        <f t="shared" si="130"/>
        <v>0</v>
      </c>
    </row>
    <row r="8387" spans="1:5" x14ac:dyDescent="0.25">
      <c r="A8387">
        <v>22700</v>
      </c>
      <c r="B8387">
        <v>267</v>
      </c>
      <c r="C8387">
        <v>0</v>
      </c>
      <c r="D8387">
        <f>IF(B8387&lt;$H$4,0,IF(A8386=A8387,D8386+1-C8387,1-C8387))</f>
        <v>0</v>
      </c>
      <c r="E8387">
        <f t="shared" ref="E8387:E8450" si="131">IF(D8387=$H$5,B8387,0)</f>
        <v>0</v>
      </c>
    </row>
    <row r="8388" spans="1:5" x14ac:dyDescent="0.25">
      <c r="A8388">
        <v>22700</v>
      </c>
      <c r="B8388">
        <v>267</v>
      </c>
      <c r="C8388">
        <v>0</v>
      </c>
      <c r="D8388">
        <f>IF(B8388&lt;$H$4,0,IF(A8387=A8388,D8387+1-C8388,1-C8388))</f>
        <v>0</v>
      </c>
      <c r="E8388">
        <f t="shared" si="131"/>
        <v>0</v>
      </c>
    </row>
    <row r="8389" spans="1:5" x14ac:dyDescent="0.25">
      <c r="A8389">
        <v>22700</v>
      </c>
      <c r="B8389">
        <v>267</v>
      </c>
      <c r="C8389">
        <v>0</v>
      </c>
      <c r="D8389">
        <f>IF(B8389&lt;$H$4,0,IF(A8388=A8389,D8388+1-C8389,1-C8389))</f>
        <v>0</v>
      </c>
      <c r="E8389">
        <f t="shared" si="131"/>
        <v>0</v>
      </c>
    </row>
    <row r="8390" spans="1:5" x14ac:dyDescent="0.25">
      <c r="A8390">
        <v>22700</v>
      </c>
      <c r="B8390">
        <v>267</v>
      </c>
      <c r="C8390">
        <v>0</v>
      </c>
      <c r="D8390">
        <f>IF(B8390&lt;$H$4,0,IF(A8389=A8390,D8389+1-C8390,1-C8390))</f>
        <v>0</v>
      </c>
      <c r="E8390">
        <f t="shared" si="131"/>
        <v>0</v>
      </c>
    </row>
    <row r="8391" spans="1:5" x14ac:dyDescent="0.25">
      <c r="A8391">
        <v>22700</v>
      </c>
      <c r="B8391">
        <v>267</v>
      </c>
      <c r="C8391">
        <v>0</v>
      </c>
      <c r="D8391">
        <f>IF(B8391&lt;$H$4,0,IF(A8390=A8391,D8390+1-C8391,1-C8391))</f>
        <v>0</v>
      </c>
      <c r="E8391">
        <f t="shared" si="131"/>
        <v>0</v>
      </c>
    </row>
    <row r="8392" spans="1:5" x14ac:dyDescent="0.25">
      <c r="A8392">
        <v>22700</v>
      </c>
      <c r="B8392">
        <v>267</v>
      </c>
      <c r="C8392">
        <v>0</v>
      </c>
      <c r="D8392">
        <f>IF(B8392&lt;$H$4,0,IF(A8391=A8392,D8391+1-C8392,1-C8392))</f>
        <v>0</v>
      </c>
      <c r="E8392">
        <f t="shared" si="131"/>
        <v>0</v>
      </c>
    </row>
    <row r="8393" spans="1:5" x14ac:dyDescent="0.25">
      <c r="A8393">
        <v>22700</v>
      </c>
      <c r="B8393">
        <v>267</v>
      </c>
      <c r="C8393">
        <v>0</v>
      </c>
      <c r="D8393">
        <f>IF(B8393&lt;$H$4,0,IF(A8392=A8393,D8392+1-C8393,1-C8393))</f>
        <v>0</v>
      </c>
      <c r="E8393">
        <f t="shared" si="131"/>
        <v>0</v>
      </c>
    </row>
    <row r="8394" spans="1:5" x14ac:dyDescent="0.25">
      <c r="A8394">
        <v>22700</v>
      </c>
      <c r="B8394">
        <v>267</v>
      </c>
      <c r="C8394">
        <v>0</v>
      </c>
      <c r="D8394">
        <f>IF(B8394&lt;$H$4,0,IF(A8393=A8394,D8393+1-C8394,1-C8394))</f>
        <v>0</v>
      </c>
      <c r="E8394">
        <f t="shared" si="131"/>
        <v>0</v>
      </c>
    </row>
    <row r="8395" spans="1:5" x14ac:dyDescent="0.25">
      <c r="A8395">
        <v>22700</v>
      </c>
      <c r="B8395">
        <v>267</v>
      </c>
      <c r="C8395">
        <v>0</v>
      </c>
      <c r="D8395">
        <f>IF(B8395&lt;$H$4,0,IF(A8394=A8395,D8394+1-C8395,1-C8395))</f>
        <v>0</v>
      </c>
      <c r="E8395">
        <f t="shared" si="131"/>
        <v>0</v>
      </c>
    </row>
    <row r="8396" spans="1:5" x14ac:dyDescent="0.25">
      <c r="A8396">
        <v>22700</v>
      </c>
      <c r="B8396">
        <v>267</v>
      </c>
      <c r="C8396">
        <v>0</v>
      </c>
      <c r="D8396">
        <f>IF(B8396&lt;$H$4,0,IF(A8395=A8396,D8395+1-C8396,1-C8396))</f>
        <v>0</v>
      </c>
      <c r="E8396">
        <f t="shared" si="131"/>
        <v>0</v>
      </c>
    </row>
    <row r="8397" spans="1:5" x14ac:dyDescent="0.25">
      <c r="A8397">
        <v>22700</v>
      </c>
      <c r="B8397">
        <v>267</v>
      </c>
      <c r="C8397">
        <v>1</v>
      </c>
      <c r="D8397">
        <f>IF(B8397&lt;$H$4,0,IF(A8396=A8397,D8396+1-C8397,1-C8397))</f>
        <v>0</v>
      </c>
      <c r="E8397">
        <f t="shared" si="131"/>
        <v>0</v>
      </c>
    </row>
    <row r="8398" spans="1:5" x14ac:dyDescent="0.25">
      <c r="A8398">
        <v>22700</v>
      </c>
      <c r="B8398">
        <v>267</v>
      </c>
      <c r="C8398">
        <v>1</v>
      </c>
      <c r="D8398">
        <f>IF(B8398&lt;$H$4,0,IF(A8397=A8398,D8397+1-C8398,1-C8398))</f>
        <v>0</v>
      </c>
      <c r="E8398">
        <f t="shared" si="131"/>
        <v>0</v>
      </c>
    </row>
    <row r="8399" spans="1:5" x14ac:dyDescent="0.25">
      <c r="A8399">
        <v>22700</v>
      </c>
      <c r="B8399">
        <v>267</v>
      </c>
      <c r="C8399">
        <v>1</v>
      </c>
      <c r="D8399">
        <f>IF(B8399&lt;$H$4,0,IF(A8398=A8399,D8398+1-C8399,1-C8399))</f>
        <v>0</v>
      </c>
      <c r="E8399">
        <f t="shared" si="131"/>
        <v>0</v>
      </c>
    </row>
    <row r="8400" spans="1:5" x14ac:dyDescent="0.25">
      <c r="A8400">
        <v>22700</v>
      </c>
      <c r="B8400">
        <v>267</v>
      </c>
      <c r="C8400">
        <v>1</v>
      </c>
      <c r="D8400">
        <f>IF(B8400&lt;$H$4,0,IF(A8399=A8400,D8399+1-C8400,1-C8400))</f>
        <v>0</v>
      </c>
      <c r="E8400">
        <f t="shared" si="131"/>
        <v>0</v>
      </c>
    </row>
    <row r="8401" spans="1:5" x14ac:dyDescent="0.25">
      <c r="A8401">
        <v>22700</v>
      </c>
      <c r="B8401">
        <v>267</v>
      </c>
      <c r="C8401">
        <v>1</v>
      </c>
      <c r="D8401">
        <f>IF(B8401&lt;$H$4,0,IF(A8400=A8401,D8400+1-C8401,1-C8401))</f>
        <v>0</v>
      </c>
      <c r="E8401">
        <f t="shared" si="131"/>
        <v>0</v>
      </c>
    </row>
    <row r="8402" spans="1:5" x14ac:dyDescent="0.25">
      <c r="A8402">
        <v>22700</v>
      </c>
      <c r="B8402">
        <v>267</v>
      </c>
      <c r="C8402">
        <v>1</v>
      </c>
      <c r="D8402">
        <f>IF(B8402&lt;$H$4,0,IF(A8401=A8402,D8401+1-C8402,1-C8402))</f>
        <v>0</v>
      </c>
      <c r="E8402">
        <f t="shared" si="131"/>
        <v>0</v>
      </c>
    </row>
    <row r="8403" spans="1:5" x14ac:dyDescent="0.25">
      <c r="A8403">
        <v>22700</v>
      </c>
      <c r="B8403">
        <v>267</v>
      </c>
      <c r="C8403">
        <v>1</v>
      </c>
      <c r="D8403">
        <f>IF(B8403&lt;$H$4,0,IF(A8402=A8403,D8402+1-C8403,1-C8403))</f>
        <v>0</v>
      </c>
      <c r="E8403">
        <f t="shared" si="131"/>
        <v>0</v>
      </c>
    </row>
    <row r="8404" spans="1:5" x14ac:dyDescent="0.25">
      <c r="A8404">
        <v>22700</v>
      </c>
      <c r="B8404">
        <v>267</v>
      </c>
      <c r="C8404">
        <v>1</v>
      </c>
      <c r="D8404">
        <f>IF(B8404&lt;$H$4,0,IF(A8403=A8404,D8403+1-C8404,1-C8404))</f>
        <v>0</v>
      </c>
      <c r="E8404">
        <f t="shared" si="131"/>
        <v>0</v>
      </c>
    </row>
    <row r="8405" spans="1:5" x14ac:dyDescent="0.25">
      <c r="A8405">
        <v>22700</v>
      </c>
      <c r="B8405">
        <v>267</v>
      </c>
      <c r="C8405">
        <v>1</v>
      </c>
      <c r="D8405">
        <f>IF(B8405&lt;$H$4,0,IF(A8404=A8405,D8404+1-C8405,1-C8405))</f>
        <v>0</v>
      </c>
      <c r="E8405">
        <f t="shared" si="131"/>
        <v>0</v>
      </c>
    </row>
    <row r="8406" spans="1:5" x14ac:dyDescent="0.25">
      <c r="A8406">
        <v>22700</v>
      </c>
      <c r="B8406">
        <v>267</v>
      </c>
      <c r="C8406">
        <v>1</v>
      </c>
      <c r="D8406">
        <f>IF(B8406&lt;$H$4,0,IF(A8405=A8406,D8405+1-C8406,1-C8406))</f>
        <v>0</v>
      </c>
      <c r="E8406">
        <f t="shared" si="131"/>
        <v>0</v>
      </c>
    </row>
    <row r="8407" spans="1:5" x14ac:dyDescent="0.25">
      <c r="A8407">
        <v>22700</v>
      </c>
      <c r="B8407">
        <v>267</v>
      </c>
      <c r="C8407">
        <v>1</v>
      </c>
      <c r="D8407">
        <f>IF(B8407&lt;$H$4,0,IF(A8406=A8407,D8406+1-C8407,1-C8407))</f>
        <v>0</v>
      </c>
      <c r="E8407">
        <f t="shared" si="131"/>
        <v>0</v>
      </c>
    </row>
    <row r="8408" spans="1:5" x14ac:dyDescent="0.25">
      <c r="A8408">
        <v>22700</v>
      </c>
      <c r="B8408">
        <v>267</v>
      </c>
      <c r="C8408">
        <v>1</v>
      </c>
      <c r="D8408">
        <f>IF(B8408&lt;$H$4,0,IF(A8407=A8408,D8407+1-C8408,1-C8408))</f>
        <v>0</v>
      </c>
      <c r="E8408">
        <f t="shared" si="131"/>
        <v>0</v>
      </c>
    </row>
    <row r="8409" spans="1:5" x14ac:dyDescent="0.25">
      <c r="A8409">
        <v>22700</v>
      </c>
      <c r="B8409">
        <v>267</v>
      </c>
      <c r="C8409">
        <v>1</v>
      </c>
      <c r="D8409">
        <f>IF(B8409&lt;$H$4,0,IF(A8408=A8409,D8408+1-C8409,1-C8409))</f>
        <v>0</v>
      </c>
      <c r="E8409">
        <f t="shared" si="131"/>
        <v>0</v>
      </c>
    </row>
    <row r="8410" spans="1:5" x14ac:dyDescent="0.25">
      <c r="A8410">
        <v>22700</v>
      </c>
      <c r="B8410">
        <v>267</v>
      </c>
      <c r="C8410">
        <v>1</v>
      </c>
      <c r="D8410">
        <f>IF(B8410&lt;$H$4,0,IF(A8409=A8410,D8409+1-C8410,1-C8410))</f>
        <v>0</v>
      </c>
      <c r="E8410">
        <f t="shared" si="131"/>
        <v>0</v>
      </c>
    </row>
    <row r="8411" spans="1:5" x14ac:dyDescent="0.25">
      <c r="A8411">
        <v>22700</v>
      </c>
      <c r="B8411">
        <v>267</v>
      </c>
      <c r="C8411">
        <v>1</v>
      </c>
      <c r="D8411">
        <f>IF(B8411&lt;$H$4,0,IF(A8410=A8411,D8410+1-C8411,1-C8411))</f>
        <v>0</v>
      </c>
      <c r="E8411">
        <f t="shared" si="131"/>
        <v>0</v>
      </c>
    </row>
    <row r="8412" spans="1:5" x14ac:dyDescent="0.25">
      <c r="A8412">
        <v>22700</v>
      </c>
      <c r="B8412">
        <v>267</v>
      </c>
      <c r="C8412">
        <v>1</v>
      </c>
      <c r="D8412">
        <f>IF(B8412&lt;$H$4,0,IF(A8411=A8412,D8411+1-C8412,1-C8412))</f>
        <v>0</v>
      </c>
      <c r="E8412">
        <f t="shared" si="131"/>
        <v>0</v>
      </c>
    </row>
    <row r="8413" spans="1:5" x14ac:dyDescent="0.25">
      <c r="A8413">
        <v>22700</v>
      </c>
      <c r="B8413">
        <v>267</v>
      </c>
      <c r="C8413">
        <v>1</v>
      </c>
      <c r="D8413">
        <f>IF(B8413&lt;$H$4,0,IF(A8412=A8413,D8412+1-C8413,1-C8413))</f>
        <v>0</v>
      </c>
      <c r="E8413">
        <f t="shared" si="131"/>
        <v>0</v>
      </c>
    </row>
    <row r="8414" spans="1:5" x14ac:dyDescent="0.25">
      <c r="A8414">
        <v>22700</v>
      </c>
      <c r="B8414">
        <v>267</v>
      </c>
      <c r="C8414">
        <v>1</v>
      </c>
      <c r="D8414">
        <f>IF(B8414&lt;$H$4,0,IF(A8413=A8414,D8413+1-C8414,1-C8414))</f>
        <v>0</v>
      </c>
      <c r="E8414">
        <f t="shared" si="131"/>
        <v>0</v>
      </c>
    </row>
    <row r="8415" spans="1:5" x14ac:dyDescent="0.25">
      <c r="A8415">
        <v>22700</v>
      </c>
      <c r="B8415">
        <v>267</v>
      </c>
      <c r="C8415">
        <v>1</v>
      </c>
      <c r="D8415">
        <f>IF(B8415&lt;$H$4,0,IF(A8414=A8415,D8414+1-C8415,1-C8415))</f>
        <v>0</v>
      </c>
      <c r="E8415">
        <f t="shared" si="131"/>
        <v>0</v>
      </c>
    </row>
    <row r="8416" spans="1:5" x14ac:dyDescent="0.25">
      <c r="A8416">
        <v>22700</v>
      </c>
      <c r="B8416">
        <v>267</v>
      </c>
      <c r="C8416">
        <v>1</v>
      </c>
      <c r="D8416">
        <f>IF(B8416&lt;$H$4,0,IF(A8415=A8416,D8415+1-C8416,1-C8416))</f>
        <v>0</v>
      </c>
      <c r="E8416">
        <f t="shared" si="131"/>
        <v>0</v>
      </c>
    </row>
    <row r="8417" spans="1:5" x14ac:dyDescent="0.25">
      <c r="A8417">
        <v>22700</v>
      </c>
      <c r="B8417">
        <v>267</v>
      </c>
      <c r="C8417">
        <v>1</v>
      </c>
      <c r="D8417">
        <f>IF(B8417&lt;$H$4,0,IF(A8416=A8417,D8416+1-C8417,1-C8417))</f>
        <v>0</v>
      </c>
      <c r="E8417">
        <f t="shared" si="131"/>
        <v>0</v>
      </c>
    </row>
    <row r="8418" spans="1:5" x14ac:dyDescent="0.25">
      <c r="A8418">
        <v>22700</v>
      </c>
      <c r="B8418">
        <v>267</v>
      </c>
      <c r="C8418">
        <v>1</v>
      </c>
      <c r="D8418">
        <f>IF(B8418&lt;$H$4,0,IF(A8417=A8418,D8417+1-C8418,1-C8418))</f>
        <v>0</v>
      </c>
      <c r="E8418">
        <f t="shared" si="131"/>
        <v>0</v>
      </c>
    </row>
    <row r="8419" spans="1:5" x14ac:dyDescent="0.25">
      <c r="A8419">
        <v>22700</v>
      </c>
      <c r="B8419">
        <v>267</v>
      </c>
      <c r="C8419">
        <v>1</v>
      </c>
      <c r="D8419">
        <f>IF(B8419&lt;$H$4,0,IF(A8418=A8419,D8418+1-C8419,1-C8419))</f>
        <v>0</v>
      </c>
      <c r="E8419">
        <f t="shared" si="131"/>
        <v>0</v>
      </c>
    </row>
    <row r="8420" spans="1:5" x14ac:dyDescent="0.25">
      <c r="A8420">
        <v>22700</v>
      </c>
      <c r="B8420">
        <v>267</v>
      </c>
      <c r="C8420">
        <v>1</v>
      </c>
      <c r="D8420">
        <f>IF(B8420&lt;$H$4,0,IF(A8419=A8420,D8419+1-C8420,1-C8420))</f>
        <v>0</v>
      </c>
      <c r="E8420">
        <f t="shared" si="131"/>
        <v>0</v>
      </c>
    </row>
    <row r="8421" spans="1:5" x14ac:dyDescent="0.25">
      <c r="A8421">
        <v>22700</v>
      </c>
      <c r="B8421">
        <v>267</v>
      </c>
      <c r="C8421">
        <v>1</v>
      </c>
      <c r="D8421">
        <f>IF(B8421&lt;$H$4,0,IF(A8420=A8421,D8420+1-C8421,1-C8421))</f>
        <v>0</v>
      </c>
      <c r="E8421">
        <f t="shared" si="131"/>
        <v>0</v>
      </c>
    </row>
    <row r="8422" spans="1:5" x14ac:dyDescent="0.25">
      <c r="A8422">
        <v>22700</v>
      </c>
      <c r="B8422">
        <v>267</v>
      </c>
      <c r="C8422">
        <v>1</v>
      </c>
      <c r="D8422">
        <f>IF(B8422&lt;$H$4,0,IF(A8421=A8422,D8421+1-C8422,1-C8422))</f>
        <v>0</v>
      </c>
      <c r="E8422">
        <f t="shared" si="131"/>
        <v>0</v>
      </c>
    </row>
    <row r="8423" spans="1:5" x14ac:dyDescent="0.25">
      <c r="A8423">
        <v>22700</v>
      </c>
      <c r="B8423">
        <v>267</v>
      </c>
      <c r="C8423">
        <v>1</v>
      </c>
      <c r="D8423">
        <f>IF(B8423&lt;$H$4,0,IF(A8422=A8423,D8422+1-C8423,1-C8423))</f>
        <v>0</v>
      </c>
      <c r="E8423">
        <f t="shared" si="131"/>
        <v>0</v>
      </c>
    </row>
    <row r="8424" spans="1:5" x14ac:dyDescent="0.25">
      <c r="A8424">
        <v>22700</v>
      </c>
      <c r="B8424">
        <v>267</v>
      </c>
      <c r="C8424">
        <v>1</v>
      </c>
      <c r="D8424">
        <f>IF(B8424&lt;$H$4,0,IF(A8423=A8424,D8423+1-C8424,1-C8424))</f>
        <v>0</v>
      </c>
      <c r="E8424">
        <f t="shared" si="131"/>
        <v>0</v>
      </c>
    </row>
    <row r="8425" spans="1:5" x14ac:dyDescent="0.25">
      <c r="A8425">
        <v>22700</v>
      </c>
      <c r="B8425">
        <v>267</v>
      </c>
      <c r="C8425">
        <v>1</v>
      </c>
      <c r="D8425">
        <f>IF(B8425&lt;$H$4,0,IF(A8424=A8425,D8424+1-C8425,1-C8425))</f>
        <v>0</v>
      </c>
      <c r="E8425">
        <f t="shared" si="131"/>
        <v>0</v>
      </c>
    </row>
    <row r="8426" spans="1:5" x14ac:dyDescent="0.25">
      <c r="A8426">
        <v>27800</v>
      </c>
      <c r="B8426">
        <v>265</v>
      </c>
      <c r="C8426">
        <v>0</v>
      </c>
      <c r="D8426">
        <f>IF(B8426&lt;$H$4,0,IF(A8425=A8426,D8425+1-C8426,1-C8426))</f>
        <v>0</v>
      </c>
      <c r="E8426">
        <f t="shared" si="131"/>
        <v>0</v>
      </c>
    </row>
    <row r="8427" spans="1:5" x14ac:dyDescent="0.25">
      <c r="A8427">
        <v>27800</v>
      </c>
      <c r="B8427">
        <v>265</v>
      </c>
      <c r="C8427">
        <v>0</v>
      </c>
      <c r="D8427">
        <f>IF(B8427&lt;$H$4,0,IF(A8426=A8427,D8426+1-C8427,1-C8427))</f>
        <v>0</v>
      </c>
      <c r="E8427">
        <f t="shared" si="131"/>
        <v>0</v>
      </c>
    </row>
    <row r="8428" spans="1:5" x14ac:dyDescent="0.25">
      <c r="A8428">
        <v>27800</v>
      </c>
      <c r="B8428">
        <v>265</v>
      </c>
      <c r="C8428">
        <v>0</v>
      </c>
      <c r="D8428">
        <f>IF(B8428&lt;$H$4,0,IF(A8427=A8428,D8427+1-C8428,1-C8428))</f>
        <v>0</v>
      </c>
      <c r="E8428">
        <f t="shared" si="131"/>
        <v>0</v>
      </c>
    </row>
    <row r="8429" spans="1:5" x14ac:dyDescent="0.25">
      <c r="A8429">
        <v>27800</v>
      </c>
      <c r="B8429">
        <v>265</v>
      </c>
      <c r="C8429">
        <v>0</v>
      </c>
      <c r="D8429">
        <f>IF(B8429&lt;$H$4,0,IF(A8428=A8429,D8428+1-C8429,1-C8429))</f>
        <v>0</v>
      </c>
      <c r="E8429">
        <f t="shared" si="131"/>
        <v>0</v>
      </c>
    </row>
    <row r="8430" spans="1:5" x14ac:dyDescent="0.25">
      <c r="A8430">
        <v>27800</v>
      </c>
      <c r="B8430">
        <v>265</v>
      </c>
      <c r="C8430">
        <v>0</v>
      </c>
      <c r="D8430">
        <f>IF(B8430&lt;$H$4,0,IF(A8429=A8430,D8429+1-C8430,1-C8430))</f>
        <v>0</v>
      </c>
      <c r="E8430">
        <f t="shared" si="131"/>
        <v>0</v>
      </c>
    </row>
    <row r="8431" spans="1:5" x14ac:dyDescent="0.25">
      <c r="A8431">
        <v>27800</v>
      </c>
      <c r="B8431">
        <v>265</v>
      </c>
      <c r="C8431">
        <v>0</v>
      </c>
      <c r="D8431">
        <f>IF(B8431&lt;$H$4,0,IF(A8430=A8431,D8430+1-C8431,1-C8431))</f>
        <v>0</v>
      </c>
      <c r="E8431">
        <f t="shared" si="131"/>
        <v>0</v>
      </c>
    </row>
    <row r="8432" spans="1:5" x14ac:dyDescent="0.25">
      <c r="A8432">
        <v>27800</v>
      </c>
      <c r="B8432">
        <v>265</v>
      </c>
      <c r="C8432">
        <v>0</v>
      </c>
      <c r="D8432">
        <f>IF(B8432&lt;$H$4,0,IF(A8431=A8432,D8431+1-C8432,1-C8432))</f>
        <v>0</v>
      </c>
      <c r="E8432">
        <f t="shared" si="131"/>
        <v>0</v>
      </c>
    </row>
    <row r="8433" spans="1:5" x14ac:dyDescent="0.25">
      <c r="A8433">
        <v>27800</v>
      </c>
      <c r="B8433">
        <v>265</v>
      </c>
      <c r="C8433">
        <v>0</v>
      </c>
      <c r="D8433">
        <f>IF(B8433&lt;$H$4,0,IF(A8432=A8433,D8432+1-C8433,1-C8433))</f>
        <v>0</v>
      </c>
      <c r="E8433">
        <f t="shared" si="131"/>
        <v>0</v>
      </c>
    </row>
    <row r="8434" spans="1:5" x14ac:dyDescent="0.25">
      <c r="A8434">
        <v>27800</v>
      </c>
      <c r="B8434">
        <v>265</v>
      </c>
      <c r="C8434">
        <v>0</v>
      </c>
      <c r="D8434">
        <f>IF(B8434&lt;$H$4,0,IF(A8433=A8434,D8433+1-C8434,1-C8434))</f>
        <v>0</v>
      </c>
      <c r="E8434">
        <f t="shared" si="131"/>
        <v>0</v>
      </c>
    </row>
    <row r="8435" spans="1:5" x14ac:dyDescent="0.25">
      <c r="A8435">
        <v>27800</v>
      </c>
      <c r="B8435">
        <v>265</v>
      </c>
      <c r="C8435">
        <v>0</v>
      </c>
      <c r="D8435">
        <f>IF(B8435&lt;$H$4,0,IF(A8434=A8435,D8434+1-C8435,1-C8435))</f>
        <v>0</v>
      </c>
      <c r="E8435">
        <f t="shared" si="131"/>
        <v>0</v>
      </c>
    </row>
    <row r="8436" spans="1:5" x14ac:dyDescent="0.25">
      <c r="A8436">
        <v>27800</v>
      </c>
      <c r="B8436">
        <v>265</v>
      </c>
      <c r="C8436">
        <v>0</v>
      </c>
      <c r="D8436">
        <f>IF(B8436&lt;$H$4,0,IF(A8435=A8436,D8435+1-C8436,1-C8436))</f>
        <v>0</v>
      </c>
      <c r="E8436">
        <f t="shared" si="131"/>
        <v>0</v>
      </c>
    </row>
    <row r="8437" spans="1:5" x14ac:dyDescent="0.25">
      <c r="A8437">
        <v>27800</v>
      </c>
      <c r="B8437">
        <v>265</v>
      </c>
      <c r="C8437">
        <v>0</v>
      </c>
      <c r="D8437">
        <f>IF(B8437&lt;$H$4,0,IF(A8436=A8437,D8436+1-C8437,1-C8437))</f>
        <v>0</v>
      </c>
      <c r="E8437">
        <f t="shared" si="131"/>
        <v>0</v>
      </c>
    </row>
    <row r="8438" spans="1:5" x14ac:dyDescent="0.25">
      <c r="A8438">
        <v>27800</v>
      </c>
      <c r="B8438">
        <v>265</v>
      </c>
      <c r="C8438">
        <v>0</v>
      </c>
      <c r="D8438">
        <f>IF(B8438&lt;$H$4,0,IF(A8437=A8438,D8437+1-C8438,1-C8438))</f>
        <v>0</v>
      </c>
      <c r="E8438">
        <f t="shared" si="131"/>
        <v>0</v>
      </c>
    </row>
    <row r="8439" spans="1:5" x14ac:dyDescent="0.25">
      <c r="A8439">
        <v>27800</v>
      </c>
      <c r="B8439">
        <v>265</v>
      </c>
      <c r="C8439">
        <v>0</v>
      </c>
      <c r="D8439">
        <f>IF(B8439&lt;$H$4,0,IF(A8438=A8439,D8438+1-C8439,1-C8439))</f>
        <v>0</v>
      </c>
      <c r="E8439">
        <f t="shared" si="131"/>
        <v>0</v>
      </c>
    </row>
    <row r="8440" spans="1:5" x14ac:dyDescent="0.25">
      <c r="A8440">
        <v>27800</v>
      </c>
      <c r="B8440">
        <v>265</v>
      </c>
      <c r="C8440">
        <v>0</v>
      </c>
      <c r="D8440">
        <f>IF(B8440&lt;$H$4,0,IF(A8439=A8440,D8439+1-C8440,1-C8440))</f>
        <v>0</v>
      </c>
      <c r="E8440">
        <f t="shared" si="131"/>
        <v>0</v>
      </c>
    </row>
    <row r="8441" spans="1:5" x14ac:dyDescent="0.25">
      <c r="A8441">
        <v>27800</v>
      </c>
      <c r="B8441">
        <v>265</v>
      </c>
      <c r="C8441">
        <v>0</v>
      </c>
      <c r="D8441">
        <f>IF(B8441&lt;$H$4,0,IF(A8440=A8441,D8440+1-C8441,1-C8441))</f>
        <v>0</v>
      </c>
      <c r="E8441">
        <f t="shared" si="131"/>
        <v>0</v>
      </c>
    </row>
    <row r="8442" spans="1:5" x14ac:dyDescent="0.25">
      <c r="A8442">
        <v>27800</v>
      </c>
      <c r="B8442">
        <v>265</v>
      </c>
      <c r="C8442">
        <v>0</v>
      </c>
      <c r="D8442">
        <f>IF(B8442&lt;$H$4,0,IF(A8441=A8442,D8441+1-C8442,1-C8442))</f>
        <v>0</v>
      </c>
      <c r="E8442">
        <f t="shared" si="131"/>
        <v>0</v>
      </c>
    </row>
    <row r="8443" spans="1:5" x14ac:dyDescent="0.25">
      <c r="A8443">
        <v>27800</v>
      </c>
      <c r="B8443">
        <v>265</v>
      </c>
      <c r="C8443">
        <v>0</v>
      </c>
      <c r="D8443">
        <f>IF(B8443&lt;$H$4,0,IF(A8442=A8443,D8442+1-C8443,1-C8443))</f>
        <v>0</v>
      </c>
      <c r="E8443">
        <f t="shared" si="131"/>
        <v>0</v>
      </c>
    </row>
    <row r="8444" spans="1:5" x14ac:dyDescent="0.25">
      <c r="A8444">
        <v>27800</v>
      </c>
      <c r="B8444">
        <v>265</v>
      </c>
      <c r="C8444">
        <v>0</v>
      </c>
      <c r="D8444">
        <f>IF(B8444&lt;$H$4,0,IF(A8443=A8444,D8443+1-C8444,1-C8444))</f>
        <v>0</v>
      </c>
      <c r="E8444">
        <f t="shared" si="131"/>
        <v>0</v>
      </c>
    </row>
    <row r="8445" spans="1:5" x14ac:dyDescent="0.25">
      <c r="A8445">
        <v>27800</v>
      </c>
      <c r="B8445">
        <v>265</v>
      </c>
      <c r="C8445">
        <v>0</v>
      </c>
      <c r="D8445">
        <f>IF(B8445&lt;$H$4,0,IF(A8444=A8445,D8444+1-C8445,1-C8445))</f>
        <v>0</v>
      </c>
      <c r="E8445">
        <f t="shared" si="131"/>
        <v>0</v>
      </c>
    </row>
    <row r="8446" spans="1:5" x14ac:dyDescent="0.25">
      <c r="A8446">
        <v>27800</v>
      </c>
      <c r="B8446">
        <v>265</v>
      </c>
      <c r="C8446">
        <v>1</v>
      </c>
      <c r="D8446">
        <f>IF(B8446&lt;$H$4,0,IF(A8445=A8446,D8445+1-C8446,1-C8446))</f>
        <v>0</v>
      </c>
      <c r="E8446">
        <f t="shared" si="131"/>
        <v>0</v>
      </c>
    </row>
    <row r="8447" spans="1:5" x14ac:dyDescent="0.25">
      <c r="A8447">
        <v>27800</v>
      </c>
      <c r="B8447">
        <v>265</v>
      </c>
      <c r="C8447">
        <v>1</v>
      </c>
      <c r="D8447">
        <f>IF(B8447&lt;$H$4,0,IF(A8446=A8447,D8446+1-C8447,1-C8447))</f>
        <v>0</v>
      </c>
      <c r="E8447">
        <f t="shared" si="131"/>
        <v>0</v>
      </c>
    </row>
    <row r="8448" spans="1:5" x14ac:dyDescent="0.25">
      <c r="A8448">
        <v>27800</v>
      </c>
      <c r="B8448">
        <v>265</v>
      </c>
      <c r="C8448">
        <v>1</v>
      </c>
      <c r="D8448">
        <f>IF(B8448&lt;$H$4,0,IF(A8447=A8448,D8447+1-C8448,1-C8448))</f>
        <v>0</v>
      </c>
      <c r="E8448">
        <f t="shared" si="131"/>
        <v>0</v>
      </c>
    </row>
    <row r="8449" spans="1:5" x14ac:dyDescent="0.25">
      <c r="A8449">
        <v>27800</v>
      </c>
      <c r="B8449">
        <v>265</v>
      </c>
      <c r="C8449">
        <v>1</v>
      </c>
      <c r="D8449">
        <f>IF(B8449&lt;$H$4,0,IF(A8448=A8449,D8448+1-C8449,1-C8449))</f>
        <v>0</v>
      </c>
      <c r="E8449">
        <f t="shared" si="131"/>
        <v>0</v>
      </c>
    </row>
    <row r="8450" spans="1:5" x14ac:dyDescent="0.25">
      <c r="A8450">
        <v>27800</v>
      </c>
      <c r="B8450">
        <v>265</v>
      </c>
      <c r="C8450">
        <v>1</v>
      </c>
      <c r="D8450">
        <f>IF(B8450&lt;$H$4,0,IF(A8449=A8450,D8449+1-C8450,1-C8450))</f>
        <v>0</v>
      </c>
      <c r="E8450">
        <f t="shared" si="131"/>
        <v>0</v>
      </c>
    </row>
    <row r="8451" spans="1:5" x14ac:dyDescent="0.25">
      <c r="A8451">
        <v>27800</v>
      </c>
      <c r="B8451">
        <v>265</v>
      </c>
      <c r="C8451">
        <v>1</v>
      </c>
      <c r="D8451">
        <f>IF(B8451&lt;$H$4,0,IF(A8450=A8451,D8450+1-C8451,1-C8451))</f>
        <v>0</v>
      </c>
      <c r="E8451">
        <f t="shared" ref="E8451:E8514" si="132">IF(D8451=$H$5,B8451,0)</f>
        <v>0</v>
      </c>
    </row>
    <row r="8452" spans="1:5" x14ac:dyDescent="0.25">
      <c r="A8452">
        <v>27800</v>
      </c>
      <c r="B8452">
        <v>265</v>
      </c>
      <c r="C8452">
        <v>1</v>
      </c>
      <c r="D8452">
        <f>IF(B8452&lt;$H$4,0,IF(A8451=A8452,D8451+1-C8452,1-C8452))</f>
        <v>0</v>
      </c>
      <c r="E8452">
        <f t="shared" si="132"/>
        <v>0</v>
      </c>
    </row>
    <row r="8453" spans="1:5" x14ac:dyDescent="0.25">
      <c r="A8453">
        <v>27800</v>
      </c>
      <c r="B8453">
        <v>265</v>
      </c>
      <c r="C8453">
        <v>1</v>
      </c>
      <c r="D8453">
        <f>IF(B8453&lt;$H$4,0,IF(A8452=A8453,D8452+1-C8453,1-C8453))</f>
        <v>0</v>
      </c>
      <c r="E8453">
        <f t="shared" si="132"/>
        <v>0</v>
      </c>
    </row>
    <row r="8454" spans="1:5" x14ac:dyDescent="0.25">
      <c r="A8454">
        <v>27800</v>
      </c>
      <c r="B8454">
        <v>265</v>
      </c>
      <c r="C8454">
        <v>1</v>
      </c>
      <c r="D8454">
        <f>IF(B8454&lt;$H$4,0,IF(A8453=A8454,D8453+1-C8454,1-C8454))</f>
        <v>0</v>
      </c>
      <c r="E8454">
        <f t="shared" si="132"/>
        <v>0</v>
      </c>
    </row>
    <row r="8455" spans="1:5" x14ac:dyDescent="0.25">
      <c r="A8455">
        <v>27800</v>
      </c>
      <c r="B8455">
        <v>265</v>
      </c>
      <c r="C8455">
        <v>1</v>
      </c>
      <c r="D8455">
        <f>IF(B8455&lt;$H$4,0,IF(A8454=A8455,D8454+1-C8455,1-C8455))</f>
        <v>0</v>
      </c>
      <c r="E8455">
        <f t="shared" si="132"/>
        <v>0</v>
      </c>
    </row>
    <row r="8456" spans="1:5" x14ac:dyDescent="0.25">
      <c r="A8456">
        <v>27800</v>
      </c>
      <c r="B8456">
        <v>265</v>
      </c>
      <c r="C8456">
        <v>1</v>
      </c>
      <c r="D8456">
        <f>IF(B8456&lt;$H$4,0,IF(A8455=A8456,D8455+1-C8456,1-C8456))</f>
        <v>0</v>
      </c>
      <c r="E8456">
        <f t="shared" si="132"/>
        <v>0</v>
      </c>
    </row>
    <row r="8457" spans="1:5" x14ac:dyDescent="0.25">
      <c r="A8457">
        <v>27800</v>
      </c>
      <c r="B8457">
        <v>265</v>
      </c>
      <c r="C8457">
        <v>1</v>
      </c>
      <c r="D8457">
        <f>IF(B8457&lt;$H$4,0,IF(A8456=A8457,D8456+1-C8457,1-C8457))</f>
        <v>0</v>
      </c>
      <c r="E8457">
        <f t="shared" si="132"/>
        <v>0</v>
      </c>
    </row>
    <row r="8458" spans="1:5" x14ac:dyDescent="0.25">
      <c r="A8458">
        <v>27800</v>
      </c>
      <c r="B8458">
        <v>265</v>
      </c>
      <c r="C8458">
        <v>1</v>
      </c>
      <c r="D8458">
        <f>IF(B8458&lt;$H$4,0,IF(A8457=A8458,D8457+1-C8458,1-C8458))</f>
        <v>0</v>
      </c>
      <c r="E8458">
        <f t="shared" si="132"/>
        <v>0</v>
      </c>
    </row>
    <row r="8459" spans="1:5" x14ac:dyDescent="0.25">
      <c r="A8459">
        <v>27800</v>
      </c>
      <c r="B8459">
        <v>265</v>
      </c>
      <c r="C8459">
        <v>1</v>
      </c>
      <c r="D8459">
        <f>IF(B8459&lt;$H$4,0,IF(A8458=A8459,D8458+1-C8459,1-C8459))</f>
        <v>0</v>
      </c>
      <c r="E8459">
        <f t="shared" si="132"/>
        <v>0</v>
      </c>
    </row>
    <row r="8460" spans="1:5" x14ac:dyDescent="0.25">
      <c r="A8460">
        <v>27800</v>
      </c>
      <c r="B8460">
        <v>265</v>
      </c>
      <c r="C8460">
        <v>1</v>
      </c>
      <c r="D8460">
        <f>IF(B8460&lt;$H$4,0,IF(A8459=A8460,D8459+1-C8460,1-C8460))</f>
        <v>0</v>
      </c>
      <c r="E8460">
        <f t="shared" si="132"/>
        <v>0</v>
      </c>
    </row>
    <row r="8461" spans="1:5" x14ac:dyDescent="0.25">
      <c r="A8461">
        <v>27800</v>
      </c>
      <c r="B8461">
        <v>265</v>
      </c>
      <c r="C8461">
        <v>1</v>
      </c>
      <c r="D8461">
        <f>IF(B8461&lt;$H$4,0,IF(A8460=A8461,D8460+1-C8461,1-C8461))</f>
        <v>0</v>
      </c>
      <c r="E8461">
        <f t="shared" si="132"/>
        <v>0</v>
      </c>
    </row>
    <row r="8462" spans="1:5" x14ac:dyDescent="0.25">
      <c r="A8462">
        <v>27800</v>
      </c>
      <c r="B8462">
        <v>265</v>
      </c>
      <c r="C8462">
        <v>1</v>
      </c>
      <c r="D8462">
        <f>IF(B8462&lt;$H$4,0,IF(A8461=A8462,D8461+1-C8462,1-C8462))</f>
        <v>0</v>
      </c>
      <c r="E8462">
        <f t="shared" si="132"/>
        <v>0</v>
      </c>
    </row>
    <row r="8463" spans="1:5" x14ac:dyDescent="0.25">
      <c r="A8463">
        <v>27800</v>
      </c>
      <c r="B8463">
        <v>265</v>
      </c>
      <c r="C8463">
        <v>1</v>
      </c>
      <c r="D8463">
        <f>IF(B8463&lt;$H$4,0,IF(A8462=A8463,D8462+1-C8463,1-C8463))</f>
        <v>0</v>
      </c>
      <c r="E8463">
        <f t="shared" si="132"/>
        <v>0</v>
      </c>
    </row>
    <row r="8464" spans="1:5" x14ac:dyDescent="0.25">
      <c r="A8464">
        <v>27800</v>
      </c>
      <c r="B8464">
        <v>265</v>
      </c>
      <c r="C8464">
        <v>1</v>
      </c>
      <c r="D8464">
        <f>IF(B8464&lt;$H$4,0,IF(A8463=A8464,D8463+1-C8464,1-C8464))</f>
        <v>0</v>
      </c>
      <c r="E8464">
        <f t="shared" si="132"/>
        <v>0</v>
      </c>
    </row>
    <row r="8465" spans="1:5" x14ac:dyDescent="0.25">
      <c r="A8465">
        <v>27800</v>
      </c>
      <c r="B8465">
        <v>265</v>
      </c>
      <c r="C8465">
        <v>1</v>
      </c>
      <c r="D8465">
        <f>IF(B8465&lt;$H$4,0,IF(A8464=A8465,D8464+1-C8465,1-C8465))</f>
        <v>0</v>
      </c>
      <c r="E8465">
        <f t="shared" si="132"/>
        <v>0</v>
      </c>
    </row>
    <row r="8466" spans="1:5" x14ac:dyDescent="0.25">
      <c r="A8466">
        <v>27800</v>
      </c>
      <c r="B8466">
        <v>265</v>
      </c>
      <c r="C8466">
        <v>1</v>
      </c>
      <c r="D8466">
        <f>IF(B8466&lt;$H$4,0,IF(A8465=A8466,D8465+1-C8466,1-C8466))</f>
        <v>0</v>
      </c>
      <c r="E8466">
        <f t="shared" si="132"/>
        <v>0</v>
      </c>
    </row>
    <row r="8467" spans="1:5" x14ac:dyDescent="0.25">
      <c r="A8467">
        <v>27800</v>
      </c>
      <c r="B8467">
        <v>265</v>
      </c>
      <c r="C8467">
        <v>1</v>
      </c>
      <c r="D8467">
        <f>IF(B8467&lt;$H$4,0,IF(A8466=A8467,D8466+1-C8467,1-C8467))</f>
        <v>0</v>
      </c>
      <c r="E8467">
        <f t="shared" si="132"/>
        <v>0</v>
      </c>
    </row>
    <row r="8468" spans="1:5" x14ac:dyDescent="0.25">
      <c r="A8468">
        <v>27800</v>
      </c>
      <c r="B8468">
        <v>265</v>
      </c>
      <c r="C8468">
        <v>1</v>
      </c>
      <c r="D8468">
        <f>IF(B8468&lt;$H$4,0,IF(A8467=A8468,D8467+1-C8468,1-C8468))</f>
        <v>0</v>
      </c>
      <c r="E8468">
        <f t="shared" si="132"/>
        <v>0</v>
      </c>
    </row>
    <row r="8469" spans="1:5" x14ac:dyDescent="0.25">
      <c r="A8469">
        <v>27800</v>
      </c>
      <c r="B8469">
        <v>265</v>
      </c>
      <c r="C8469">
        <v>1</v>
      </c>
      <c r="D8469">
        <f>IF(B8469&lt;$H$4,0,IF(A8468=A8469,D8468+1-C8469,1-C8469))</f>
        <v>0</v>
      </c>
      <c r="E8469">
        <f t="shared" si="132"/>
        <v>0</v>
      </c>
    </row>
    <row r="8470" spans="1:5" x14ac:dyDescent="0.25">
      <c r="A8470">
        <v>27800</v>
      </c>
      <c r="B8470">
        <v>265</v>
      </c>
      <c r="C8470">
        <v>1</v>
      </c>
      <c r="D8470">
        <f>IF(B8470&lt;$H$4,0,IF(A8469=A8470,D8469+1-C8470,1-C8470))</f>
        <v>0</v>
      </c>
      <c r="E8470">
        <f t="shared" si="132"/>
        <v>0</v>
      </c>
    </row>
    <row r="8471" spans="1:5" x14ac:dyDescent="0.25">
      <c r="A8471">
        <v>29000</v>
      </c>
      <c r="B8471">
        <v>262</v>
      </c>
      <c r="C8471">
        <v>0</v>
      </c>
      <c r="D8471">
        <f>IF(B8471&lt;$H$4,0,IF(A8470=A8471,D8470+1-C8471,1-C8471))</f>
        <v>0</v>
      </c>
      <c r="E8471">
        <f t="shared" si="132"/>
        <v>0</v>
      </c>
    </row>
    <row r="8472" spans="1:5" x14ac:dyDescent="0.25">
      <c r="A8472">
        <v>29000</v>
      </c>
      <c r="B8472">
        <v>262</v>
      </c>
      <c r="C8472">
        <v>0</v>
      </c>
      <c r="D8472">
        <f>IF(B8472&lt;$H$4,0,IF(A8471=A8472,D8471+1-C8472,1-C8472))</f>
        <v>0</v>
      </c>
      <c r="E8472">
        <f t="shared" si="132"/>
        <v>0</v>
      </c>
    </row>
    <row r="8473" spans="1:5" x14ac:dyDescent="0.25">
      <c r="A8473">
        <v>29000</v>
      </c>
      <c r="B8473">
        <v>262</v>
      </c>
      <c r="C8473">
        <v>0</v>
      </c>
      <c r="D8473">
        <f>IF(B8473&lt;$H$4,0,IF(A8472=A8473,D8472+1-C8473,1-C8473))</f>
        <v>0</v>
      </c>
      <c r="E8473">
        <f t="shared" si="132"/>
        <v>0</v>
      </c>
    </row>
    <row r="8474" spans="1:5" x14ac:dyDescent="0.25">
      <c r="A8474">
        <v>29000</v>
      </c>
      <c r="B8474">
        <v>262</v>
      </c>
      <c r="C8474">
        <v>0</v>
      </c>
      <c r="D8474">
        <f>IF(B8474&lt;$H$4,0,IF(A8473=A8474,D8473+1-C8474,1-C8474))</f>
        <v>0</v>
      </c>
      <c r="E8474">
        <f t="shared" si="132"/>
        <v>0</v>
      </c>
    </row>
    <row r="8475" spans="1:5" x14ac:dyDescent="0.25">
      <c r="A8475">
        <v>29000</v>
      </c>
      <c r="B8475">
        <v>262</v>
      </c>
      <c r="C8475">
        <v>0</v>
      </c>
      <c r="D8475">
        <f>IF(B8475&lt;$H$4,0,IF(A8474=A8475,D8474+1-C8475,1-C8475))</f>
        <v>0</v>
      </c>
      <c r="E8475">
        <f t="shared" si="132"/>
        <v>0</v>
      </c>
    </row>
    <row r="8476" spans="1:5" x14ac:dyDescent="0.25">
      <c r="A8476">
        <v>29000</v>
      </c>
      <c r="B8476">
        <v>262</v>
      </c>
      <c r="C8476">
        <v>0</v>
      </c>
      <c r="D8476">
        <f>IF(B8476&lt;$H$4,0,IF(A8475=A8476,D8475+1-C8476,1-C8476))</f>
        <v>0</v>
      </c>
      <c r="E8476">
        <f t="shared" si="132"/>
        <v>0</v>
      </c>
    </row>
    <row r="8477" spans="1:5" x14ac:dyDescent="0.25">
      <c r="A8477">
        <v>29000</v>
      </c>
      <c r="B8477">
        <v>262</v>
      </c>
      <c r="C8477">
        <v>0</v>
      </c>
      <c r="D8477">
        <f>IF(B8477&lt;$H$4,0,IF(A8476=A8477,D8476+1-C8477,1-C8477))</f>
        <v>0</v>
      </c>
      <c r="E8477">
        <f t="shared" si="132"/>
        <v>0</v>
      </c>
    </row>
    <row r="8478" spans="1:5" x14ac:dyDescent="0.25">
      <c r="A8478">
        <v>29000</v>
      </c>
      <c r="B8478">
        <v>262</v>
      </c>
      <c r="C8478">
        <v>0</v>
      </c>
      <c r="D8478">
        <f>IF(B8478&lt;$H$4,0,IF(A8477=A8478,D8477+1-C8478,1-C8478))</f>
        <v>0</v>
      </c>
      <c r="E8478">
        <f t="shared" si="132"/>
        <v>0</v>
      </c>
    </row>
    <row r="8479" spans="1:5" x14ac:dyDescent="0.25">
      <c r="A8479">
        <v>29000</v>
      </c>
      <c r="B8479">
        <v>262</v>
      </c>
      <c r="C8479">
        <v>0</v>
      </c>
      <c r="D8479">
        <f>IF(B8479&lt;$H$4,0,IF(A8478=A8479,D8478+1-C8479,1-C8479))</f>
        <v>0</v>
      </c>
      <c r="E8479">
        <f t="shared" si="132"/>
        <v>0</v>
      </c>
    </row>
    <row r="8480" spans="1:5" x14ac:dyDescent="0.25">
      <c r="A8480">
        <v>29000</v>
      </c>
      <c r="B8480">
        <v>262</v>
      </c>
      <c r="C8480">
        <v>0</v>
      </c>
      <c r="D8480">
        <f>IF(B8480&lt;$H$4,0,IF(A8479=A8480,D8479+1-C8480,1-C8480))</f>
        <v>0</v>
      </c>
      <c r="E8480">
        <f t="shared" si="132"/>
        <v>0</v>
      </c>
    </row>
    <row r="8481" spans="1:5" x14ac:dyDescent="0.25">
      <c r="A8481">
        <v>29000</v>
      </c>
      <c r="B8481">
        <v>262</v>
      </c>
      <c r="C8481">
        <v>0</v>
      </c>
      <c r="D8481">
        <f>IF(B8481&lt;$H$4,0,IF(A8480=A8481,D8480+1-C8481,1-C8481))</f>
        <v>0</v>
      </c>
      <c r="E8481">
        <f t="shared" si="132"/>
        <v>0</v>
      </c>
    </row>
    <row r="8482" spans="1:5" x14ac:dyDescent="0.25">
      <c r="A8482">
        <v>29000</v>
      </c>
      <c r="B8482">
        <v>262</v>
      </c>
      <c r="C8482">
        <v>0</v>
      </c>
      <c r="D8482">
        <f>IF(B8482&lt;$H$4,0,IF(A8481=A8482,D8481+1-C8482,1-C8482))</f>
        <v>0</v>
      </c>
      <c r="E8482">
        <f t="shared" si="132"/>
        <v>0</v>
      </c>
    </row>
    <row r="8483" spans="1:5" x14ac:dyDescent="0.25">
      <c r="A8483">
        <v>29000</v>
      </c>
      <c r="B8483">
        <v>262</v>
      </c>
      <c r="C8483">
        <v>0</v>
      </c>
      <c r="D8483">
        <f>IF(B8483&lt;$H$4,0,IF(A8482=A8483,D8482+1-C8483,1-C8483))</f>
        <v>0</v>
      </c>
      <c r="E8483">
        <f t="shared" si="132"/>
        <v>0</v>
      </c>
    </row>
    <row r="8484" spans="1:5" x14ac:dyDescent="0.25">
      <c r="A8484">
        <v>29000</v>
      </c>
      <c r="B8484">
        <v>262</v>
      </c>
      <c r="C8484">
        <v>0</v>
      </c>
      <c r="D8484">
        <f>IF(B8484&lt;$H$4,0,IF(A8483=A8484,D8483+1-C8484,1-C8484))</f>
        <v>0</v>
      </c>
      <c r="E8484">
        <f t="shared" si="132"/>
        <v>0</v>
      </c>
    </row>
    <row r="8485" spans="1:5" x14ac:dyDescent="0.25">
      <c r="A8485">
        <v>29000</v>
      </c>
      <c r="B8485">
        <v>262</v>
      </c>
      <c r="C8485">
        <v>0</v>
      </c>
      <c r="D8485">
        <f>IF(B8485&lt;$H$4,0,IF(A8484=A8485,D8484+1-C8485,1-C8485))</f>
        <v>0</v>
      </c>
      <c r="E8485">
        <f t="shared" si="132"/>
        <v>0</v>
      </c>
    </row>
    <row r="8486" spans="1:5" x14ac:dyDescent="0.25">
      <c r="A8486">
        <v>29000</v>
      </c>
      <c r="B8486">
        <v>262</v>
      </c>
      <c r="C8486">
        <v>1</v>
      </c>
      <c r="D8486">
        <f>IF(B8486&lt;$H$4,0,IF(A8485=A8486,D8485+1-C8486,1-C8486))</f>
        <v>0</v>
      </c>
      <c r="E8486">
        <f t="shared" si="132"/>
        <v>0</v>
      </c>
    </row>
    <row r="8487" spans="1:5" x14ac:dyDescent="0.25">
      <c r="A8487">
        <v>29000</v>
      </c>
      <c r="B8487">
        <v>262</v>
      </c>
      <c r="C8487">
        <v>1</v>
      </c>
      <c r="D8487">
        <f>IF(B8487&lt;$H$4,0,IF(A8486=A8487,D8486+1-C8487,1-C8487))</f>
        <v>0</v>
      </c>
      <c r="E8487">
        <f t="shared" si="132"/>
        <v>0</v>
      </c>
    </row>
    <row r="8488" spans="1:5" x14ac:dyDescent="0.25">
      <c r="A8488">
        <v>29000</v>
      </c>
      <c r="B8488">
        <v>262</v>
      </c>
      <c r="C8488">
        <v>1</v>
      </c>
      <c r="D8488">
        <f>IF(B8488&lt;$H$4,0,IF(A8487=A8488,D8487+1-C8488,1-C8488))</f>
        <v>0</v>
      </c>
      <c r="E8488">
        <f t="shared" si="132"/>
        <v>0</v>
      </c>
    </row>
    <row r="8489" spans="1:5" x14ac:dyDescent="0.25">
      <c r="A8489">
        <v>29000</v>
      </c>
      <c r="B8489">
        <v>262</v>
      </c>
      <c r="C8489">
        <v>1</v>
      </c>
      <c r="D8489">
        <f>IF(B8489&lt;$H$4,0,IF(A8488=A8489,D8488+1-C8489,1-C8489))</f>
        <v>0</v>
      </c>
      <c r="E8489">
        <f t="shared" si="132"/>
        <v>0</v>
      </c>
    </row>
    <row r="8490" spans="1:5" x14ac:dyDescent="0.25">
      <c r="A8490">
        <v>29000</v>
      </c>
      <c r="B8490">
        <v>262</v>
      </c>
      <c r="C8490">
        <v>1</v>
      </c>
      <c r="D8490">
        <f>IF(B8490&lt;$H$4,0,IF(A8489=A8490,D8489+1-C8490,1-C8490))</f>
        <v>0</v>
      </c>
      <c r="E8490">
        <f t="shared" si="132"/>
        <v>0</v>
      </c>
    </row>
    <row r="8491" spans="1:5" x14ac:dyDescent="0.25">
      <c r="A8491">
        <v>29000</v>
      </c>
      <c r="B8491">
        <v>262</v>
      </c>
      <c r="C8491">
        <v>1</v>
      </c>
      <c r="D8491">
        <f>IF(B8491&lt;$H$4,0,IF(A8490=A8491,D8490+1-C8491,1-C8491))</f>
        <v>0</v>
      </c>
      <c r="E8491">
        <f t="shared" si="132"/>
        <v>0</v>
      </c>
    </row>
    <row r="8492" spans="1:5" x14ac:dyDescent="0.25">
      <c r="A8492">
        <v>29000</v>
      </c>
      <c r="B8492">
        <v>262</v>
      </c>
      <c r="C8492">
        <v>1</v>
      </c>
      <c r="D8492">
        <f>IF(B8492&lt;$H$4,0,IF(A8491=A8492,D8491+1-C8492,1-C8492))</f>
        <v>0</v>
      </c>
      <c r="E8492">
        <f t="shared" si="132"/>
        <v>0</v>
      </c>
    </row>
    <row r="8493" spans="1:5" x14ac:dyDescent="0.25">
      <c r="A8493">
        <v>29000</v>
      </c>
      <c r="B8493">
        <v>262</v>
      </c>
      <c r="C8493">
        <v>1</v>
      </c>
      <c r="D8493">
        <f>IF(B8493&lt;$H$4,0,IF(A8492=A8493,D8492+1-C8493,1-C8493))</f>
        <v>0</v>
      </c>
      <c r="E8493">
        <f t="shared" si="132"/>
        <v>0</v>
      </c>
    </row>
    <row r="8494" spans="1:5" x14ac:dyDescent="0.25">
      <c r="A8494">
        <v>29000</v>
      </c>
      <c r="B8494">
        <v>262</v>
      </c>
      <c r="C8494">
        <v>1</v>
      </c>
      <c r="D8494">
        <f>IF(B8494&lt;$H$4,0,IF(A8493=A8494,D8493+1-C8494,1-C8494))</f>
        <v>0</v>
      </c>
      <c r="E8494">
        <f t="shared" si="132"/>
        <v>0</v>
      </c>
    </row>
    <row r="8495" spans="1:5" x14ac:dyDescent="0.25">
      <c r="A8495">
        <v>29000</v>
      </c>
      <c r="B8495">
        <v>262</v>
      </c>
      <c r="C8495">
        <v>1</v>
      </c>
      <c r="D8495">
        <f>IF(B8495&lt;$H$4,0,IF(A8494=A8495,D8494+1-C8495,1-C8495))</f>
        <v>0</v>
      </c>
      <c r="E8495">
        <f t="shared" si="132"/>
        <v>0</v>
      </c>
    </row>
    <row r="8496" spans="1:5" x14ac:dyDescent="0.25">
      <c r="A8496">
        <v>29000</v>
      </c>
      <c r="B8496">
        <v>262</v>
      </c>
      <c r="C8496">
        <v>1</v>
      </c>
      <c r="D8496">
        <f>IF(B8496&lt;$H$4,0,IF(A8495=A8496,D8495+1-C8496,1-C8496))</f>
        <v>0</v>
      </c>
      <c r="E8496">
        <f t="shared" si="132"/>
        <v>0</v>
      </c>
    </row>
    <row r="8497" spans="1:5" x14ac:dyDescent="0.25">
      <c r="A8497">
        <v>29000</v>
      </c>
      <c r="B8497">
        <v>262</v>
      </c>
      <c r="C8497">
        <v>1</v>
      </c>
      <c r="D8497">
        <f>IF(B8497&lt;$H$4,0,IF(A8496=A8497,D8496+1-C8497,1-C8497))</f>
        <v>0</v>
      </c>
      <c r="E8497">
        <f t="shared" si="132"/>
        <v>0</v>
      </c>
    </row>
    <row r="8498" spans="1:5" x14ac:dyDescent="0.25">
      <c r="A8498">
        <v>29000</v>
      </c>
      <c r="B8498">
        <v>262</v>
      </c>
      <c r="C8498">
        <v>1</v>
      </c>
      <c r="D8498">
        <f>IF(B8498&lt;$H$4,0,IF(A8497=A8498,D8497+1-C8498,1-C8498))</f>
        <v>0</v>
      </c>
      <c r="E8498">
        <f t="shared" si="132"/>
        <v>0</v>
      </c>
    </row>
    <row r="8499" spans="1:5" x14ac:dyDescent="0.25">
      <c r="A8499">
        <v>29000</v>
      </c>
      <c r="B8499">
        <v>262</v>
      </c>
      <c r="C8499">
        <v>1</v>
      </c>
      <c r="D8499">
        <f>IF(B8499&lt;$H$4,0,IF(A8498=A8499,D8498+1-C8499,1-C8499))</f>
        <v>0</v>
      </c>
      <c r="E8499">
        <f t="shared" si="132"/>
        <v>0</v>
      </c>
    </row>
    <row r="8500" spans="1:5" x14ac:dyDescent="0.25">
      <c r="A8500">
        <v>29000</v>
      </c>
      <c r="B8500">
        <v>262</v>
      </c>
      <c r="C8500">
        <v>1</v>
      </c>
      <c r="D8500">
        <f>IF(B8500&lt;$H$4,0,IF(A8499=A8500,D8499+1-C8500,1-C8500))</f>
        <v>0</v>
      </c>
      <c r="E8500">
        <f t="shared" si="132"/>
        <v>0</v>
      </c>
    </row>
    <row r="8501" spans="1:5" x14ac:dyDescent="0.25">
      <c r="A8501">
        <v>29000</v>
      </c>
      <c r="B8501">
        <v>262</v>
      </c>
      <c r="C8501">
        <v>1</v>
      </c>
      <c r="D8501">
        <f>IF(B8501&lt;$H$4,0,IF(A8500=A8501,D8500+1-C8501,1-C8501))</f>
        <v>0</v>
      </c>
      <c r="E8501">
        <f t="shared" si="132"/>
        <v>0</v>
      </c>
    </row>
    <row r="8502" spans="1:5" x14ac:dyDescent="0.25">
      <c r="A8502">
        <v>29000</v>
      </c>
      <c r="B8502">
        <v>262</v>
      </c>
      <c r="C8502">
        <v>1</v>
      </c>
      <c r="D8502">
        <f>IF(B8502&lt;$H$4,0,IF(A8501=A8502,D8501+1-C8502,1-C8502))</f>
        <v>0</v>
      </c>
      <c r="E8502">
        <f t="shared" si="132"/>
        <v>0</v>
      </c>
    </row>
    <row r="8503" spans="1:5" x14ac:dyDescent="0.25">
      <c r="A8503">
        <v>29000</v>
      </c>
      <c r="B8503">
        <v>262</v>
      </c>
      <c r="C8503">
        <v>1</v>
      </c>
      <c r="D8503">
        <f>IF(B8503&lt;$H$4,0,IF(A8502=A8503,D8502+1-C8503,1-C8503))</f>
        <v>0</v>
      </c>
      <c r="E8503">
        <f t="shared" si="132"/>
        <v>0</v>
      </c>
    </row>
    <row r="8504" spans="1:5" x14ac:dyDescent="0.25">
      <c r="A8504">
        <v>29000</v>
      </c>
      <c r="B8504">
        <v>262</v>
      </c>
      <c r="C8504">
        <v>1</v>
      </c>
      <c r="D8504">
        <f>IF(B8504&lt;$H$4,0,IF(A8503=A8504,D8503+1-C8504,1-C8504))</f>
        <v>0</v>
      </c>
      <c r="E8504">
        <f t="shared" si="132"/>
        <v>0</v>
      </c>
    </row>
    <row r="8505" spans="1:5" x14ac:dyDescent="0.25">
      <c r="A8505">
        <v>29000</v>
      </c>
      <c r="B8505">
        <v>262</v>
      </c>
      <c r="C8505">
        <v>1</v>
      </c>
      <c r="D8505">
        <f>IF(B8505&lt;$H$4,0,IF(A8504=A8505,D8504+1-C8505,1-C8505))</f>
        <v>0</v>
      </c>
      <c r="E8505">
        <f t="shared" si="132"/>
        <v>0</v>
      </c>
    </row>
    <row r="8506" spans="1:5" x14ac:dyDescent="0.25">
      <c r="A8506">
        <v>29000</v>
      </c>
      <c r="B8506">
        <v>262</v>
      </c>
      <c r="C8506">
        <v>1</v>
      </c>
      <c r="D8506">
        <f>IF(B8506&lt;$H$4,0,IF(A8505=A8506,D8505+1-C8506,1-C8506))</f>
        <v>0</v>
      </c>
      <c r="E8506">
        <f t="shared" si="132"/>
        <v>0</v>
      </c>
    </row>
    <row r="8507" spans="1:5" x14ac:dyDescent="0.25">
      <c r="A8507">
        <v>29000</v>
      </c>
      <c r="B8507">
        <v>262</v>
      </c>
      <c r="C8507">
        <v>1</v>
      </c>
      <c r="D8507">
        <f>IF(B8507&lt;$H$4,0,IF(A8506=A8507,D8506+1-C8507,1-C8507))</f>
        <v>0</v>
      </c>
      <c r="E8507">
        <f t="shared" si="132"/>
        <v>0</v>
      </c>
    </row>
    <row r="8508" spans="1:5" x14ac:dyDescent="0.25">
      <c r="A8508">
        <v>29000</v>
      </c>
      <c r="B8508">
        <v>262</v>
      </c>
      <c r="C8508">
        <v>1</v>
      </c>
      <c r="D8508">
        <f>IF(B8508&lt;$H$4,0,IF(A8507=A8508,D8507+1-C8508,1-C8508))</f>
        <v>0</v>
      </c>
      <c r="E8508">
        <f t="shared" si="132"/>
        <v>0</v>
      </c>
    </row>
    <row r="8509" spans="1:5" x14ac:dyDescent="0.25">
      <c r="A8509">
        <v>29000</v>
      </c>
      <c r="B8509">
        <v>262</v>
      </c>
      <c r="C8509">
        <v>1</v>
      </c>
      <c r="D8509">
        <f>IF(B8509&lt;$H$4,0,IF(A8508=A8509,D8508+1-C8509,1-C8509))</f>
        <v>0</v>
      </c>
      <c r="E8509">
        <f t="shared" si="132"/>
        <v>0</v>
      </c>
    </row>
    <row r="8510" spans="1:5" x14ac:dyDescent="0.25">
      <c r="A8510">
        <v>29000</v>
      </c>
      <c r="B8510">
        <v>262</v>
      </c>
      <c r="C8510">
        <v>1</v>
      </c>
      <c r="D8510">
        <f>IF(B8510&lt;$H$4,0,IF(A8509=A8510,D8509+1-C8510,1-C8510))</f>
        <v>0</v>
      </c>
      <c r="E8510">
        <f t="shared" si="132"/>
        <v>0</v>
      </c>
    </row>
    <row r="8511" spans="1:5" x14ac:dyDescent="0.25">
      <c r="A8511">
        <v>29000</v>
      </c>
      <c r="B8511">
        <v>262</v>
      </c>
      <c r="C8511">
        <v>1</v>
      </c>
      <c r="D8511">
        <f>IF(B8511&lt;$H$4,0,IF(A8510=A8511,D8510+1-C8511,1-C8511))</f>
        <v>0</v>
      </c>
      <c r="E8511">
        <f t="shared" si="132"/>
        <v>0</v>
      </c>
    </row>
    <row r="8512" spans="1:5" x14ac:dyDescent="0.25">
      <c r="A8512">
        <v>16500</v>
      </c>
      <c r="B8512">
        <v>260</v>
      </c>
      <c r="C8512">
        <v>0</v>
      </c>
      <c r="D8512">
        <f>IF(B8512&lt;$H$4,0,IF(A8511=A8512,D8511+1-C8512,1-C8512))</f>
        <v>0</v>
      </c>
      <c r="E8512">
        <f t="shared" si="132"/>
        <v>0</v>
      </c>
    </row>
    <row r="8513" spans="1:5" x14ac:dyDescent="0.25">
      <c r="A8513">
        <v>16500</v>
      </c>
      <c r="B8513">
        <v>260</v>
      </c>
      <c r="C8513">
        <v>0</v>
      </c>
      <c r="D8513">
        <f>IF(B8513&lt;$H$4,0,IF(A8512=A8513,D8512+1-C8513,1-C8513))</f>
        <v>0</v>
      </c>
      <c r="E8513">
        <f t="shared" si="132"/>
        <v>0</v>
      </c>
    </row>
    <row r="8514" spans="1:5" x14ac:dyDescent="0.25">
      <c r="A8514">
        <v>16500</v>
      </c>
      <c r="B8514">
        <v>260</v>
      </c>
      <c r="C8514">
        <v>0</v>
      </c>
      <c r="D8514">
        <f>IF(B8514&lt;$H$4,0,IF(A8513=A8514,D8513+1-C8514,1-C8514))</f>
        <v>0</v>
      </c>
      <c r="E8514">
        <f t="shared" si="132"/>
        <v>0</v>
      </c>
    </row>
    <row r="8515" spans="1:5" x14ac:dyDescent="0.25">
      <c r="A8515">
        <v>16500</v>
      </c>
      <c r="B8515">
        <v>260</v>
      </c>
      <c r="C8515">
        <v>0</v>
      </c>
      <c r="D8515">
        <f>IF(B8515&lt;$H$4,0,IF(A8514=A8515,D8514+1-C8515,1-C8515))</f>
        <v>0</v>
      </c>
      <c r="E8515">
        <f t="shared" ref="E8515:E8578" si="133">IF(D8515=$H$5,B8515,0)</f>
        <v>0</v>
      </c>
    </row>
    <row r="8516" spans="1:5" x14ac:dyDescent="0.25">
      <c r="A8516">
        <v>16500</v>
      </c>
      <c r="B8516">
        <v>260</v>
      </c>
      <c r="C8516">
        <v>0</v>
      </c>
      <c r="D8516">
        <f>IF(B8516&lt;$H$4,0,IF(A8515=A8516,D8515+1-C8516,1-C8516))</f>
        <v>0</v>
      </c>
      <c r="E8516">
        <f t="shared" si="133"/>
        <v>0</v>
      </c>
    </row>
    <row r="8517" spans="1:5" x14ac:dyDescent="0.25">
      <c r="A8517">
        <v>16500</v>
      </c>
      <c r="B8517">
        <v>260</v>
      </c>
      <c r="C8517">
        <v>0</v>
      </c>
      <c r="D8517">
        <f>IF(B8517&lt;$H$4,0,IF(A8516=A8517,D8516+1-C8517,1-C8517))</f>
        <v>0</v>
      </c>
      <c r="E8517">
        <f t="shared" si="133"/>
        <v>0</v>
      </c>
    </row>
    <row r="8518" spans="1:5" x14ac:dyDescent="0.25">
      <c r="A8518">
        <v>16500</v>
      </c>
      <c r="B8518">
        <v>260</v>
      </c>
      <c r="C8518">
        <v>0</v>
      </c>
      <c r="D8518">
        <f>IF(B8518&lt;$H$4,0,IF(A8517=A8518,D8517+1-C8518,1-C8518))</f>
        <v>0</v>
      </c>
      <c r="E8518">
        <f t="shared" si="133"/>
        <v>0</v>
      </c>
    </row>
    <row r="8519" spans="1:5" x14ac:dyDescent="0.25">
      <c r="A8519">
        <v>16500</v>
      </c>
      <c r="B8519">
        <v>260</v>
      </c>
      <c r="C8519">
        <v>0</v>
      </c>
      <c r="D8519">
        <f>IF(B8519&lt;$H$4,0,IF(A8518=A8519,D8518+1-C8519,1-C8519))</f>
        <v>0</v>
      </c>
      <c r="E8519">
        <f t="shared" si="133"/>
        <v>0</v>
      </c>
    </row>
    <row r="8520" spans="1:5" x14ac:dyDescent="0.25">
      <c r="A8520">
        <v>16500</v>
      </c>
      <c r="B8520">
        <v>260</v>
      </c>
      <c r="C8520">
        <v>0</v>
      </c>
      <c r="D8520">
        <f>IF(B8520&lt;$H$4,0,IF(A8519=A8520,D8519+1-C8520,1-C8520))</f>
        <v>0</v>
      </c>
      <c r="E8520">
        <f t="shared" si="133"/>
        <v>0</v>
      </c>
    </row>
    <row r="8521" spans="1:5" x14ac:dyDescent="0.25">
      <c r="A8521">
        <v>16500</v>
      </c>
      <c r="B8521">
        <v>260</v>
      </c>
      <c r="C8521">
        <v>0</v>
      </c>
      <c r="D8521">
        <f>IF(B8521&lt;$H$4,0,IF(A8520=A8521,D8520+1-C8521,1-C8521))</f>
        <v>0</v>
      </c>
      <c r="E8521">
        <f t="shared" si="133"/>
        <v>0</v>
      </c>
    </row>
    <row r="8522" spans="1:5" x14ac:dyDescent="0.25">
      <c r="A8522">
        <v>16500</v>
      </c>
      <c r="B8522">
        <v>260</v>
      </c>
      <c r="C8522">
        <v>0</v>
      </c>
      <c r="D8522">
        <f>IF(B8522&lt;$H$4,0,IF(A8521=A8522,D8521+1-C8522,1-C8522))</f>
        <v>0</v>
      </c>
      <c r="E8522">
        <f t="shared" si="133"/>
        <v>0</v>
      </c>
    </row>
    <row r="8523" spans="1:5" x14ac:dyDescent="0.25">
      <c r="A8523">
        <v>16500</v>
      </c>
      <c r="B8523">
        <v>260</v>
      </c>
      <c r="C8523">
        <v>0</v>
      </c>
      <c r="D8523">
        <f>IF(B8523&lt;$H$4,0,IF(A8522=A8523,D8522+1-C8523,1-C8523))</f>
        <v>0</v>
      </c>
      <c r="E8523">
        <f t="shared" si="133"/>
        <v>0</v>
      </c>
    </row>
    <row r="8524" spans="1:5" x14ac:dyDescent="0.25">
      <c r="A8524">
        <v>16500</v>
      </c>
      <c r="B8524">
        <v>260</v>
      </c>
      <c r="C8524">
        <v>0</v>
      </c>
      <c r="D8524">
        <f>IF(B8524&lt;$H$4,0,IF(A8523=A8524,D8523+1-C8524,1-C8524))</f>
        <v>0</v>
      </c>
      <c r="E8524">
        <f t="shared" si="133"/>
        <v>0</v>
      </c>
    </row>
    <row r="8525" spans="1:5" x14ac:dyDescent="0.25">
      <c r="A8525">
        <v>16500</v>
      </c>
      <c r="B8525">
        <v>260</v>
      </c>
      <c r="C8525">
        <v>1</v>
      </c>
      <c r="D8525">
        <f>IF(B8525&lt;$H$4,0,IF(A8524=A8525,D8524+1-C8525,1-C8525))</f>
        <v>0</v>
      </c>
      <c r="E8525">
        <f t="shared" si="133"/>
        <v>0</v>
      </c>
    </row>
    <row r="8526" spans="1:5" x14ac:dyDescent="0.25">
      <c r="A8526">
        <v>16500</v>
      </c>
      <c r="B8526">
        <v>260</v>
      </c>
      <c r="C8526">
        <v>1</v>
      </c>
      <c r="D8526">
        <f>IF(B8526&lt;$H$4,0,IF(A8525=A8526,D8525+1-C8526,1-C8526))</f>
        <v>0</v>
      </c>
      <c r="E8526">
        <f t="shared" si="133"/>
        <v>0</v>
      </c>
    </row>
    <row r="8527" spans="1:5" x14ac:dyDescent="0.25">
      <c r="A8527">
        <v>16500</v>
      </c>
      <c r="B8527">
        <v>260</v>
      </c>
      <c r="C8527">
        <v>1</v>
      </c>
      <c r="D8527">
        <f>IF(B8527&lt;$H$4,0,IF(A8526=A8527,D8526+1-C8527,1-C8527))</f>
        <v>0</v>
      </c>
      <c r="E8527">
        <f t="shared" si="133"/>
        <v>0</v>
      </c>
    </row>
    <row r="8528" spans="1:5" x14ac:dyDescent="0.25">
      <c r="A8528">
        <v>16500</v>
      </c>
      <c r="B8528">
        <v>260</v>
      </c>
      <c r="C8528">
        <v>1</v>
      </c>
      <c r="D8528">
        <f>IF(B8528&lt;$H$4,0,IF(A8527=A8528,D8527+1-C8528,1-C8528))</f>
        <v>0</v>
      </c>
      <c r="E8528">
        <f t="shared" si="133"/>
        <v>0</v>
      </c>
    </row>
    <row r="8529" spans="1:5" x14ac:dyDescent="0.25">
      <c r="A8529">
        <v>16500</v>
      </c>
      <c r="B8529">
        <v>260</v>
      </c>
      <c r="C8529">
        <v>1</v>
      </c>
      <c r="D8529">
        <f>IF(B8529&lt;$H$4,0,IF(A8528=A8529,D8528+1-C8529,1-C8529))</f>
        <v>0</v>
      </c>
      <c r="E8529">
        <f t="shared" si="133"/>
        <v>0</v>
      </c>
    </row>
    <row r="8530" spans="1:5" x14ac:dyDescent="0.25">
      <c r="A8530">
        <v>16500</v>
      </c>
      <c r="B8530">
        <v>260</v>
      </c>
      <c r="C8530">
        <v>1</v>
      </c>
      <c r="D8530">
        <f>IF(B8530&lt;$H$4,0,IF(A8529=A8530,D8529+1-C8530,1-C8530))</f>
        <v>0</v>
      </c>
      <c r="E8530">
        <f t="shared" si="133"/>
        <v>0</v>
      </c>
    </row>
    <row r="8531" spans="1:5" x14ac:dyDescent="0.25">
      <c r="A8531">
        <v>16500</v>
      </c>
      <c r="B8531">
        <v>260</v>
      </c>
      <c r="C8531">
        <v>1</v>
      </c>
      <c r="D8531">
        <f>IF(B8531&lt;$H$4,0,IF(A8530=A8531,D8530+1-C8531,1-C8531))</f>
        <v>0</v>
      </c>
      <c r="E8531">
        <f t="shared" si="133"/>
        <v>0</v>
      </c>
    </row>
    <row r="8532" spans="1:5" x14ac:dyDescent="0.25">
      <c r="A8532">
        <v>16500</v>
      </c>
      <c r="B8532">
        <v>260</v>
      </c>
      <c r="C8532">
        <v>1</v>
      </c>
      <c r="D8532">
        <f>IF(B8532&lt;$H$4,0,IF(A8531=A8532,D8531+1-C8532,1-C8532))</f>
        <v>0</v>
      </c>
      <c r="E8532">
        <f t="shared" si="133"/>
        <v>0</v>
      </c>
    </row>
    <row r="8533" spans="1:5" x14ac:dyDescent="0.25">
      <c r="A8533">
        <v>16500</v>
      </c>
      <c r="B8533">
        <v>260</v>
      </c>
      <c r="C8533">
        <v>1</v>
      </c>
      <c r="D8533">
        <f>IF(B8533&lt;$H$4,0,IF(A8532=A8533,D8532+1-C8533,1-C8533))</f>
        <v>0</v>
      </c>
      <c r="E8533">
        <f t="shared" si="133"/>
        <v>0</v>
      </c>
    </row>
    <row r="8534" spans="1:5" x14ac:dyDescent="0.25">
      <c r="A8534">
        <v>16500</v>
      </c>
      <c r="B8534">
        <v>260</v>
      </c>
      <c r="C8534">
        <v>1</v>
      </c>
      <c r="D8534">
        <f>IF(B8534&lt;$H$4,0,IF(A8533=A8534,D8533+1-C8534,1-C8534))</f>
        <v>0</v>
      </c>
      <c r="E8534">
        <f t="shared" si="133"/>
        <v>0</v>
      </c>
    </row>
    <row r="8535" spans="1:5" x14ac:dyDescent="0.25">
      <c r="A8535">
        <v>16500</v>
      </c>
      <c r="B8535">
        <v>260</v>
      </c>
      <c r="C8535">
        <v>1</v>
      </c>
      <c r="D8535">
        <f>IF(B8535&lt;$H$4,0,IF(A8534=A8535,D8534+1-C8535,1-C8535))</f>
        <v>0</v>
      </c>
      <c r="E8535">
        <f t="shared" si="133"/>
        <v>0</v>
      </c>
    </row>
    <row r="8536" spans="1:5" x14ac:dyDescent="0.25">
      <c r="A8536">
        <v>16500</v>
      </c>
      <c r="B8536">
        <v>260</v>
      </c>
      <c r="C8536">
        <v>1</v>
      </c>
      <c r="D8536">
        <f>IF(B8536&lt;$H$4,0,IF(A8535=A8536,D8535+1-C8536,1-C8536))</f>
        <v>0</v>
      </c>
      <c r="E8536">
        <f t="shared" si="133"/>
        <v>0</v>
      </c>
    </row>
    <row r="8537" spans="1:5" x14ac:dyDescent="0.25">
      <c r="A8537">
        <v>16500</v>
      </c>
      <c r="B8537">
        <v>260</v>
      </c>
      <c r="C8537">
        <v>1</v>
      </c>
      <c r="D8537">
        <f>IF(B8537&lt;$H$4,0,IF(A8536=A8537,D8536+1-C8537,1-C8537))</f>
        <v>0</v>
      </c>
      <c r="E8537">
        <f t="shared" si="133"/>
        <v>0</v>
      </c>
    </row>
    <row r="8538" spans="1:5" x14ac:dyDescent="0.25">
      <c r="A8538">
        <v>16500</v>
      </c>
      <c r="B8538">
        <v>260</v>
      </c>
      <c r="C8538">
        <v>1</v>
      </c>
      <c r="D8538">
        <f>IF(B8538&lt;$H$4,0,IF(A8537=A8538,D8537+1-C8538,1-C8538))</f>
        <v>0</v>
      </c>
      <c r="E8538">
        <f t="shared" si="133"/>
        <v>0</v>
      </c>
    </row>
    <row r="8539" spans="1:5" x14ac:dyDescent="0.25">
      <c r="A8539">
        <v>16500</v>
      </c>
      <c r="B8539">
        <v>260</v>
      </c>
      <c r="C8539">
        <v>1</v>
      </c>
      <c r="D8539">
        <f>IF(B8539&lt;$H$4,0,IF(A8538=A8539,D8538+1-C8539,1-C8539))</f>
        <v>0</v>
      </c>
      <c r="E8539">
        <f t="shared" si="133"/>
        <v>0</v>
      </c>
    </row>
    <row r="8540" spans="1:5" x14ac:dyDescent="0.25">
      <c r="A8540">
        <v>16500</v>
      </c>
      <c r="B8540">
        <v>260</v>
      </c>
      <c r="C8540">
        <v>1</v>
      </c>
      <c r="D8540">
        <f>IF(B8540&lt;$H$4,0,IF(A8539=A8540,D8539+1-C8540,1-C8540))</f>
        <v>0</v>
      </c>
      <c r="E8540">
        <f t="shared" si="133"/>
        <v>0</v>
      </c>
    </row>
    <row r="8541" spans="1:5" x14ac:dyDescent="0.25">
      <c r="A8541">
        <v>16500</v>
      </c>
      <c r="B8541">
        <v>260</v>
      </c>
      <c r="C8541">
        <v>1</v>
      </c>
      <c r="D8541">
        <f>IF(B8541&lt;$H$4,0,IF(A8540=A8541,D8540+1-C8541,1-C8541))</f>
        <v>0</v>
      </c>
      <c r="E8541">
        <f t="shared" si="133"/>
        <v>0</v>
      </c>
    </row>
    <row r="8542" spans="1:5" x14ac:dyDescent="0.25">
      <c r="A8542">
        <v>16500</v>
      </c>
      <c r="B8542">
        <v>260</v>
      </c>
      <c r="C8542">
        <v>1</v>
      </c>
      <c r="D8542">
        <f>IF(B8542&lt;$H$4,0,IF(A8541=A8542,D8541+1-C8542,1-C8542))</f>
        <v>0</v>
      </c>
      <c r="E8542">
        <f t="shared" si="133"/>
        <v>0</v>
      </c>
    </row>
    <row r="8543" spans="1:5" x14ac:dyDescent="0.25">
      <c r="A8543">
        <v>16500</v>
      </c>
      <c r="B8543">
        <v>260</v>
      </c>
      <c r="C8543">
        <v>1</v>
      </c>
      <c r="D8543">
        <f>IF(B8543&lt;$H$4,0,IF(A8542=A8543,D8542+1-C8543,1-C8543))</f>
        <v>0</v>
      </c>
      <c r="E8543">
        <f t="shared" si="133"/>
        <v>0</v>
      </c>
    </row>
    <row r="8544" spans="1:5" x14ac:dyDescent="0.25">
      <c r="A8544">
        <v>16500</v>
      </c>
      <c r="B8544">
        <v>260</v>
      </c>
      <c r="C8544">
        <v>1</v>
      </c>
      <c r="D8544">
        <f>IF(B8544&lt;$H$4,0,IF(A8543=A8544,D8543+1-C8544,1-C8544))</f>
        <v>0</v>
      </c>
      <c r="E8544">
        <f t="shared" si="133"/>
        <v>0</v>
      </c>
    </row>
    <row r="8545" spans="1:5" x14ac:dyDescent="0.25">
      <c r="A8545">
        <v>16500</v>
      </c>
      <c r="B8545">
        <v>260</v>
      </c>
      <c r="C8545">
        <v>1</v>
      </c>
      <c r="D8545">
        <f>IF(B8545&lt;$H$4,0,IF(A8544=A8545,D8544+1-C8545,1-C8545))</f>
        <v>0</v>
      </c>
      <c r="E8545">
        <f t="shared" si="133"/>
        <v>0</v>
      </c>
    </row>
    <row r="8546" spans="1:5" x14ac:dyDescent="0.25">
      <c r="A8546">
        <v>16500</v>
      </c>
      <c r="B8546">
        <v>260</v>
      </c>
      <c r="C8546">
        <v>1</v>
      </c>
      <c r="D8546">
        <f>IF(B8546&lt;$H$4,0,IF(A8545=A8546,D8545+1-C8546,1-C8546))</f>
        <v>0</v>
      </c>
      <c r="E8546">
        <f t="shared" si="133"/>
        <v>0</v>
      </c>
    </row>
    <row r="8547" spans="1:5" x14ac:dyDescent="0.25">
      <c r="A8547">
        <v>16500</v>
      </c>
      <c r="B8547">
        <v>260</v>
      </c>
      <c r="C8547">
        <v>1</v>
      </c>
      <c r="D8547">
        <f>IF(B8547&lt;$H$4,0,IF(A8546=A8547,D8546+1-C8547,1-C8547))</f>
        <v>0</v>
      </c>
      <c r="E8547">
        <f t="shared" si="133"/>
        <v>0</v>
      </c>
    </row>
    <row r="8548" spans="1:5" x14ac:dyDescent="0.25">
      <c r="A8548">
        <v>16500</v>
      </c>
      <c r="B8548">
        <v>260</v>
      </c>
      <c r="C8548">
        <v>1</v>
      </c>
      <c r="D8548">
        <f>IF(B8548&lt;$H$4,0,IF(A8547=A8548,D8547+1-C8548,1-C8548))</f>
        <v>0</v>
      </c>
      <c r="E8548">
        <f t="shared" si="133"/>
        <v>0</v>
      </c>
    </row>
    <row r="8549" spans="1:5" x14ac:dyDescent="0.25">
      <c r="A8549">
        <v>16500</v>
      </c>
      <c r="B8549">
        <v>260</v>
      </c>
      <c r="C8549">
        <v>1</v>
      </c>
      <c r="D8549">
        <f>IF(B8549&lt;$H$4,0,IF(A8548=A8549,D8548+1-C8549,1-C8549))</f>
        <v>0</v>
      </c>
      <c r="E8549">
        <f t="shared" si="133"/>
        <v>0</v>
      </c>
    </row>
    <row r="8550" spans="1:5" x14ac:dyDescent="0.25">
      <c r="A8550">
        <v>22300</v>
      </c>
      <c r="B8550">
        <v>234</v>
      </c>
      <c r="C8550">
        <v>0</v>
      </c>
      <c r="D8550">
        <f>IF(B8550&lt;$H$4,0,IF(A8549=A8550,D8549+1-C8550,1-C8550))</f>
        <v>0</v>
      </c>
      <c r="E8550">
        <f t="shared" si="133"/>
        <v>0</v>
      </c>
    </row>
    <row r="8551" spans="1:5" x14ac:dyDescent="0.25">
      <c r="A8551">
        <v>22300</v>
      </c>
      <c r="B8551">
        <v>234</v>
      </c>
      <c r="C8551">
        <v>0</v>
      </c>
      <c r="D8551">
        <f>IF(B8551&lt;$H$4,0,IF(A8550=A8551,D8550+1-C8551,1-C8551))</f>
        <v>0</v>
      </c>
      <c r="E8551">
        <f t="shared" si="133"/>
        <v>0</v>
      </c>
    </row>
    <row r="8552" spans="1:5" x14ac:dyDescent="0.25">
      <c r="A8552">
        <v>22300</v>
      </c>
      <c r="B8552">
        <v>234</v>
      </c>
      <c r="C8552">
        <v>0</v>
      </c>
      <c r="D8552">
        <f>IF(B8552&lt;$H$4,0,IF(A8551=A8552,D8551+1-C8552,1-C8552))</f>
        <v>0</v>
      </c>
      <c r="E8552">
        <f t="shared" si="133"/>
        <v>0</v>
      </c>
    </row>
    <row r="8553" spans="1:5" x14ac:dyDescent="0.25">
      <c r="A8553">
        <v>22300</v>
      </c>
      <c r="B8553">
        <v>234</v>
      </c>
      <c r="C8553">
        <v>0</v>
      </c>
      <c r="D8553">
        <f>IF(B8553&lt;$H$4,0,IF(A8552=A8553,D8552+1-C8553,1-C8553))</f>
        <v>0</v>
      </c>
      <c r="E8553">
        <f t="shared" si="133"/>
        <v>0</v>
      </c>
    </row>
    <row r="8554" spans="1:5" x14ac:dyDescent="0.25">
      <c r="A8554">
        <v>22300</v>
      </c>
      <c r="B8554">
        <v>234</v>
      </c>
      <c r="C8554">
        <v>0</v>
      </c>
      <c r="D8554">
        <f>IF(B8554&lt;$H$4,0,IF(A8553=A8554,D8553+1-C8554,1-C8554))</f>
        <v>0</v>
      </c>
      <c r="E8554">
        <f t="shared" si="133"/>
        <v>0</v>
      </c>
    </row>
    <row r="8555" spans="1:5" x14ac:dyDescent="0.25">
      <c r="A8555">
        <v>22300</v>
      </c>
      <c r="B8555">
        <v>234</v>
      </c>
      <c r="C8555">
        <v>0</v>
      </c>
      <c r="D8555">
        <f>IF(B8555&lt;$H$4,0,IF(A8554=A8555,D8554+1-C8555,1-C8555))</f>
        <v>0</v>
      </c>
      <c r="E8555">
        <f t="shared" si="133"/>
        <v>0</v>
      </c>
    </row>
    <row r="8556" spans="1:5" x14ac:dyDescent="0.25">
      <c r="A8556">
        <v>22300</v>
      </c>
      <c r="B8556">
        <v>234</v>
      </c>
      <c r="C8556">
        <v>0</v>
      </c>
      <c r="D8556">
        <f>IF(B8556&lt;$H$4,0,IF(A8555=A8556,D8555+1-C8556,1-C8556))</f>
        <v>0</v>
      </c>
      <c r="E8556">
        <f t="shared" si="133"/>
        <v>0</v>
      </c>
    </row>
    <row r="8557" spans="1:5" x14ac:dyDescent="0.25">
      <c r="A8557">
        <v>22300</v>
      </c>
      <c r="B8557">
        <v>234</v>
      </c>
      <c r="C8557">
        <v>0</v>
      </c>
      <c r="D8557">
        <f>IF(B8557&lt;$H$4,0,IF(A8556=A8557,D8556+1-C8557,1-C8557))</f>
        <v>0</v>
      </c>
      <c r="E8557">
        <f t="shared" si="133"/>
        <v>0</v>
      </c>
    </row>
    <row r="8558" spans="1:5" x14ac:dyDescent="0.25">
      <c r="A8558">
        <v>22300</v>
      </c>
      <c r="B8558">
        <v>234</v>
      </c>
      <c r="C8558">
        <v>0</v>
      </c>
      <c r="D8558">
        <f>IF(B8558&lt;$H$4,0,IF(A8557=A8558,D8557+1-C8558,1-C8558))</f>
        <v>0</v>
      </c>
      <c r="E8558">
        <f t="shared" si="133"/>
        <v>0</v>
      </c>
    </row>
    <row r="8559" spans="1:5" x14ac:dyDescent="0.25">
      <c r="A8559">
        <v>22300</v>
      </c>
      <c r="B8559">
        <v>234</v>
      </c>
      <c r="C8559">
        <v>0</v>
      </c>
      <c r="D8559">
        <f>IF(B8559&lt;$H$4,0,IF(A8558=A8559,D8558+1-C8559,1-C8559))</f>
        <v>0</v>
      </c>
      <c r="E8559">
        <f t="shared" si="133"/>
        <v>0</v>
      </c>
    </row>
    <row r="8560" spans="1:5" x14ac:dyDescent="0.25">
      <c r="A8560">
        <v>22300</v>
      </c>
      <c r="B8560">
        <v>234</v>
      </c>
      <c r="C8560">
        <v>0</v>
      </c>
      <c r="D8560">
        <f>IF(B8560&lt;$H$4,0,IF(A8559=A8560,D8559+1-C8560,1-C8560))</f>
        <v>0</v>
      </c>
      <c r="E8560">
        <f t="shared" si="133"/>
        <v>0</v>
      </c>
    </row>
    <row r="8561" spans="1:5" x14ac:dyDescent="0.25">
      <c r="A8561">
        <v>22300</v>
      </c>
      <c r="B8561">
        <v>234</v>
      </c>
      <c r="C8561">
        <v>0</v>
      </c>
      <c r="D8561">
        <f>IF(B8561&lt;$H$4,0,IF(A8560=A8561,D8560+1-C8561,1-C8561))</f>
        <v>0</v>
      </c>
      <c r="E8561">
        <f t="shared" si="133"/>
        <v>0</v>
      </c>
    </row>
    <row r="8562" spans="1:5" x14ac:dyDescent="0.25">
      <c r="A8562">
        <v>22300</v>
      </c>
      <c r="B8562">
        <v>234</v>
      </c>
      <c r="C8562">
        <v>1</v>
      </c>
      <c r="D8562">
        <f>IF(B8562&lt;$H$4,0,IF(A8561=A8562,D8561+1-C8562,1-C8562))</f>
        <v>0</v>
      </c>
      <c r="E8562">
        <f t="shared" si="133"/>
        <v>0</v>
      </c>
    </row>
    <row r="8563" spans="1:5" x14ac:dyDescent="0.25">
      <c r="A8563">
        <v>22300</v>
      </c>
      <c r="B8563">
        <v>234</v>
      </c>
      <c r="C8563">
        <v>1</v>
      </c>
      <c r="D8563">
        <f>IF(B8563&lt;$H$4,0,IF(A8562=A8563,D8562+1-C8563,1-C8563))</f>
        <v>0</v>
      </c>
      <c r="E8563">
        <f t="shared" si="133"/>
        <v>0</v>
      </c>
    </row>
    <row r="8564" spans="1:5" x14ac:dyDescent="0.25">
      <c r="A8564">
        <v>22300</v>
      </c>
      <c r="B8564">
        <v>234</v>
      </c>
      <c r="C8564">
        <v>1</v>
      </c>
      <c r="D8564">
        <f>IF(B8564&lt;$H$4,0,IF(A8563=A8564,D8563+1-C8564,1-C8564))</f>
        <v>0</v>
      </c>
      <c r="E8564">
        <f t="shared" si="133"/>
        <v>0</v>
      </c>
    </row>
    <row r="8565" spans="1:5" x14ac:dyDescent="0.25">
      <c r="A8565">
        <v>22300</v>
      </c>
      <c r="B8565">
        <v>234</v>
      </c>
      <c r="C8565">
        <v>1</v>
      </c>
      <c r="D8565">
        <f>IF(B8565&lt;$H$4,0,IF(A8564=A8565,D8564+1-C8565,1-C8565))</f>
        <v>0</v>
      </c>
      <c r="E8565">
        <f t="shared" si="133"/>
        <v>0</v>
      </c>
    </row>
    <row r="8566" spans="1:5" x14ac:dyDescent="0.25">
      <c r="A8566">
        <v>22300</v>
      </c>
      <c r="B8566">
        <v>234</v>
      </c>
      <c r="C8566">
        <v>1</v>
      </c>
      <c r="D8566">
        <f>IF(B8566&lt;$H$4,0,IF(A8565=A8566,D8565+1-C8566,1-C8566))</f>
        <v>0</v>
      </c>
      <c r="E8566">
        <f t="shared" si="133"/>
        <v>0</v>
      </c>
    </row>
    <row r="8567" spans="1:5" x14ac:dyDescent="0.25">
      <c r="A8567">
        <v>22300</v>
      </c>
      <c r="B8567">
        <v>234</v>
      </c>
      <c r="C8567">
        <v>1</v>
      </c>
      <c r="D8567">
        <f>IF(B8567&lt;$H$4,0,IF(A8566=A8567,D8566+1-C8567,1-C8567))</f>
        <v>0</v>
      </c>
      <c r="E8567">
        <f t="shared" si="133"/>
        <v>0</v>
      </c>
    </row>
    <row r="8568" spans="1:5" x14ac:dyDescent="0.25">
      <c r="A8568">
        <v>22300</v>
      </c>
      <c r="B8568">
        <v>234</v>
      </c>
      <c r="C8568">
        <v>1</v>
      </c>
      <c r="D8568">
        <f>IF(B8568&lt;$H$4,0,IF(A8567=A8568,D8567+1-C8568,1-C8568))</f>
        <v>0</v>
      </c>
      <c r="E8568">
        <f t="shared" si="133"/>
        <v>0</v>
      </c>
    </row>
    <row r="8569" spans="1:5" x14ac:dyDescent="0.25">
      <c r="A8569">
        <v>22300</v>
      </c>
      <c r="B8569">
        <v>234</v>
      </c>
      <c r="C8569">
        <v>1</v>
      </c>
      <c r="D8569">
        <f>IF(B8569&lt;$H$4,0,IF(A8568=A8569,D8568+1-C8569,1-C8569))</f>
        <v>0</v>
      </c>
      <c r="E8569">
        <f t="shared" si="133"/>
        <v>0</v>
      </c>
    </row>
    <row r="8570" spans="1:5" x14ac:dyDescent="0.25">
      <c r="A8570">
        <v>22300</v>
      </c>
      <c r="B8570">
        <v>234</v>
      </c>
      <c r="C8570">
        <v>1</v>
      </c>
      <c r="D8570">
        <f>IF(B8570&lt;$H$4,0,IF(A8569=A8570,D8569+1-C8570,1-C8570))</f>
        <v>0</v>
      </c>
      <c r="E8570">
        <f t="shared" si="133"/>
        <v>0</v>
      </c>
    </row>
    <row r="8571" spans="1:5" x14ac:dyDescent="0.25">
      <c r="A8571">
        <v>22300</v>
      </c>
      <c r="B8571">
        <v>234</v>
      </c>
      <c r="C8571">
        <v>1</v>
      </c>
      <c r="D8571">
        <f>IF(B8571&lt;$H$4,0,IF(A8570=A8571,D8570+1-C8571,1-C8571))</f>
        <v>0</v>
      </c>
      <c r="E8571">
        <f t="shared" si="133"/>
        <v>0</v>
      </c>
    </row>
    <row r="8572" spans="1:5" x14ac:dyDescent="0.25">
      <c r="A8572">
        <v>22300</v>
      </c>
      <c r="B8572">
        <v>234</v>
      </c>
      <c r="C8572">
        <v>1</v>
      </c>
      <c r="D8572">
        <f>IF(B8572&lt;$H$4,0,IF(A8571=A8572,D8571+1-C8572,1-C8572))</f>
        <v>0</v>
      </c>
      <c r="E8572">
        <f t="shared" si="133"/>
        <v>0</v>
      </c>
    </row>
    <row r="8573" spans="1:5" x14ac:dyDescent="0.25">
      <c r="A8573">
        <v>22300</v>
      </c>
      <c r="B8573">
        <v>234</v>
      </c>
      <c r="C8573">
        <v>1</v>
      </c>
      <c r="D8573">
        <f>IF(B8573&lt;$H$4,0,IF(A8572=A8573,D8572+1-C8573,1-C8573))</f>
        <v>0</v>
      </c>
      <c r="E8573">
        <f t="shared" si="133"/>
        <v>0</v>
      </c>
    </row>
    <row r="8574" spans="1:5" x14ac:dyDescent="0.25">
      <c r="A8574">
        <v>22300</v>
      </c>
      <c r="B8574">
        <v>234</v>
      </c>
      <c r="C8574">
        <v>1</v>
      </c>
      <c r="D8574">
        <f>IF(B8574&lt;$H$4,0,IF(A8573=A8574,D8573+1-C8574,1-C8574))</f>
        <v>0</v>
      </c>
      <c r="E8574">
        <f t="shared" si="133"/>
        <v>0</v>
      </c>
    </row>
    <row r="8575" spans="1:5" x14ac:dyDescent="0.25">
      <c r="A8575">
        <v>22300</v>
      </c>
      <c r="B8575">
        <v>234</v>
      </c>
      <c r="C8575">
        <v>1</v>
      </c>
      <c r="D8575">
        <f>IF(B8575&lt;$H$4,0,IF(A8574=A8575,D8574+1-C8575,1-C8575))</f>
        <v>0</v>
      </c>
      <c r="E8575">
        <f t="shared" si="133"/>
        <v>0</v>
      </c>
    </row>
    <row r="8576" spans="1:5" x14ac:dyDescent="0.25">
      <c r="A8576">
        <v>22300</v>
      </c>
      <c r="B8576">
        <v>234</v>
      </c>
      <c r="C8576">
        <v>1</v>
      </c>
      <c r="D8576">
        <f>IF(B8576&lt;$H$4,0,IF(A8575=A8576,D8575+1-C8576,1-C8576))</f>
        <v>0</v>
      </c>
      <c r="E8576">
        <f t="shared" si="133"/>
        <v>0</v>
      </c>
    </row>
    <row r="8577" spans="1:5" x14ac:dyDescent="0.25">
      <c r="A8577">
        <v>22300</v>
      </c>
      <c r="B8577">
        <v>234</v>
      </c>
      <c r="C8577">
        <v>1</v>
      </c>
      <c r="D8577">
        <f>IF(B8577&lt;$H$4,0,IF(A8576=A8577,D8576+1-C8577,1-C8577))</f>
        <v>0</v>
      </c>
      <c r="E8577">
        <f t="shared" si="133"/>
        <v>0</v>
      </c>
    </row>
    <row r="8578" spans="1:5" x14ac:dyDescent="0.25">
      <c r="A8578">
        <v>22300</v>
      </c>
      <c r="B8578">
        <v>234</v>
      </c>
      <c r="C8578">
        <v>1</v>
      </c>
      <c r="D8578">
        <f>IF(B8578&lt;$H$4,0,IF(A8577=A8578,D8577+1-C8578,1-C8578))</f>
        <v>0</v>
      </c>
      <c r="E8578">
        <f t="shared" si="133"/>
        <v>0</v>
      </c>
    </row>
    <row r="8579" spans="1:5" x14ac:dyDescent="0.25">
      <c r="A8579">
        <v>22300</v>
      </c>
      <c r="B8579">
        <v>234</v>
      </c>
      <c r="C8579">
        <v>1</v>
      </c>
      <c r="D8579">
        <f>IF(B8579&lt;$H$4,0,IF(A8578=A8579,D8578+1-C8579,1-C8579))</f>
        <v>0</v>
      </c>
      <c r="E8579">
        <f t="shared" ref="E8579:E8642" si="134">IF(D8579=$H$5,B8579,0)</f>
        <v>0</v>
      </c>
    </row>
    <row r="8580" spans="1:5" x14ac:dyDescent="0.25">
      <c r="A8580">
        <v>22300</v>
      </c>
      <c r="B8580">
        <v>234</v>
      </c>
      <c r="C8580">
        <v>1</v>
      </c>
      <c r="D8580">
        <f>IF(B8580&lt;$H$4,0,IF(A8579=A8580,D8579+1-C8580,1-C8580))</f>
        <v>0</v>
      </c>
      <c r="E8580">
        <f t="shared" si="134"/>
        <v>0</v>
      </c>
    </row>
    <row r="8581" spans="1:5" x14ac:dyDescent="0.25">
      <c r="A8581">
        <v>22300</v>
      </c>
      <c r="B8581">
        <v>234</v>
      </c>
      <c r="C8581">
        <v>1</v>
      </c>
      <c r="D8581">
        <f>IF(B8581&lt;$H$4,0,IF(A8580=A8581,D8580+1-C8581,1-C8581))</f>
        <v>0</v>
      </c>
      <c r="E8581">
        <f t="shared" si="134"/>
        <v>0</v>
      </c>
    </row>
    <row r="8582" spans="1:5" x14ac:dyDescent="0.25">
      <c r="A8582">
        <v>22300</v>
      </c>
      <c r="B8582">
        <v>234</v>
      </c>
      <c r="C8582">
        <v>1</v>
      </c>
      <c r="D8582">
        <f>IF(B8582&lt;$H$4,0,IF(A8581=A8582,D8581+1-C8582,1-C8582))</f>
        <v>0</v>
      </c>
      <c r="E8582">
        <f t="shared" si="134"/>
        <v>0</v>
      </c>
    </row>
    <row r="8583" spans="1:5" x14ac:dyDescent="0.25">
      <c r="A8583">
        <v>22300</v>
      </c>
      <c r="B8583">
        <v>234</v>
      </c>
      <c r="C8583">
        <v>1</v>
      </c>
      <c r="D8583">
        <f>IF(B8583&lt;$H$4,0,IF(A8582=A8583,D8582+1-C8583,1-C8583))</f>
        <v>0</v>
      </c>
      <c r="E8583">
        <f t="shared" si="134"/>
        <v>0</v>
      </c>
    </row>
    <row r="8584" spans="1:5" x14ac:dyDescent="0.25">
      <c r="A8584">
        <v>22300</v>
      </c>
      <c r="B8584">
        <v>234</v>
      </c>
      <c r="C8584">
        <v>1</v>
      </c>
      <c r="D8584">
        <f>IF(B8584&lt;$H$4,0,IF(A8583=A8584,D8583+1-C8584,1-C8584))</f>
        <v>0</v>
      </c>
      <c r="E8584">
        <f t="shared" si="134"/>
        <v>0</v>
      </c>
    </row>
    <row r="8585" spans="1:5" x14ac:dyDescent="0.25">
      <c r="A8585">
        <v>22300</v>
      </c>
      <c r="B8585">
        <v>234</v>
      </c>
      <c r="C8585">
        <v>1</v>
      </c>
      <c r="D8585">
        <f>IF(B8585&lt;$H$4,0,IF(A8584=A8585,D8584+1-C8585,1-C8585))</f>
        <v>0</v>
      </c>
      <c r="E8585">
        <f t="shared" si="134"/>
        <v>0</v>
      </c>
    </row>
    <row r="8586" spans="1:5" x14ac:dyDescent="0.25">
      <c r="A8586">
        <v>22300</v>
      </c>
      <c r="B8586">
        <v>234</v>
      </c>
      <c r="C8586">
        <v>1</v>
      </c>
      <c r="D8586">
        <f>IF(B8586&lt;$H$4,0,IF(A8585=A8586,D8585+1-C8586,1-C8586))</f>
        <v>0</v>
      </c>
      <c r="E8586">
        <f t="shared" si="134"/>
        <v>0</v>
      </c>
    </row>
    <row r="8587" spans="1:5" x14ac:dyDescent="0.25">
      <c r="A8587">
        <v>22300</v>
      </c>
      <c r="B8587">
        <v>234</v>
      </c>
      <c r="C8587">
        <v>1</v>
      </c>
      <c r="D8587">
        <f>IF(B8587&lt;$H$4,0,IF(A8586=A8587,D8586+1-C8587,1-C8587))</f>
        <v>0</v>
      </c>
      <c r="E8587">
        <f t="shared" si="134"/>
        <v>0</v>
      </c>
    </row>
    <row r="8588" spans="1:5" x14ac:dyDescent="0.25">
      <c r="A8588">
        <v>22300</v>
      </c>
      <c r="B8588">
        <v>234</v>
      </c>
      <c r="C8588">
        <v>1</v>
      </c>
      <c r="D8588">
        <f>IF(B8588&lt;$H$4,0,IF(A8587=A8588,D8587+1-C8588,1-C8588))</f>
        <v>0</v>
      </c>
      <c r="E8588">
        <f t="shared" si="134"/>
        <v>0</v>
      </c>
    </row>
    <row r="8589" spans="1:5" x14ac:dyDescent="0.25">
      <c r="A8589">
        <v>22300</v>
      </c>
      <c r="B8589">
        <v>234</v>
      </c>
      <c r="C8589">
        <v>1</v>
      </c>
      <c r="D8589">
        <f>IF(B8589&lt;$H$4,0,IF(A8588=A8589,D8588+1-C8589,1-C8589))</f>
        <v>0</v>
      </c>
      <c r="E8589">
        <f t="shared" si="134"/>
        <v>0</v>
      </c>
    </row>
    <row r="8590" spans="1:5" x14ac:dyDescent="0.25">
      <c r="A8590">
        <v>13000</v>
      </c>
      <c r="B8590">
        <v>220</v>
      </c>
      <c r="C8590">
        <v>0</v>
      </c>
      <c r="D8590">
        <f>IF(B8590&lt;$H$4,0,IF(A8589=A8590,D8589+1-C8590,1-C8590))</f>
        <v>0</v>
      </c>
      <c r="E8590">
        <f t="shared" si="134"/>
        <v>0</v>
      </c>
    </row>
    <row r="8591" spans="1:5" x14ac:dyDescent="0.25">
      <c r="A8591">
        <v>13000</v>
      </c>
      <c r="B8591">
        <v>220</v>
      </c>
      <c r="C8591">
        <v>0</v>
      </c>
      <c r="D8591">
        <f>IF(B8591&lt;$H$4,0,IF(A8590=A8591,D8590+1-C8591,1-C8591))</f>
        <v>0</v>
      </c>
      <c r="E8591">
        <f t="shared" si="134"/>
        <v>0</v>
      </c>
    </row>
    <row r="8592" spans="1:5" x14ac:dyDescent="0.25">
      <c r="A8592">
        <v>13000</v>
      </c>
      <c r="B8592">
        <v>220</v>
      </c>
      <c r="C8592">
        <v>0</v>
      </c>
      <c r="D8592">
        <f>IF(B8592&lt;$H$4,0,IF(A8591=A8592,D8591+1-C8592,1-C8592))</f>
        <v>0</v>
      </c>
      <c r="E8592">
        <f t="shared" si="134"/>
        <v>0</v>
      </c>
    </row>
    <row r="8593" spans="1:5" x14ac:dyDescent="0.25">
      <c r="A8593">
        <v>13000</v>
      </c>
      <c r="B8593">
        <v>220</v>
      </c>
      <c r="C8593">
        <v>0</v>
      </c>
      <c r="D8593">
        <f>IF(B8593&lt;$H$4,0,IF(A8592=A8593,D8592+1-C8593,1-C8593))</f>
        <v>0</v>
      </c>
      <c r="E8593">
        <f t="shared" si="134"/>
        <v>0</v>
      </c>
    </row>
    <row r="8594" spans="1:5" x14ac:dyDescent="0.25">
      <c r="A8594">
        <v>13000</v>
      </c>
      <c r="B8594">
        <v>220</v>
      </c>
      <c r="C8594">
        <v>0</v>
      </c>
      <c r="D8594">
        <f>IF(B8594&lt;$H$4,0,IF(A8593=A8594,D8593+1-C8594,1-C8594))</f>
        <v>0</v>
      </c>
      <c r="E8594">
        <f t="shared" si="134"/>
        <v>0</v>
      </c>
    </row>
    <row r="8595" spans="1:5" x14ac:dyDescent="0.25">
      <c r="A8595">
        <v>13000</v>
      </c>
      <c r="B8595">
        <v>220</v>
      </c>
      <c r="C8595">
        <v>0</v>
      </c>
      <c r="D8595">
        <f>IF(B8595&lt;$H$4,0,IF(A8594=A8595,D8594+1-C8595,1-C8595))</f>
        <v>0</v>
      </c>
      <c r="E8595">
        <f t="shared" si="134"/>
        <v>0</v>
      </c>
    </row>
    <row r="8596" spans="1:5" x14ac:dyDescent="0.25">
      <c r="A8596">
        <v>13000</v>
      </c>
      <c r="B8596">
        <v>220</v>
      </c>
      <c r="C8596">
        <v>0</v>
      </c>
      <c r="D8596">
        <f>IF(B8596&lt;$H$4,0,IF(A8595=A8596,D8595+1-C8596,1-C8596))</f>
        <v>0</v>
      </c>
      <c r="E8596">
        <f t="shared" si="134"/>
        <v>0</v>
      </c>
    </row>
    <row r="8597" spans="1:5" x14ac:dyDescent="0.25">
      <c r="A8597">
        <v>13000</v>
      </c>
      <c r="B8597">
        <v>220</v>
      </c>
      <c r="C8597">
        <v>0</v>
      </c>
      <c r="D8597">
        <f>IF(B8597&lt;$H$4,0,IF(A8596=A8597,D8596+1-C8597,1-C8597))</f>
        <v>0</v>
      </c>
      <c r="E8597">
        <f t="shared" si="134"/>
        <v>0</v>
      </c>
    </row>
    <row r="8598" spans="1:5" x14ac:dyDescent="0.25">
      <c r="A8598">
        <v>13000</v>
      </c>
      <c r="B8598">
        <v>220</v>
      </c>
      <c r="C8598">
        <v>0</v>
      </c>
      <c r="D8598">
        <f>IF(B8598&lt;$H$4,0,IF(A8597=A8598,D8597+1-C8598,1-C8598))</f>
        <v>0</v>
      </c>
      <c r="E8598">
        <f t="shared" si="134"/>
        <v>0</v>
      </c>
    </row>
    <row r="8599" spans="1:5" x14ac:dyDescent="0.25">
      <c r="A8599">
        <v>13000</v>
      </c>
      <c r="B8599">
        <v>220</v>
      </c>
      <c r="C8599">
        <v>0</v>
      </c>
      <c r="D8599">
        <f>IF(B8599&lt;$H$4,0,IF(A8598=A8599,D8598+1-C8599,1-C8599))</f>
        <v>0</v>
      </c>
      <c r="E8599">
        <f t="shared" si="134"/>
        <v>0</v>
      </c>
    </row>
    <row r="8600" spans="1:5" x14ac:dyDescent="0.25">
      <c r="A8600">
        <v>13000</v>
      </c>
      <c r="B8600">
        <v>220</v>
      </c>
      <c r="C8600">
        <v>0</v>
      </c>
      <c r="D8600">
        <f>IF(B8600&lt;$H$4,0,IF(A8599=A8600,D8599+1-C8600,1-C8600))</f>
        <v>0</v>
      </c>
      <c r="E8600">
        <f t="shared" si="134"/>
        <v>0</v>
      </c>
    </row>
    <row r="8601" spans="1:5" x14ac:dyDescent="0.25">
      <c r="A8601">
        <v>13000</v>
      </c>
      <c r="B8601">
        <v>220</v>
      </c>
      <c r="C8601">
        <v>0</v>
      </c>
      <c r="D8601">
        <f>IF(B8601&lt;$H$4,0,IF(A8600=A8601,D8600+1-C8601,1-C8601))</f>
        <v>0</v>
      </c>
      <c r="E8601">
        <f t="shared" si="134"/>
        <v>0</v>
      </c>
    </row>
    <row r="8602" spans="1:5" x14ac:dyDescent="0.25">
      <c r="A8602">
        <v>13000</v>
      </c>
      <c r="B8602">
        <v>220</v>
      </c>
      <c r="C8602">
        <v>0</v>
      </c>
      <c r="D8602">
        <f>IF(B8602&lt;$H$4,0,IF(A8601=A8602,D8601+1-C8602,1-C8602))</f>
        <v>0</v>
      </c>
      <c r="E8602">
        <f t="shared" si="134"/>
        <v>0</v>
      </c>
    </row>
    <row r="8603" spans="1:5" x14ac:dyDescent="0.25">
      <c r="A8603">
        <v>13000</v>
      </c>
      <c r="B8603">
        <v>220</v>
      </c>
      <c r="C8603">
        <v>0</v>
      </c>
      <c r="D8603">
        <f>IF(B8603&lt;$H$4,0,IF(A8602=A8603,D8602+1-C8603,1-C8603))</f>
        <v>0</v>
      </c>
      <c r="E8603">
        <f t="shared" si="134"/>
        <v>0</v>
      </c>
    </row>
    <row r="8604" spans="1:5" x14ac:dyDescent="0.25">
      <c r="A8604">
        <v>13000</v>
      </c>
      <c r="B8604">
        <v>220</v>
      </c>
      <c r="C8604">
        <v>1</v>
      </c>
      <c r="D8604">
        <f>IF(B8604&lt;$H$4,0,IF(A8603=A8604,D8603+1-C8604,1-C8604))</f>
        <v>0</v>
      </c>
      <c r="E8604">
        <f t="shared" si="134"/>
        <v>0</v>
      </c>
    </row>
    <row r="8605" spans="1:5" x14ac:dyDescent="0.25">
      <c r="A8605">
        <v>13000</v>
      </c>
      <c r="B8605">
        <v>220</v>
      </c>
      <c r="C8605">
        <v>1</v>
      </c>
      <c r="D8605">
        <f>IF(B8605&lt;$H$4,0,IF(A8604=A8605,D8604+1-C8605,1-C8605))</f>
        <v>0</v>
      </c>
      <c r="E8605">
        <f t="shared" si="134"/>
        <v>0</v>
      </c>
    </row>
    <row r="8606" spans="1:5" x14ac:dyDescent="0.25">
      <c r="A8606">
        <v>13000</v>
      </c>
      <c r="B8606">
        <v>220</v>
      </c>
      <c r="C8606">
        <v>1</v>
      </c>
      <c r="D8606">
        <f>IF(B8606&lt;$H$4,0,IF(A8605=A8606,D8605+1-C8606,1-C8606))</f>
        <v>0</v>
      </c>
      <c r="E8606">
        <f t="shared" si="134"/>
        <v>0</v>
      </c>
    </row>
    <row r="8607" spans="1:5" x14ac:dyDescent="0.25">
      <c r="A8607">
        <v>13000</v>
      </c>
      <c r="B8607">
        <v>220</v>
      </c>
      <c r="C8607">
        <v>1</v>
      </c>
      <c r="D8607">
        <f>IF(B8607&lt;$H$4,0,IF(A8606=A8607,D8606+1-C8607,1-C8607))</f>
        <v>0</v>
      </c>
      <c r="E8607">
        <f t="shared" si="134"/>
        <v>0</v>
      </c>
    </row>
    <row r="8608" spans="1:5" x14ac:dyDescent="0.25">
      <c r="A8608">
        <v>13000</v>
      </c>
      <c r="B8608">
        <v>220</v>
      </c>
      <c r="C8608">
        <v>1</v>
      </c>
      <c r="D8608">
        <f>IF(B8608&lt;$H$4,0,IF(A8607=A8608,D8607+1-C8608,1-C8608))</f>
        <v>0</v>
      </c>
      <c r="E8608">
        <f t="shared" si="134"/>
        <v>0</v>
      </c>
    </row>
    <row r="8609" spans="1:5" x14ac:dyDescent="0.25">
      <c r="A8609">
        <v>13000</v>
      </c>
      <c r="B8609">
        <v>220</v>
      </c>
      <c r="C8609">
        <v>1</v>
      </c>
      <c r="D8609">
        <f>IF(B8609&lt;$H$4,0,IF(A8608=A8609,D8608+1-C8609,1-C8609))</f>
        <v>0</v>
      </c>
      <c r="E8609">
        <f t="shared" si="134"/>
        <v>0</v>
      </c>
    </row>
    <row r="8610" spans="1:5" x14ac:dyDescent="0.25">
      <c r="A8610">
        <v>13000</v>
      </c>
      <c r="B8610">
        <v>220</v>
      </c>
      <c r="C8610">
        <v>1</v>
      </c>
      <c r="D8610">
        <f>IF(B8610&lt;$H$4,0,IF(A8609=A8610,D8609+1-C8610,1-C8610))</f>
        <v>0</v>
      </c>
      <c r="E8610">
        <f t="shared" si="134"/>
        <v>0</v>
      </c>
    </row>
    <row r="8611" spans="1:5" x14ac:dyDescent="0.25">
      <c r="A8611">
        <v>13000</v>
      </c>
      <c r="B8611">
        <v>220</v>
      </c>
      <c r="C8611">
        <v>1</v>
      </c>
      <c r="D8611">
        <f>IF(B8611&lt;$H$4,0,IF(A8610=A8611,D8610+1-C8611,1-C8611))</f>
        <v>0</v>
      </c>
      <c r="E8611">
        <f t="shared" si="134"/>
        <v>0</v>
      </c>
    </row>
    <row r="8612" spans="1:5" x14ac:dyDescent="0.25">
      <c r="A8612">
        <v>13000</v>
      </c>
      <c r="B8612">
        <v>220</v>
      </c>
      <c r="C8612">
        <v>1</v>
      </c>
      <c r="D8612">
        <f>IF(B8612&lt;$H$4,0,IF(A8611=A8612,D8611+1-C8612,1-C8612))</f>
        <v>0</v>
      </c>
      <c r="E8612">
        <f t="shared" si="134"/>
        <v>0</v>
      </c>
    </row>
    <row r="8613" spans="1:5" x14ac:dyDescent="0.25">
      <c r="A8613">
        <v>13000</v>
      </c>
      <c r="B8613">
        <v>220</v>
      </c>
      <c r="C8613">
        <v>1</v>
      </c>
      <c r="D8613">
        <f>IF(B8613&lt;$H$4,0,IF(A8612=A8613,D8612+1-C8613,1-C8613))</f>
        <v>0</v>
      </c>
      <c r="E8613">
        <f t="shared" si="134"/>
        <v>0</v>
      </c>
    </row>
    <row r="8614" spans="1:5" x14ac:dyDescent="0.25">
      <c r="A8614">
        <v>13000</v>
      </c>
      <c r="B8614">
        <v>220</v>
      </c>
      <c r="C8614">
        <v>1</v>
      </c>
      <c r="D8614">
        <f>IF(B8614&lt;$H$4,0,IF(A8613=A8614,D8613+1-C8614,1-C8614))</f>
        <v>0</v>
      </c>
      <c r="E8614">
        <f t="shared" si="134"/>
        <v>0</v>
      </c>
    </row>
    <row r="8615" spans="1:5" x14ac:dyDescent="0.25">
      <c r="A8615">
        <v>13000</v>
      </c>
      <c r="B8615">
        <v>220</v>
      </c>
      <c r="C8615">
        <v>1</v>
      </c>
      <c r="D8615">
        <f>IF(B8615&lt;$H$4,0,IF(A8614=A8615,D8614+1-C8615,1-C8615))</f>
        <v>0</v>
      </c>
      <c r="E8615">
        <f t="shared" si="134"/>
        <v>0</v>
      </c>
    </row>
    <row r="8616" spans="1:5" x14ac:dyDescent="0.25">
      <c r="A8616">
        <v>13000</v>
      </c>
      <c r="B8616">
        <v>220</v>
      </c>
      <c r="C8616">
        <v>1</v>
      </c>
      <c r="D8616">
        <f>IF(B8616&lt;$H$4,0,IF(A8615=A8616,D8615+1-C8616,1-C8616))</f>
        <v>0</v>
      </c>
      <c r="E8616">
        <f t="shared" si="134"/>
        <v>0</v>
      </c>
    </row>
    <row r="8617" spans="1:5" x14ac:dyDescent="0.25">
      <c r="A8617">
        <v>13000</v>
      </c>
      <c r="B8617">
        <v>220</v>
      </c>
      <c r="C8617">
        <v>1</v>
      </c>
      <c r="D8617">
        <f>IF(B8617&lt;$H$4,0,IF(A8616=A8617,D8616+1-C8617,1-C8617))</f>
        <v>0</v>
      </c>
      <c r="E8617">
        <f t="shared" si="134"/>
        <v>0</v>
      </c>
    </row>
    <row r="8618" spans="1:5" x14ac:dyDescent="0.25">
      <c r="A8618">
        <v>13000</v>
      </c>
      <c r="B8618">
        <v>220</v>
      </c>
      <c r="C8618">
        <v>1</v>
      </c>
      <c r="D8618">
        <f>IF(B8618&lt;$H$4,0,IF(A8617=A8618,D8617+1-C8618,1-C8618))</f>
        <v>0</v>
      </c>
      <c r="E8618">
        <f t="shared" si="134"/>
        <v>0</v>
      </c>
    </row>
    <row r="8619" spans="1:5" x14ac:dyDescent="0.25">
      <c r="A8619">
        <v>13000</v>
      </c>
      <c r="B8619">
        <v>220</v>
      </c>
      <c r="C8619">
        <v>1</v>
      </c>
      <c r="D8619">
        <f>IF(B8619&lt;$H$4,0,IF(A8618=A8619,D8618+1-C8619,1-C8619))</f>
        <v>0</v>
      </c>
      <c r="E8619">
        <f t="shared" si="134"/>
        <v>0</v>
      </c>
    </row>
    <row r="8620" spans="1:5" x14ac:dyDescent="0.25">
      <c r="A8620">
        <v>13000</v>
      </c>
      <c r="B8620">
        <v>220</v>
      </c>
      <c r="C8620">
        <v>1</v>
      </c>
      <c r="D8620">
        <f>IF(B8620&lt;$H$4,0,IF(A8619=A8620,D8619+1-C8620,1-C8620))</f>
        <v>0</v>
      </c>
      <c r="E8620">
        <f t="shared" si="134"/>
        <v>0</v>
      </c>
    </row>
    <row r="8621" spans="1:5" x14ac:dyDescent="0.25">
      <c r="A8621">
        <v>13000</v>
      </c>
      <c r="B8621">
        <v>220</v>
      </c>
      <c r="C8621">
        <v>1</v>
      </c>
      <c r="D8621">
        <f>IF(B8621&lt;$H$4,0,IF(A8620=A8621,D8620+1-C8621,1-C8621))</f>
        <v>0</v>
      </c>
      <c r="E8621">
        <f t="shared" si="134"/>
        <v>0</v>
      </c>
    </row>
    <row r="8622" spans="1:5" x14ac:dyDescent="0.25">
      <c r="A8622">
        <v>13000</v>
      </c>
      <c r="B8622">
        <v>220</v>
      </c>
      <c r="C8622">
        <v>1</v>
      </c>
      <c r="D8622">
        <f>IF(B8622&lt;$H$4,0,IF(A8621=A8622,D8621+1-C8622,1-C8622))</f>
        <v>0</v>
      </c>
      <c r="E8622">
        <f t="shared" si="134"/>
        <v>0</v>
      </c>
    </row>
    <row r="8623" spans="1:5" x14ac:dyDescent="0.25">
      <c r="A8623">
        <v>13000</v>
      </c>
      <c r="B8623">
        <v>220</v>
      </c>
      <c r="C8623">
        <v>1</v>
      </c>
      <c r="D8623">
        <f>IF(B8623&lt;$H$4,0,IF(A8622=A8623,D8622+1-C8623,1-C8623))</f>
        <v>0</v>
      </c>
      <c r="E8623">
        <f t="shared" si="134"/>
        <v>0</v>
      </c>
    </row>
    <row r="8624" spans="1:5" x14ac:dyDescent="0.25">
      <c r="A8624">
        <v>13000</v>
      </c>
      <c r="B8624">
        <v>220</v>
      </c>
      <c r="C8624">
        <v>1</v>
      </c>
      <c r="D8624">
        <f>IF(B8624&lt;$H$4,0,IF(A8623=A8624,D8623+1-C8624,1-C8624))</f>
        <v>0</v>
      </c>
      <c r="E8624">
        <f t="shared" si="134"/>
        <v>0</v>
      </c>
    </row>
    <row r="8625" spans="1:5" x14ac:dyDescent="0.25">
      <c r="A8625">
        <v>13000</v>
      </c>
      <c r="B8625">
        <v>220</v>
      </c>
      <c r="C8625">
        <v>1</v>
      </c>
      <c r="D8625">
        <f>IF(B8625&lt;$H$4,0,IF(A8624=A8625,D8624+1-C8625,1-C8625))</f>
        <v>0</v>
      </c>
      <c r="E8625">
        <f t="shared" si="134"/>
        <v>0</v>
      </c>
    </row>
    <row r="8626" spans="1:5" x14ac:dyDescent="0.25">
      <c r="A8626">
        <v>13000</v>
      </c>
      <c r="B8626">
        <v>220</v>
      </c>
      <c r="C8626">
        <v>1</v>
      </c>
      <c r="D8626">
        <f>IF(B8626&lt;$H$4,0,IF(A8625=A8626,D8625+1-C8626,1-C8626))</f>
        <v>0</v>
      </c>
      <c r="E8626">
        <f t="shared" si="134"/>
        <v>0</v>
      </c>
    </row>
    <row r="8627" spans="1:5" x14ac:dyDescent="0.25">
      <c r="A8627">
        <v>13000</v>
      </c>
      <c r="B8627">
        <v>220</v>
      </c>
      <c r="C8627">
        <v>1</v>
      </c>
      <c r="D8627">
        <f>IF(B8627&lt;$H$4,0,IF(A8626=A8627,D8626+1-C8627,1-C8627))</f>
        <v>0</v>
      </c>
      <c r="E8627">
        <f t="shared" si="134"/>
        <v>0</v>
      </c>
    </row>
    <row r="8628" spans="1:5" x14ac:dyDescent="0.25">
      <c r="A8628">
        <v>13000</v>
      </c>
      <c r="B8628">
        <v>220</v>
      </c>
      <c r="C8628">
        <v>1</v>
      </c>
      <c r="D8628">
        <f>IF(B8628&lt;$H$4,0,IF(A8627=A8628,D8627+1-C8628,1-C8628))</f>
        <v>0</v>
      </c>
      <c r="E8628">
        <f t="shared" si="134"/>
        <v>0</v>
      </c>
    </row>
    <row r="8629" spans="1:5" x14ac:dyDescent="0.25">
      <c r="A8629">
        <v>13000</v>
      </c>
      <c r="B8629">
        <v>220</v>
      </c>
      <c r="C8629">
        <v>1</v>
      </c>
      <c r="D8629">
        <f>IF(B8629&lt;$H$4,0,IF(A8628=A8629,D8628+1-C8629,1-C8629))</f>
        <v>0</v>
      </c>
      <c r="E8629">
        <f t="shared" si="134"/>
        <v>0</v>
      </c>
    </row>
    <row r="8630" spans="1:5" x14ac:dyDescent="0.25">
      <c r="A8630">
        <v>13000</v>
      </c>
      <c r="B8630">
        <v>220</v>
      </c>
      <c r="C8630">
        <v>1</v>
      </c>
      <c r="D8630">
        <f>IF(B8630&lt;$H$4,0,IF(A8629=A8630,D8629+1-C8630,1-C8630))</f>
        <v>0</v>
      </c>
      <c r="E8630">
        <f t="shared" si="134"/>
        <v>0</v>
      </c>
    </row>
    <row r="8631" spans="1:5" x14ac:dyDescent="0.25">
      <c r="A8631">
        <v>13000</v>
      </c>
      <c r="B8631">
        <v>220</v>
      </c>
      <c r="C8631">
        <v>1</v>
      </c>
      <c r="D8631">
        <f>IF(B8631&lt;$H$4,0,IF(A8630=A8631,D8630+1-C8631,1-C8631))</f>
        <v>0</v>
      </c>
      <c r="E8631">
        <f t="shared" si="134"/>
        <v>0</v>
      </c>
    </row>
    <row r="8632" spans="1:5" x14ac:dyDescent="0.25">
      <c r="A8632">
        <v>13000</v>
      </c>
      <c r="B8632">
        <v>220</v>
      </c>
      <c r="C8632">
        <v>1</v>
      </c>
      <c r="D8632">
        <f>IF(B8632&lt;$H$4,0,IF(A8631=A8632,D8631+1-C8632,1-C8632))</f>
        <v>0</v>
      </c>
      <c r="E8632">
        <f t="shared" si="134"/>
        <v>0</v>
      </c>
    </row>
    <row r="8633" spans="1:5" x14ac:dyDescent="0.25">
      <c r="A8633">
        <v>13000</v>
      </c>
      <c r="B8633">
        <v>220</v>
      </c>
      <c r="C8633">
        <v>1</v>
      </c>
      <c r="D8633">
        <f>IF(B8633&lt;$H$4,0,IF(A8632=A8633,D8632+1-C8633,1-C8633))</f>
        <v>0</v>
      </c>
      <c r="E8633">
        <f t="shared" si="134"/>
        <v>0</v>
      </c>
    </row>
    <row r="8634" spans="1:5" x14ac:dyDescent="0.25">
      <c r="A8634">
        <v>13000</v>
      </c>
      <c r="B8634">
        <v>220</v>
      </c>
      <c r="C8634">
        <v>1</v>
      </c>
      <c r="D8634">
        <f>IF(B8634&lt;$H$4,0,IF(A8633=A8634,D8633+1-C8634,1-C8634))</f>
        <v>0</v>
      </c>
      <c r="E8634">
        <f t="shared" si="134"/>
        <v>0</v>
      </c>
    </row>
    <row r="8635" spans="1:5" x14ac:dyDescent="0.25">
      <c r="A8635">
        <v>13000</v>
      </c>
      <c r="B8635">
        <v>220</v>
      </c>
      <c r="C8635">
        <v>1</v>
      </c>
      <c r="D8635">
        <f>IF(B8635&lt;$H$4,0,IF(A8634=A8635,D8634+1-C8635,1-C8635))</f>
        <v>0</v>
      </c>
      <c r="E8635">
        <f t="shared" si="134"/>
        <v>0</v>
      </c>
    </row>
    <row r="8636" spans="1:5" x14ac:dyDescent="0.25">
      <c r="A8636">
        <v>13000</v>
      </c>
      <c r="B8636">
        <v>220</v>
      </c>
      <c r="C8636">
        <v>1</v>
      </c>
      <c r="D8636">
        <f>IF(B8636&lt;$H$4,0,IF(A8635=A8636,D8635+1-C8636,1-C8636))</f>
        <v>0</v>
      </c>
      <c r="E8636">
        <f t="shared" si="134"/>
        <v>0</v>
      </c>
    </row>
    <row r="8637" spans="1:5" x14ac:dyDescent="0.25">
      <c r="A8637">
        <v>13000</v>
      </c>
      <c r="B8637">
        <v>220</v>
      </c>
      <c r="C8637">
        <v>1</v>
      </c>
      <c r="D8637">
        <f>IF(B8637&lt;$H$4,0,IF(A8636=A8637,D8636+1-C8637,1-C8637))</f>
        <v>0</v>
      </c>
      <c r="E8637">
        <f t="shared" si="134"/>
        <v>0</v>
      </c>
    </row>
    <row r="8638" spans="1:5" x14ac:dyDescent="0.25">
      <c r="A8638">
        <v>16700</v>
      </c>
      <c r="B8638">
        <v>209</v>
      </c>
      <c r="C8638">
        <v>0</v>
      </c>
      <c r="D8638">
        <f>IF(B8638&lt;$H$4,0,IF(A8637=A8638,D8637+1-C8638,1-C8638))</f>
        <v>0</v>
      </c>
      <c r="E8638">
        <f t="shared" si="134"/>
        <v>0</v>
      </c>
    </row>
    <row r="8639" spans="1:5" x14ac:dyDescent="0.25">
      <c r="A8639">
        <v>16700</v>
      </c>
      <c r="B8639">
        <v>209</v>
      </c>
      <c r="C8639">
        <v>0</v>
      </c>
      <c r="D8639">
        <f>IF(B8639&lt;$H$4,0,IF(A8638=A8639,D8638+1-C8639,1-C8639))</f>
        <v>0</v>
      </c>
      <c r="E8639">
        <f t="shared" si="134"/>
        <v>0</v>
      </c>
    </row>
    <row r="8640" spans="1:5" x14ac:dyDescent="0.25">
      <c r="A8640">
        <v>16700</v>
      </c>
      <c r="B8640">
        <v>209</v>
      </c>
      <c r="C8640">
        <v>0</v>
      </c>
      <c r="D8640">
        <f>IF(B8640&lt;$H$4,0,IF(A8639=A8640,D8639+1-C8640,1-C8640))</f>
        <v>0</v>
      </c>
      <c r="E8640">
        <f t="shared" si="134"/>
        <v>0</v>
      </c>
    </row>
    <row r="8641" spans="1:5" x14ac:dyDescent="0.25">
      <c r="A8641">
        <v>16700</v>
      </c>
      <c r="B8641">
        <v>209</v>
      </c>
      <c r="C8641">
        <v>0</v>
      </c>
      <c r="D8641">
        <f>IF(B8641&lt;$H$4,0,IF(A8640=A8641,D8640+1-C8641,1-C8641))</f>
        <v>0</v>
      </c>
      <c r="E8641">
        <f t="shared" si="134"/>
        <v>0</v>
      </c>
    </row>
    <row r="8642" spans="1:5" x14ac:dyDescent="0.25">
      <c r="A8642">
        <v>16700</v>
      </c>
      <c r="B8642">
        <v>209</v>
      </c>
      <c r="C8642">
        <v>0</v>
      </c>
      <c r="D8642">
        <f>IF(B8642&lt;$H$4,0,IF(A8641=A8642,D8641+1-C8642,1-C8642))</f>
        <v>0</v>
      </c>
      <c r="E8642">
        <f t="shared" si="134"/>
        <v>0</v>
      </c>
    </row>
    <row r="8643" spans="1:5" x14ac:dyDescent="0.25">
      <c r="A8643">
        <v>16700</v>
      </c>
      <c r="B8643">
        <v>209</v>
      </c>
      <c r="C8643">
        <v>0</v>
      </c>
      <c r="D8643">
        <f>IF(B8643&lt;$H$4,0,IF(A8642=A8643,D8642+1-C8643,1-C8643))</f>
        <v>0</v>
      </c>
      <c r="E8643">
        <f t="shared" ref="E8643:E8706" si="135">IF(D8643=$H$5,B8643,0)</f>
        <v>0</v>
      </c>
    </row>
    <row r="8644" spans="1:5" x14ac:dyDescent="0.25">
      <c r="A8644">
        <v>16700</v>
      </c>
      <c r="B8644">
        <v>209</v>
      </c>
      <c r="C8644">
        <v>0</v>
      </c>
      <c r="D8644">
        <f>IF(B8644&lt;$H$4,0,IF(A8643=A8644,D8643+1-C8644,1-C8644))</f>
        <v>0</v>
      </c>
      <c r="E8644">
        <f t="shared" si="135"/>
        <v>0</v>
      </c>
    </row>
    <row r="8645" spans="1:5" x14ac:dyDescent="0.25">
      <c r="A8645">
        <v>16700</v>
      </c>
      <c r="B8645">
        <v>209</v>
      </c>
      <c r="C8645">
        <v>0</v>
      </c>
      <c r="D8645">
        <f>IF(B8645&lt;$H$4,0,IF(A8644=A8645,D8644+1-C8645,1-C8645))</f>
        <v>0</v>
      </c>
      <c r="E8645">
        <f t="shared" si="135"/>
        <v>0</v>
      </c>
    </row>
    <row r="8646" spans="1:5" x14ac:dyDescent="0.25">
      <c r="A8646">
        <v>16700</v>
      </c>
      <c r="B8646">
        <v>209</v>
      </c>
      <c r="C8646">
        <v>0</v>
      </c>
      <c r="D8646">
        <f>IF(B8646&lt;$H$4,0,IF(A8645=A8646,D8645+1-C8646,1-C8646))</f>
        <v>0</v>
      </c>
      <c r="E8646">
        <f t="shared" si="135"/>
        <v>0</v>
      </c>
    </row>
    <row r="8647" spans="1:5" x14ac:dyDescent="0.25">
      <c r="A8647">
        <v>16700</v>
      </c>
      <c r="B8647">
        <v>209</v>
      </c>
      <c r="C8647">
        <v>0</v>
      </c>
      <c r="D8647">
        <f>IF(B8647&lt;$H$4,0,IF(A8646=A8647,D8646+1-C8647,1-C8647))</f>
        <v>0</v>
      </c>
      <c r="E8647">
        <f t="shared" si="135"/>
        <v>0</v>
      </c>
    </row>
    <row r="8648" spans="1:5" x14ac:dyDescent="0.25">
      <c r="A8648">
        <v>16700</v>
      </c>
      <c r="B8648">
        <v>209</v>
      </c>
      <c r="C8648">
        <v>0</v>
      </c>
      <c r="D8648">
        <f>IF(B8648&lt;$H$4,0,IF(A8647=A8648,D8647+1-C8648,1-C8648))</f>
        <v>0</v>
      </c>
      <c r="E8648">
        <f t="shared" si="135"/>
        <v>0</v>
      </c>
    </row>
    <row r="8649" spans="1:5" x14ac:dyDescent="0.25">
      <c r="A8649">
        <v>16700</v>
      </c>
      <c r="B8649">
        <v>209</v>
      </c>
      <c r="C8649">
        <v>0</v>
      </c>
      <c r="D8649">
        <f>IF(B8649&lt;$H$4,0,IF(A8648=A8649,D8648+1-C8649,1-C8649))</f>
        <v>0</v>
      </c>
      <c r="E8649">
        <f t="shared" si="135"/>
        <v>0</v>
      </c>
    </row>
    <row r="8650" spans="1:5" x14ac:dyDescent="0.25">
      <c r="A8650">
        <v>16700</v>
      </c>
      <c r="B8650">
        <v>209</v>
      </c>
      <c r="C8650">
        <v>1</v>
      </c>
      <c r="D8650">
        <f>IF(B8650&lt;$H$4,0,IF(A8649=A8650,D8649+1-C8650,1-C8650))</f>
        <v>0</v>
      </c>
      <c r="E8650">
        <f t="shared" si="135"/>
        <v>0</v>
      </c>
    </row>
    <row r="8651" spans="1:5" x14ac:dyDescent="0.25">
      <c r="A8651">
        <v>16700</v>
      </c>
      <c r="B8651">
        <v>209</v>
      </c>
      <c r="C8651">
        <v>1</v>
      </c>
      <c r="D8651">
        <f>IF(B8651&lt;$H$4,0,IF(A8650=A8651,D8650+1-C8651,1-C8651))</f>
        <v>0</v>
      </c>
      <c r="E8651">
        <f t="shared" si="135"/>
        <v>0</v>
      </c>
    </row>
    <row r="8652" spans="1:5" x14ac:dyDescent="0.25">
      <c r="A8652">
        <v>16700</v>
      </c>
      <c r="B8652">
        <v>209</v>
      </c>
      <c r="C8652">
        <v>1</v>
      </c>
      <c r="D8652">
        <f>IF(B8652&lt;$H$4,0,IF(A8651=A8652,D8651+1-C8652,1-C8652))</f>
        <v>0</v>
      </c>
      <c r="E8652">
        <f t="shared" si="135"/>
        <v>0</v>
      </c>
    </row>
    <row r="8653" spans="1:5" x14ac:dyDescent="0.25">
      <c r="A8653">
        <v>16700</v>
      </c>
      <c r="B8653">
        <v>209</v>
      </c>
      <c r="C8653">
        <v>1</v>
      </c>
      <c r="D8653">
        <f>IF(B8653&lt;$H$4,0,IF(A8652=A8653,D8652+1-C8653,1-C8653))</f>
        <v>0</v>
      </c>
      <c r="E8653">
        <f t="shared" si="135"/>
        <v>0</v>
      </c>
    </row>
    <row r="8654" spans="1:5" x14ac:dyDescent="0.25">
      <c r="A8654">
        <v>16700</v>
      </c>
      <c r="B8654">
        <v>209</v>
      </c>
      <c r="C8654">
        <v>1</v>
      </c>
      <c r="D8654">
        <f>IF(B8654&lt;$H$4,0,IF(A8653=A8654,D8653+1-C8654,1-C8654))</f>
        <v>0</v>
      </c>
      <c r="E8654">
        <f t="shared" si="135"/>
        <v>0</v>
      </c>
    </row>
    <row r="8655" spans="1:5" x14ac:dyDescent="0.25">
      <c r="A8655">
        <v>16700</v>
      </c>
      <c r="B8655">
        <v>209</v>
      </c>
      <c r="C8655">
        <v>1</v>
      </c>
      <c r="D8655">
        <f>IF(B8655&lt;$H$4,0,IF(A8654=A8655,D8654+1-C8655,1-C8655))</f>
        <v>0</v>
      </c>
      <c r="E8655">
        <f t="shared" si="135"/>
        <v>0</v>
      </c>
    </row>
    <row r="8656" spans="1:5" x14ac:dyDescent="0.25">
      <c r="A8656">
        <v>16700</v>
      </c>
      <c r="B8656">
        <v>209</v>
      </c>
      <c r="C8656">
        <v>1</v>
      </c>
      <c r="D8656">
        <f>IF(B8656&lt;$H$4,0,IF(A8655=A8656,D8655+1-C8656,1-C8656))</f>
        <v>0</v>
      </c>
      <c r="E8656">
        <f t="shared" si="135"/>
        <v>0</v>
      </c>
    </row>
    <row r="8657" spans="1:5" x14ac:dyDescent="0.25">
      <c r="A8657">
        <v>16700</v>
      </c>
      <c r="B8657">
        <v>209</v>
      </c>
      <c r="C8657">
        <v>1</v>
      </c>
      <c r="D8657">
        <f>IF(B8657&lt;$H$4,0,IF(A8656=A8657,D8656+1-C8657,1-C8657))</f>
        <v>0</v>
      </c>
      <c r="E8657">
        <f t="shared" si="135"/>
        <v>0</v>
      </c>
    </row>
    <row r="8658" spans="1:5" x14ac:dyDescent="0.25">
      <c r="A8658">
        <v>16700</v>
      </c>
      <c r="B8658">
        <v>209</v>
      </c>
      <c r="C8658">
        <v>1</v>
      </c>
      <c r="D8658">
        <f>IF(B8658&lt;$H$4,0,IF(A8657=A8658,D8657+1-C8658,1-C8658))</f>
        <v>0</v>
      </c>
      <c r="E8658">
        <f t="shared" si="135"/>
        <v>0</v>
      </c>
    </row>
    <row r="8659" spans="1:5" x14ac:dyDescent="0.25">
      <c r="A8659">
        <v>16700</v>
      </c>
      <c r="B8659">
        <v>209</v>
      </c>
      <c r="C8659">
        <v>1</v>
      </c>
      <c r="D8659">
        <f>IF(B8659&lt;$H$4,0,IF(A8658=A8659,D8658+1-C8659,1-C8659))</f>
        <v>0</v>
      </c>
      <c r="E8659">
        <f t="shared" si="135"/>
        <v>0</v>
      </c>
    </row>
    <row r="8660" spans="1:5" x14ac:dyDescent="0.25">
      <c r="A8660">
        <v>16700</v>
      </c>
      <c r="B8660">
        <v>209</v>
      </c>
      <c r="C8660">
        <v>1</v>
      </c>
      <c r="D8660">
        <f>IF(B8660&lt;$H$4,0,IF(A8659=A8660,D8659+1-C8660,1-C8660))</f>
        <v>0</v>
      </c>
      <c r="E8660">
        <f t="shared" si="135"/>
        <v>0</v>
      </c>
    </row>
    <row r="8661" spans="1:5" x14ac:dyDescent="0.25">
      <c r="A8661">
        <v>16700</v>
      </c>
      <c r="B8661">
        <v>209</v>
      </c>
      <c r="C8661">
        <v>1</v>
      </c>
      <c r="D8661">
        <f>IF(B8661&lt;$H$4,0,IF(A8660=A8661,D8660+1-C8661,1-C8661))</f>
        <v>0</v>
      </c>
      <c r="E8661">
        <f t="shared" si="135"/>
        <v>0</v>
      </c>
    </row>
    <row r="8662" spans="1:5" x14ac:dyDescent="0.25">
      <c r="A8662">
        <v>16700</v>
      </c>
      <c r="B8662">
        <v>209</v>
      </c>
      <c r="C8662">
        <v>1</v>
      </c>
      <c r="D8662">
        <f>IF(B8662&lt;$H$4,0,IF(A8661=A8662,D8661+1-C8662,1-C8662))</f>
        <v>0</v>
      </c>
      <c r="E8662">
        <f t="shared" si="135"/>
        <v>0</v>
      </c>
    </row>
    <row r="8663" spans="1:5" x14ac:dyDescent="0.25">
      <c r="A8663">
        <v>16700</v>
      </c>
      <c r="B8663">
        <v>209</v>
      </c>
      <c r="C8663">
        <v>1</v>
      </c>
      <c r="D8663">
        <f>IF(B8663&lt;$H$4,0,IF(A8662=A8663,D8662+1-C8663,1-C8663))</f>
        <v>0</v>
      </c>
      <c r="E8663">
        <f t="shared" si="135"/>
        <v>0</v>
      </c>
    </row>
    <row r="8664" spans="1:5" x14ac:dyDescent="0.25">
      <c r="A8664">
        <v>16700</v>
      </c>
      <c r="B8664">
        <v>209</v>
      </c>
      <c r="C8664">
        <v>1</v>
      </c>
      <c r="D8664">
        <f>IF(B8664&lt;$H$4,0,IF(A8663=A8664,D8663+1-C8664,1-C8664))</f>
        <v>0</v>
      </c>
      <c r="E8664">
        <f t="shared" si="135"/>
        <v>0</v>
      </c>
    </row>
    <row r="8665" spans="1:5" x14ac:dyDescent="0.25">
      <c r="A8665">
        <v>16700</v>
      </c>
      <c r="B8665">
        <v>209</v>
      </c>
      <c r="C8665">
        <v>1</v>
      </c>
      <c r="D8665">
        <f>IF(B8665&lt;$H$4,0,IF(A8664=A8665,D8664+1-C8665,1-C8665))</f>
        <v>0</v>
      </c>
      <c r="E8665">
        <f t="shared" si="135"/>
        <v>0</v>
      </c>
    </row>
    <row r="8666" spans="1:5" x14ac:dyDescent="0.25">
      <c r="A8666">
        <v>16700</v>
      </c>
      <c r="B8666">
        <v>209</v>
      </c>
      <c r="C8666">
        <v>1</v>
      </c>
      <c r="D8666">
        <f>IF(B8666&lt;$H$4,0,IF(A8665=A8666,D8665+1-C8666,1-C8666))</f>
        <v>0</v>
      </c>
      <c r="E8666">
        <f t="shared" si="135"/>
        <v>0</v>
      </c>
    </row>
    <row r="8667" spans="1:5" x14ac:dyDescent="0.25">
      <c r="A8667">
        <v>16700</v>
      </c>
      <c r="B8667">
        <v>209</v>
      </c>
      <c r="C8667">
        <v>1</v>
      </c>
      <c r="D8667">
        <f>IF(B8667&lt;$H$4,0,IF(A8666=A8667,D8666+1-C8667,1-C8667))</f>
        <v>0</v>
      </c>
      <c r="E8667">
        <f t="shared" si="135"/>
        <v>0</v>
      </c>
    </row>
    <row r="8668" spans="1:5" x14ac:dyDescent="0.25">
      <c r="A8668">
        <v>16700</v>
      </c>
      <c r="B8668">
        <v>209</v>
      </c>
      <c r="C8668">
        <v>1</v>
      </c>
      <c r="D8668">
        <f>IF(B8668&lt;$H$4,0,IF(A8667=A8668,D8667+1-C8668,1-C8668))</f>
        <v>0</v>
      </c>
      <c r="E8668">
        <f t="shared" si="135"/>
        <v>0</v>
      </c>
    </row>
    <row r="8669" spans="1:5" x14ac:dyDescent="0.25">
      <c r="A8669">
        <v>16700</v>
      </c>
      <c r="B8669">
        <v>209</v>
      </c>
      <c r="C8669">
        <v>1</v>
      </c>
      <c r="D8669">
        <f>IF(B8669&lt;$H$4,0,IF(A8668=A8669,D8668+1-C8669,1-C8669))</f>
        <v>0</v>
      </c>
      <c r="E8669">
        <f t="shared" si="135"/>
        <v>0</v>
      </c>
    </row>
    <row r="8670" spans="1:5" x14ac:dyDescent="0.25">
      <c r="A8670">
        <v>16700</v>
      </c>
      <c r="B8670">
        <v>209</v>
      </c>
      <c r="C8670">
        <v>1</v>
      </c>
      <c r="D8670">
        <f>IF(B8670&lt;$H$4,0,IF(A8669=A8670,D8669+1-C8670,1-C8670))</f>
        <v>0</v>
      </c>
      <c r="E8670">
        <f t="shared" si="135"/>
        <v>0</v>
      </c>
    </row>
    <row r="8671" spans="1:5" x14ac:dyDescent="0.25">
      <c r="A8671">
        <v>16700</v>
      </c>
      <c r="B8671">
        <v>209</v>
      </c>
      <c r="C8671">
        <v>1</v>
      </c>
      <c r="D8671">
        <f>IF(B8671&lt;$H$4,0,IF(A8670=A8671,D8670+1-C8671,1-C8671))</f>
        <v>0</v>
      </c>
      <c r="E8671">
        <f t="shared" si="135"/>
        <v>0</v>
      </c>
    </row>
    <row r="8672" spans="1:5" x14ac:dyDescent="0.25">
      <c r="A8672">
        <v>16700</v>
      </c>
      <c r="B8672">
        <v>209</v>
      </c>
      <c r="C8672">
        <v>1</v>
      </c>
      <c r="D8672">
        <f>IF(B8672&lt;$H$4,0,IF(A8671=A8672,D8671+1-C8672,1-C8672))</f>
        <v>0</v>
      </c>
      <c r="E8672">
        <f t="shared" si="135"/>
        <v>0</v>
      </c>
    </row>
    <row r="8673" spans="1:5" x14ac:dyDescent="0.25">
      <c r="A8673">
        <v>16700</v>
      </c>
      <c r="B8673">
        <v>209</v>
      </c>
      <c r="C8673">
        <v>1</v>
      </c>
      <c r="D8673">
        <f>IF(B8673&lt;$H$4,0,IF(A8672=A8673,D8672+1-C8673,1-C8673))</f>
        <v>0</v>
      </c>
      <c r="E8673">
        <f t="shared" si="135"/>
        <v>0</v>
      </c>
    </row>
    <row r="8674" spans="1:5" x14ac:dyDescent="0.25">
      <c r="A8674">
        <v>16200</v>
      </c>
      <c r="B8674">
        <v>208</v>
      </c>
      <c r="C8674">
        <v>0</v>
      </c>
      <c r="D8674">
        <f>IF(B8674&lt;$H$4,0,IF(A8673=A8674,D8673+1-C8674,1-C8674))</f>
        <v>0</v>
      </c>
      <c r="E8674">
        <f t="shared" si="135"/>
        <v>0</v>
      </c>
    </row>
    <row r="8675" spans="1:5" x14ac:dyDescent="0.25">
      <c r="A8675">
        <v>16200</v>
      </c>
      <c r="B8675">
        <v>208</v>
      </c>
      <c r="C8675">
        <v>0</v>
      </c>
      <c r="D8675">
        <f>IF(B8675&lt;$H$4,0,IF(A8674=A8675,D8674+1-C8675,1-C8675))</f>
        <v>0</v>
      </c>
      <c r="E8675">
        <f t="shared" si="135"/>
        <v>0</v>
      </c>
    </row>
    <row r="8676" spans="1:5" x14ac:dyDescent="0.25">
      <c r="A8676">
        <v>16200</v>
      </c>
      <c r="B8676">
        <v>208</v>
      </c>
      <c r="C8676">
        <v>0</v>
      </c>
      <c r="D8676">
        <f>IF(B8676&lt;$H$4,0,IF(A8675=A8676,D8675+1-C8676,1-C8676))</f>
        <v>0</v>
      </c>
      <c r="E8676">
        <f t="shared" si="135"/>
        <v>0</v>
      </c>
    </row>
    <row r="8677" spans="1:5" x14ac:dyDescent="0.25">
      <c r="A8677">
        <v>16200</v>
      </c>
      <c r="B8677">
        <v>208</v>
      </c>
      <c r="C8677">
        <v>0</v>
      </c>
      <c r="D8677">
        <f>IF(B8677&lt;$H$4,0,IF(A8676=A8677,D8676+1-C8677,1-C8677))</f>
        <v>0</v>
      </c>
      <c r="E8677">
        <f t="shared" si="135"/>
        <v>0</v>
      </c>
    </row>
    <row r="8678" spans="1:5" x14ac:dyDescent="0.25">
      <c r="A8678">
        <v>16200</v>
      </c>
      <c r="B8678">
        <v>208</v>
      </c>
      <c r="C8678">
        <v>0</v>
      </c>
      <c r="D8678">
        <f>IF(B8678&lt;$H$4,0,IF(A8677=A8678,D8677+1-C8678,1-C8678))</f>
        <v>0</v>
      </c>
      <c r="E8678">
        <f t="shared" si="135"/>
        <v>0</v>
      </c>
    </row>
    <row r="8679" spans="1:5" x14ac:dyDescent="0.25">
      <c r="A8679">
        <v>16200</v>
      </c>
      <c r="B8679">
        <v>208</v>
      </c>
      <c r="C8679">
        <v>0</v>
      </c>
      <c r="D8679">
        <f>IF(B8679&lt;$H$4,0,IF(A8678=A8679,D8678+1-C8679,1-C8679))</f>
        <v>0</v>
      </c>
      <c r="E8679">
        <f t="shared" si="135"/>
        <v>0</v>
      </c>
    </row>
    <row r="8680" spans="1:5" x14ac:dyDescent="0.25">
      <c r="A8680">
        <v>16200</v>
      </c>
      <c r="B8680">
        <v>208</v>
      </c>
      <c r="C8680">
        <v>0</v>
      </c>
      <c r="D8680">
        <f>IF(B8680&lt;$H$4,0,IF(A8679=A8680,D8679+1-C8680,1-C8680))</f>
        <v>0</v>
      </c>
      <c r="E8680">
        <f t="shared" si="135"/>
        <v>0</v>
      </c>
    </row>
    <row r="8681" spans="1:5" x14ac:dyDescent="0.25">
      <c r="A8681">
        <v>16200</v>
      </c>
      <c r="B8681">
        <v>208</v>
      </c>
      <c r="C8681">
        <v>0</v>
      </c>
      <c r="D8681">
        <f>IF(B8681&lt;$H$4,0,IF(A8680=A8681,D8680+1-C8681,1-C8681))</f>
        <v>0</v>
      </c>
      <c r="E8681">
        <f t="shared" si="135"/>
        <v>0</v>
      </c>
    </row>
    <row r="8682" spans="1:5" x14ac:dyDescent="0.25">
      <c r="A8682">
        <v>16200</v>
      </c>
      <c r="B8682">
        <v>208</v>
      </c>
      <c r="C8682">
        <v>0</v>
      </c>
      <c r="D8682">
        <f>IF(B8682&lt;$H$4,0,IF(A8681=A8682,D8681+1-C8682,1-C8682))</f>
        <v>0</v>
      </c>
      <c r="E8682">
        <f t="shared" si="135"/>
        <v>0</v>
      </c>
    </row>
    <row r="8683" spans="1:5" x14ac:dyDescent="0.25">
      <c r="A8683">
        <v>16200</v>
      </c>
      <c r="B8683">
        <v>208</v>
      </c>
      <c r="C8683">
        <v>0</v>
      </c>
      <c r="D8683">
        <f>IF(B8683&lt;$H$4,0,IF(A8682=A8683,D8682+1-C8683,1-C8683))</f>
        <v>0</v>
      </c>
      <c r="E8683">
        <f t="shared" si="135"/>
        <v>0</v>
      </c>
    </row>
    <row r="8684" spans="1:5" x14ac:dyDescent="0.25">
      <c r="A8684">
        <v>16200</v>
      </c>
      <c r="B8684">
        <v>208</v>
      </c>
      <c r="C8684">
        <v>0</v>
      </c>
      <c r="D8684">
        <f>IF(B8684&lt;$H$4,0,IF(A8683=A8684,D8683+1-C8684,1-C8684))</f>
        <v>0</v>
      </c>
      <c r="E8684">
        <f t="shared" si="135"/>
        <v>0</v>
      </c>
    </row>
    <row r="8685" spans="1:5" x14ac:dyDescent="0.25">
      <c r="A8685">
        <v>16200</v>
      </c>
      <c r="B8685">
        <v>208</v>
      </c>
      <c r="C8685">
        <v>0</v>
      </c>
      <c r="D8685">
        <f>IF(B8685&lt;$H$4,0,IF(A8684=A8685,D8684+1-C8685,1-C8685))</f>
        <v>0</v>
      </c>
      <c r="E8685">
        <f t="shared" si="135"/>
        <v>0</v>
      </c>
    </row>
    <row r="8686" spans="1:5" x14ac:dyDescent="0.25">
      <c r="A8686">
        <v>16200</v>
      </c>
      <c r="B8686">
        <v>208</v>
      </c>
      <c r="C8686">
        <v>0</v>
      </c>
      <c r="D8686">
        <f>IF(B8686&lt;$H$4,0,IF(A8685=A8686,D8685+1-C8686,1-C8686))</f>
        <v>0</v>
      </c>
      <c r="E8686">
        <f t="shared" si="135"/>
        <v>0</v>
      </c>
    </row>
    <row r="8687" spans="1:5" x14ac:dyDescent="0.25">
      <c r="A8687">
        <v>16200</v>
      </c>
      <c r="B8687">
        <v>208</v>
      </c>
      <c r="C8687">
        <v>0</v>
      </c>
      <c r="D8687">
        <f>IF(B8687&lt;$H$4,0,IF(A8686=A8687,D8686+1-C8687,1-C8687))</f>
        <v>0</v>
      </c>
      <c r="E8687">
        <f t="shared" si="135"/>
        <v>0</v>
      </c>
    </row>
    <row r="8688" spans="1:5" x14ac:dyDescent="0.25">
      <c r="A8688">
        <v>16200</v>
      </c>
      <c r="B8688">
        <v>208</v>
      </c>
      <c r="C8688">
        <v>0</v>
      </c>
      <c r="D8688">
        <f>IF(B8688&lt;$H$4,0,IF(A8687=A8688,D8687+1-C8688,1-C8688))</f>
        <v>0</v>
      </c>
      <c r="E8688">
        <f t="shared" si="135"/>
        <v>0</v>
      </c>
    </row>
    <row r="8689" spans="1:5" x14ac:dyDescent="0.25">
      <c r="A8689">
        <v>16200</v>
      </c>
      <c r="B8689">
        <v>208</v>
      </c>
      <c r="C8689">
        <v>1</v>
      </c>
      <c r="D8689">
        <f>IF(B8689&lt;$H$4,0,IF(A8688=A8689,D8688+1-C8689,1-C8689))</f>
        <v>0</v>
      </c>
      <c r="E8689">
        <f t="shared" si="135"/>
        <v>0</v>
      </c>
    </row>
    <row r="8690" spans="1:5" x14ac:dyDescent="0.25">
      <c r="A8690">
        <v>16200</v>
      </c>
      <c r="B8690">
        <v>208</v>
      </c>
      <c r="C8690">
        <v>1</v>
      </c>
      <c r="D8690">
        <f>IF(B8690&lt;$H$4,0,IF(A8689=A8690,D8689+1-C8690,1-C8690))</f>
        <v>0</v>
      </c>
      <c r="E8690">
        <f t="shared" si="135"/>
        <v>0</v>
      </c>
    </row>
    <row r="8691" spans="1:5" x14ac:dyDescent="0.25">
      <c r="A8691">
        <v>16200</v>
      </c>
      <c r="B8691">
        <v>208</v>
      </c>
      <c r="C8691">
        <v>1</v>
      </c>
      <c r="D8691">
        <f>IF(B8691&lt;$H$4,0,IF(A8690=A8691,D8690+1-C8691,1-C8691))</f>
        <v>0</v>
      </c>
      <c r="E8691">
        <f t="shared" si="135"/>
        <v>0</v>
      </c>
    </row>
    <row r="8692" spans="1:5" x14ac:dyDescent="0.25">
      <c r="A8692">
        <v>16200</v>
      </c>
      <c r="B8692">
        <v>208</v>
      </c>
      <c r="C8692">
        <v>1</v>
      </c>
      <c r="D8692">
        <f>IF(B8692&lt;$H$4,0,IF(A8691=A8692,D8691+1-C8692,1-C8692))</f>
        <v>0</v>
      </c>
      <c r="E8692">
        <f t="shared" si="135"/>
        <v>0</v>
      </c>
    </row>
    <row r="8693" spans="1:5" x14ac:dyDescent="0.25">
      <c r="A8693">
        <v>16200</v>
      </c>
      <c r="B8693">
        <v>208</v>
      </c>
      <c r="C8693">
        <v>1</v>
      </c>
      <c r="D8693">
        <f>IF(B8693&lt;$H$4,0,IF(A8692=A8693,D8692+1-C8693,1-C8693))</f>
        <v>0</v>
      </c>
      <c r="E8693">
        <f t="shared" si="135"/>
        <v>0</v>
      </c>
    </row>
    <row r="8694" spans="1:5" x14ac:dyDescent="0.25">
      <c r="A8694">
        <v>16200</v>
      </c>
      <c r="B8694">
        <v>208</v>
      </c>
      <c r="C8694">
        <v>1</v>
      </c>
      <c r="D8694">
        <f>IF(B8694&lt;$H$4,0,IF(A8693=A8694,D8693+1-C8694,1-C8694))</f>
        <v>0</v>
      </c>
      <c r="E8694">
        <f t="shared" si="135"/>
        <v>0</v>
      </c>
    </row>
    <row r="8695" spans="1:5" x14ac:dyDescent="0.25">
      <c r="A8695">
        <v>16200</v>
      </c>
      <c r="B8695">
        <v>208</v>
      </c>
      <c r="C8695">
        <v>1</v>
      </c>
      <c r="D8695">
        <f>IF(B8695&lt;$H$4,0,IF(A8694=A8695,D8694+1-C8695,1-C8695))</f>
        <v>0</v>
      </c>
      <c r="E8695">
        <f t="shared" si="135"/>
        <v>0</v>
      </c>
    </row>
    <row r="8696" spans="1:5" x14ac:dyDescent="0.25">
      <c r="A8696">
        <v>16200</v>
      </c>
      <c r="B8696">
        <v>208</v>
      </c>
      <c r="C8696">
        <v>1</v>
      </c>
      <c r="D8696">
        <f>IF(B8696&lt;$H$4,0,IF(A8695=A8696,D8695+1-C8696,1-C8696))</f>
        <v>0</v>
      </c>
      <c r="E8696">
        <f t="shared" si="135"/>
        <v>0</v>
      </c>
    </row>
    <row r="8697" spans="1:5" x14ac:dyDescent="0.25">
      <c r="A8697">
        <v>16200</v>
      </c>
      <c r="B8697">
        <v>208</v>
      </c>
      <c r="C8697">
        <v>1</v>
      </c>
      <c r="D8697">
        <f>IF(B8697&lt;$H$4,0,IF(A8696=A8697,D8696+1-C8697,1-C8697))</f>
        <v>0</v>
      </c>
      <c r="E8697">
        <f t="shared" si="135"/>
        <v>0</v>
      </c>
    </row>
    <row r="8698" spans="1:5" x14ac:dyDescent="0.25">
      <c r="A8698">
        <v>16200</v>
      </c>
      <c r="B8698">
        <v>208</v>
      </c>
      <c r="C8698">
        <v>1</v>
      </c>
      <c r="D8698">
        <f>IF(B8698&lt;$H$4,0,IF(A8697=A8698,D8697+1-C8698,1-C8698))</f>
        <v>0</v>
      </c>
      <c r="E8698">
        <f t="shared" si="135"/>
        <v>0</v>
      </c>
    </row>
    <row r="8699" spans="1:5" x14ac:dyDescent="0.25">
      <c r="A8699">
        <v>16200</v>
      </c>
      <c r="B8699">
        <v>208</v>
      </c>
      <c r="C8699">
        <v>1</v>
      </c>
      <c r="D8699">
        <f>IF(B8699&lt;$H$4,0,IF(A8698=A8699,D8698+1-C8699,1-C8699))</f>
        <v>0</v>
      </c>
      <c r="E8699">
        <f t="shared" si="135"/>
        <v>0</v>
      </c>
    </row>
    <row r="8700" spans="1:5" x14ac:dyDescent="0.25">
      <c r="A8700">
        <v>16200</v>
      </c>
      <c r="B8700">
        <v>208</v>
      </c>
      <c r="C8700">
        <v>1</v>
      </c>
      <c r="D8700">
        <f>IF(B8700&lt;$H$4,0,IF(A8699=A8700,D8699+1-C8700,1-C8700))</f>
        <v>0</v>
      </c>
      <c r="E8700">
        <f t="shared" si="135"/>
        <v>0</v>
      </c>
    </row>
    <row r="8701" spans="1:5" x14ac:dyDescent="0.25">
      <c r="A8701">
        <v>16200</v>
      </c>
      <c r="B8701">
        <v>208</v>
      </c>
      <c r="C8701">
        <v>1</v>
      </c>
      <c r="D8701">
        <f>IF(B8701&lt;$H$4,0,IF(A8700=A8701,D8700+1-C8701,1-C8701))</f>
        <v>0</v>
      </c>
      <c r="E8701">
        <f t="shared" si="135"/>
        <v>0</v>
      </c>
    </row>
    <row r="8702" spans="1:5" x14ac:dyDescent="0.25">
      <c r="A8702">
        <v>16200</v>
      </c>
      <c r="B8702">
        <v>208</v>
      </c>
      <c r="C8702">
        <v>1</v>
      </c>
      <c r="D8702">
        <f>IF(B8702&lt;$H$4,0,IF(A8701=A8702,D8701+1-C8702,1-C8702))</f>
        <v>0</v>
      </c>
      <c r="E8702">
        <f t="shared" si="135"/>
        <v>0</v>
      </c>
    </row>
    <row r="8703" spans="1:5" x14ac:dyDescent="0.25">
      <c r="A8703">
        <v>16200</v>
      </c>
      <c r="B8703">
        <v>208</v>
      </c>
      <c r="C8703">
        <v>1</v>
      </c>
      <c r="D8703">
        <f>IF(B8703&lt;$H$4,0,IF(A8702=A8703,D8702+1-C8703,1-C8703))</f>
        <v>0</v>
      </c>
      <c r="E8703">
        <f t="shared" si="135"/>
        <v>0</v>
      </c>
    </row>
    <row r="8704" spans="1:5" x14ac:dyDescent="0.25">
      <c r="A8704">
        <v>16200</v>
      </c>
      <c r="B8704">
        <v>208</v>
      </c>
      <c r="C8704">
        <v>1</v>
      </c>
      <c r="D8704">
        <f>IF(B8704&lt;$H$4,0,IF(A8703=A8704,D8703+1-C8704,1-C8704))</f>
        <v>0</v>
      </c>
      <c r="E8704">
        <f t="shared" si="135"/>
        <v>0</v>
      </c>
    </row>
    <row r="8705" spans="1:5" x14ac:dyDescent="0.25">
      <c r="A8705">
        <v>16200</v>
      </c>
      <c r="B8705">
        <v>208</v>
      </c>
      <c r="C8705">
        <v>1</v>
      </c>
      <c r="D8705">
        <f>IF(B8705&lt;$H$4,0,IF(A8704=A8705,D8704+1-C8705,1-C8705))</f>
        <v>0</v>
      </c>
      <c r="E8705">
        <f t="shared" si="135"/>
        <v>0</v>
      </c>
    </row>
    <row r="8706" spans="1:5" x14ac:dyDescent="0.25">
      <c r="A8706">
        <v>16200</v>
      </c>
      <c r="B8706">
        <v>208</v>
      </c>
      <c r="C8706">
        <v>1</v>
      </c>
      <c r="D8706">
        <f>IF(B8706&lt;$H$4,0,IF(A8705=A8706,D8705+1-C8706,1-C8706))</f>
        <v>0</v>
      </c>
      <c r="E8706">
        <f t="shared" si="135"/>
        <v>0</v>
      </c>
    </row>
    <row r="8707" spans="1:5" x14ac:dyDescent="0.25">
      <c r="A8707">
        <v>16200</v>
      </c>
      <c r="B8707">
        <v>208</v>
      </c>
      <c r="C8707">
        <v>1</v>
      </c>
      <c r="D8707">
        <f>IF(B8707&lt;$H$4,0,IF(A8706=A8707,D8706+1-C8707,1-C8707))</f>
        <v>0</v>
      </c>
      <c r="E8707">
        <f t="shared" ref="E8707:E8770" si="136">IF(D8707=$H$5,B8707,0)</f>
        <v>0</v>
      </c>
    </row>
    <row r="8708" spans="1:5" x14ac:dyDescent="0.25">
      <c r="A8708">
        <v>16200</v>
      </c>
      <c r="B8708">
        <v>208</v>
      </c>
      <c r="C8708">
        <v>1</v>
      </c>
      <c r="D8708">
        <f>IF(B8708&lt;$H$4,0,IF(A8707=A8708,D8707+1-C8708,1-C8708))</f>
        <v>0</v>
      </c>
      <c r="E8708">
        <f t="shared" si="136"/>
        <v>0</v>
      </c>
    </row>
    <row r="8709" spans="1:5" x14ac:dyDescent="0.25">
      <c r="A8709">
        <v>16200</v>
      </c>
      <c r="B8709">
        <v>208</v>
      </c>
      <c r="C8709">
        <v>1</v>
      </c>
      <c r="D8709">
        <f>IF(B8709&lt;$H$4,0,IF(A8708=A8709,D8708+1-C8709,1-C8709))</f>
        <v>0</v>
      </c>
      <c r="E8709">
        <f t="shared" si="136"/>
        <v>0</v>
      </c>
    </row>
    <row r="8710" spans="1:5" x14ac:dyDescent="0.25">
      <c r="A8710">
        <v>16200</v>
      </c>
      <c r="B8710">
        <v>208</v>
      </c>
      <c r="C8710">
        <v>1</v>
      </c>
      <c r="D8710">
        <f>IF(B8710&lt;$H$4,0,IF(A8709=A8710,D8709+1-C8710,1-C8710))</f>
        <v>0</v>
      </c>
      <c r="E8710">
        <f t="shared" si="136"/>
        <v>0</v>
      </c>
    </row>
    <row r="8711" spans="1:5" x14ac:dyDescent="0.25">
      <c r="A8711">
        <v>16200</v>
      </c>
      <c r="B8711">
        <v>208</v>
      </c>
      <c r="C8711">
        <v>1</v>
      </c>
      <c r="D8711">
        <f>IF(B8711&lt;$H$4,0,IF(A8710=A8711,D8710+1-C8711,1-C8711))</f>
        <v>0</v>
      </c>
      <c r="E8711">
        <f t="shared" si="136"/>
        <v>0</v>
      </c>
    </row>
    <row r="8712" spans="1:5" x14ac:dyDescent="0.25">
      <c r="A8712">
        <v>16200</v>
      </c>
      <c r="B8712">
        <v>208</v>
      </c>
      <c r="C8712">
        <v>1</v>
      </c>
      <c r="D8712">
        <f>IF(B8712&lt;$H$4,0,IF(A8711=A8712,D8711+1-C8712,1-C8712))</f>
        <v>0</v>
      </c>
      <c r="E8712">
        <f t="shared" si="136"/>
        <v>0</v>
      </c>
    </row>
    <row r="8713" spans="1:5" x14ac:dyDescent="0.25">
      <c r="A8713">
        <v>16200</v>
      </c>
      <c r="B8713">
        <v>208</v>
      </c>
      <c r="C8713">
        <v>1</v>
      </c>
      <c r="D8713">
        <f>IF(B8713&lt;$H$4,0,IF(A8712=A8713,D8712+1-C8713,1-C8713))</f>
        <v>0</v>
      </c>
      <c r="E8713">
        <f t="shared" si="136"/>
        <v>0</v>
      </c>
    </row>
    <row r="8714" spans="1:5" x14ac:dyDescent="0.25">
      <c r="A8714">
        <v>20500</v>
      </c>
      <c r="B8714">
        <v>207</v>
      </c>
      <c r="C8714">
        <v>0</v>
      </c>
      <c r="D8714">
        <f>IF(B8714&lt;$H$4,0,IF(A8713=A8714,D8713+1-C8714,1-C8714))</f>
        <v>0</v>
      </c>
      <c r="E8714">
        <f t="shared" si="136"/>
        <v>0</v>
      </c>
    </row>
    <row r="8715" spans="1:5" x14ac:dyDescent="0.25">
      <c r="A8715">
        <v>20500</v>
      </c>
      <c r="B8715">
        <v>207</v>
      </c>
      <c r="C8715">
        <v>0</v>
      </c>
      <c r="D8715">
        <f>IF(B8715&lt;$H$4,0,IF(A8714=A8715,D8714+1-C8715,1-C8715))</f>
        <v>0</v>
      </c>
      <c r="E8715">
        <f t="shared" si="136"/>
        <v>0</v>
      </c>
    </row>
    <row r="8716" spans="1:5" x14ac:dyDescent="0.25">
      <c r="A8716">
        <v>20500</v>
      </c>
      <c r="B8716">
        <v>207</v>
      </c>
      <c r="C8716">
        <v>0</v>
      </c>
      <c r="D8716">
        <f>IF(B8716&lt;$H$4,0,IF(A8715=A8716,D8715+1-C8716,1-C8716))</f>
        <v>0</v>
      </c>
      <c r="E8716">
        <f t="shared" si="136"/>
        <v>0</v>
      </c>
    </row>
    <row r="8717" spans="1:5" x14ac:dyDescent="0.25">
      <c r="A8717">
        <v>20500</v>
      </c>
      <c r="B8717">
        <v>207</v>
      </c>
      <c r="C8717">
        <v>0</v>
      </c>
      <c r="D8717">
        <f>IF(B8717&lt;$H$4,0,IF(A8716=A8717,D8716+1-C8717,1-C8717))</f>
        <v>0</v>
      </c>
      <c r="E8717">
        <f t="shared" si="136"/>
        <v>0</v>
      </c>
    </row>
    <row r="8718" spans="1:5" x14ac:dyDescent="0.25">
      <c r="A8718">
        <v>20500</v>
      </c>
      <c r="B8718">
        <v>207</v>
      </c>
      <c r="C8718">
        <v>0</v>
      </c>
      <c r="D8718">
        <f>IF(B8718&lt;$H$4,0,IF(A8717=A8718,D8717+1-C8718,1-C8718))</f>
        <v>0</v>
      </c>
      <c r="E8718">
        <f t="shared" si="136"/>
        <v>0</v>
      </c>
    </row>
    <row r="8719" spans="1:5" x14ac:dyDescent="0.25">
      <c r="A8719">
        <v>20500</v>
      </c>
      <c r="B8719">
        <v>207</v>
      </c>
      <c r="C8719">
        <v>0</v>
      </c>
      <c r="D8719">
        <f>IF(B8719&lt;$H$4,0,IF(A8718=A8719,D8718+1-C8719,1-C8719))</f>
        <v>0</v>
      </c>
      <c r="E8719">
        <f t="shared" si="136"/>
        <v>0</v>
      </c>
    </row>
    <row r="8720" spans="1:5" x14ac:dyDescent="0.25">
      <c r="A8720">
        <v>20500</v>
      </c>
      <c r="B8720">
        <v>207</v>
      </c>
      <c r="C8720">
        <v>0</v>
      </c>
      <c r="D8720">
        <f>IF(B8720&lt;$H$4,0,IF(A8719=A8720,D8719+1-C8720,1-C8720))</f>
        <v>0</v>
      </c>
      <c r="E8720">
        <f t="shared" si="136"/>
        <v>0</v>
      </c>
    </row>
    <row r="8721" spans="1:5" x14ac:dyDescent="0.25">
      <c r="A8721">
        <v>20500</v>
      </c>
      <c r="B8721">
        <v>207</v>
      </c>
      <c r="C8721">
        <v>0</v>
      </c>
      <c r="D8721">
        <f>IF(B8721&lt;$H$4,0,IF(A8720=A8721,D8720+1-C8721,1-C8721))</f>
        <v>0</v>
      </c>
      <c r="E8721">
        <f t="shared" si="136"/>
        <v>0</v>
      </c>
    </row>
    <row r="8722" spans="1:5" x14ac:dyDescent="0.25">
      <c r="A8722">
        <v>20500</v>
      </c>
      <c r="B8722">
        <v>207</v>
      </c>
      <c r="C8722">
        <v>0</v>
      </c>
      <c r="D8722">
        <f>IF(B8722&lt;$H$4,0,IF(A8721=A8722,D8721+1-C8722,1-C8722))</f>
        <v>0</v>
      </c>
      <c r="E8722">
        <f t="shared" si="136"/>
        <v>0</v>
      </c>
    </row>
    <row r="8723" spans="1:5" x14ac:dyDescent="0.25">
      <c r="A8723">
        <v>20500</v>
      </c>
      <c r="B8723">
        <v>207</v>
      </c>
      <c r="C8723">
        <v>0</v>
      </c>
      <c r="D8723">
        <f>IF(B8723&lt;$H$4,0,IF(A8722=A8723,D8722+1-C8723,1-C8723))</f>
        <v>0</v>
      </c>
      <c r="E8723">
        <f t="shared" si="136"/>
        <v>0</v>
      </c>
    </row>
    <row r="8724" spans="1:5" x14ac:dyDescent="0.25">
      <c r="A8724">
        <v>20500</v>
      </c>
      <c r="B8724">
        <v>207</v>
      </c>
      <c r="C8724">
        <v>0</v>
      </c>
      <c r="D8724">
        <f>IF(B8724&lt;$H$4,0,IF(A8723=A8724,D8723+1-C8724,1-C8724))</f>
        <v>0</v>
      </c>
      <c r="E8724">
        <f t="shared" si="136"/>
        <v>0</v>
      </c>
    </row>
    <row r="8725" spans="1:5" x14ac:dyDescent="0.25">
      <c r="A8725">
        <v>20500</v>
      </c>
      <c r="B8725">
        <v>207</v>
      </c>
      <c r="C8725">
        <v>0</v>
      </c>
      <c r="D8725">
        <f>IF(B8725&lt;$H$4,0,IF(A8724=A8725,D8724+1-C8725,1-C8725))</f>
        <v>0</v>
      </c>
      <c r="E8725">
        <f t="shared" si="136"/>
        <v>0</v>
      </c>
    </row>
    <row r="8726" spans="1:5" x14ac:dyDescent="0.25">
      <c r="A8726">
        <v>20500</v>
      </c>
      <c r="B8726">
        <v>207</v>
      </c>
      <c r="C8726">
        <v>0</v>
      </c>
      <c r="D8726">
        <f>IF(B8726&lt;$H$4,0,IF(A8725=A8726,D8725+1-C8726,1-C8726))</f>
        <v>0</v>
      </c>
      <c r="E8726">
        <f t="shared" si="136"/>
        <v>0</v>
      </c>
    </row>
    <row r="8727" spans="1:5" x14ac:dyDescent="0.25">
      <c r="A8727">
        <v>20500</v>
      </c>
      <c r="B8727">
        <v>207</v>
      </c>
      <c r="C8727">
        <v>0</v>
      </c>
      <c r="D8727">
        <f>IF(B8727&lt;$H$4,0,IF(A8726=A8727,D8726+1-C8727,1-C8727))</f>
        <v>0</v>
      </c>
      <c r="E8727">
        <f t="shared" si="136"/>
        <v>0</v>
      </c>
    </row>
    <row r="8728" spans="1:5" x14ac:dyDescent="0.25">
      <c r="A8728">
        <v>20500</v>
      </c>
      <c r="B8728">
        <v>207</v>
      </c>
      <c r="C8728">
        <v>0</v>
      </c>
      <c r="D8728">
        <f>IF(B8728&lt;$H$4,0,IF(A8727=A8728,D8727+1-C8728,1-C8728))</f>
        <v>0</v>
      </c>
      <c r="E8728">
        <f t="shared" si="136"/>
        <v>0</v>
      </c>
    </row>
    <row r="8729" spans="1:5" x14ac:dyDescent="0.25">
      <c r="A8729">
        <v>20500</v>
      </c>
      <c r="B8729">
        <v>207</v>
      </c>
      <c r="C8729">
        <v>0</v>
      </c>
      <c r="D8729">
        <f>IF(B8729&lt;$H$4,0,IF(A8728=A8729,D8728+1-C8729,1-C8729))</f>
        <v>0</v>
      </c>
      <c r="E8729">
        <f t="shared" si="136"/>
        <v>0</v>
      </c>
    </row>
    <row r="8730" spans="1:5" x14ac:dyDescent="0.25">
      <c r="A8730">
        <v>20500</v>
      </c>
      <c r="B8730">
        <v>207</v>
      </c>
      <c r="C8730">
        <v>1</v>
      </c>
      <c r="D8730">
        <f>IF(B8730&lt;$H$4,0,IF(A8729=A8730,D8729+1-C8730,1-C8730))</f>
        <v>0</v>
      </c>
      <c r="E8730">
        <f t="shared" si="136"/>
        <v>0</v>
      </c>
    </row>
    <row r="8731" spans="1:5" x14ac:dyDescent="0.25">
      <c r="A8731">
        <v>20500</v>
      </c>
      <c r="B8731">
        <v>207</v>
      </c>
      <c r="C8731">
        <v>1</v>
      </c>
      <c r="D8731">
        <f>IF(B8731&lt;$H$4,0,IF(A8730=A8731,D8730+1-C8731,1-C8731))</f>
        <v>0</v>
      </c>
      <c r="E8731">
        <f t="shared" si="136"/>
        <v>0</v>
      </c>
    </row>
    <row r="8732" spans="1:5" x14ac:dyDescent="0.25">
      <c r="A8732">
        <v>20500</v>
      </c>
      <c r="B8732">
        <v>207</v>
      </c>
      <c r="C8732">
        <v>1</v>
      </c>
      <c r="D8732">
        <f>IF(B8732&lt;$H$4,0,IF(A8731=A8732,D8731+1-C8732,1-C8732))</f>
        <v>0</v>
      </c>
      <c r="E8732">
        <f t="shared" si="136"/>
        <v>0</v>
      </c>
    </row>
    <row r="8733" spans="1:5" x14ac:dyDescent="0.25">
      <c r="A8733">
        <v>20500</v>
      </c>
      <c r="B8733">
        <v>207</v>
      </c>
      <c r="C8733">
        <v>1</v>
      </c>
      <c r="D8733">
        <f>IF(B8733&lt;$H$4,0,IF(A8732=A8733,D8732+1-C8733,1-C8733))</f>
        <v>0</v>
      </c>
      <c r="E8733">
        <f t="shared" si="136"/>
        <v>0</v>
      </c>
    </row>
    <row r="8734" spans="1:5" x14ac:dyDescent="0.25">
      <c r="A8734">
        <v>20500</v>
      </c>
      <c r="B8734">
        <v>207</v>
      </c>
      <c r="C8734">
        <v>1</v>
      </c>
      <c r="D8734">
        <f>IF(B8734&lt;$H$4,0,IF(A8733=A8734,D8733+1-C8734,1-C8734))</f>
        <v>0</v>
      </c>
      <c r="E8734">
        <f t="shared" si="136"/>
        <v>0</v>
      </c>
    </row>
    <row r="8735" spans="1:5" x14ac:dyDescent="0.25">
      <c r="A8735">
        <v>20500</v>
      </c>
      <c r="B8735">
        <v>207</v>
      </c>
      <c r="C8735">
        <v>1</v>
      </c>
      <c r="D8735">
        <f>IF(B8735&lt;$H$4,0,IF(A8734=A8735,D8734+1-C8735,1-C8735))</f>
        <v>0</v>
      </c>
      <c r="E8735">
        <f t="shared" si="136"/>
        <v>0</v>
      </c>
    </row>
    <row r="8736" spans="1:5" x14ac:dyDescent="0.25">
      <c r="A8736">
        <v>20500</v>
      </c>
      <c r="B8736">
        <v>207</v>
      </c>
      <c r="C8736">
        <v>1</v>
      </c>
      <c r="D8736">
        <f>IF(B8736&lt;$H$4,0,IF(A8735=A8736,D8735+1-C8736,1-C8736))</f>
        <v>0</v>
      </c>
      <c r="E8736">
        <f t="shared" si="136"/>
        <v>0</v>
      </c>
    </row>
    <row r="8737" spans="1:5" x14ac:dyDescent="0.25">
      <c r="A8737">
        <v>20500</v>
      </c>
      <c r="B8737">
        <v>207</v>
      </c>
      <c r="C8737">
        <v>1</v>
      </c>
      <c r="D8737">
        <f>IF(B8737&lt;$H$4,0,IF(A8736=A8737,D8736+1-C8737,1-C8737))</f>
        <v>0</v>
      </c>
      <c r="E8737">
        <f t="shared" si="136"/>
        <v>0</v>
      </c>
    </row>
    <row r="8738" spans="1:5" x14ac:dyDescent="0.25">
      <c r="A8738">
        <v>20500</v>
      </c>
      <c r="B8738">
        <v>207</v>
      </c>
      <c r="C8738">
        <v>1</v>
      </c>
      <c r="D8738">
        <f>IF(B8738&lt;$H$4,0,IF(A8737=A8738,D8737+1-C8738,1-C8738))</f>
        <v>0</v>
      </c>
      <c r="E8738">
        <f t="shared" si="136"/>
        <v>0</v>
      </c>
    </row>
    <row r="8739" spans="1:5" x14ac:dyDescent="0.25">
      <c r="A8739">
        <v>20500</v>
      </c>
      <c r="B8739">
        <v>207</v>
      </c>
      <c r="C8739">
        <v>1</v>
      </c>
      <c r="D8739">
        <f>IF(B8739&lt;$H$4,0,IF(A8738=A8739,D8738+1-C8739,1-C8739))</f>
        <v>0</v>
      </c>
      <c r="E8739">
        <f t="shared" si="136"/>
        <v>0</v>
      </c>
    </row>
    <row r="8740" spans="1:5" x14ac:dyDescent="0.25">
      <c r="A8740">
        <v>20500</v>
      </c>
      <c r="B8740">
        <v>207</v>
      </c>
      <c r="C8740">
        <v>1</v>
      </c>
      <c r="D8740">
        <f>IF(B8740&lt;$H$4,0,IF(A8739=A8740,D8739+1-C8740,1-C8740))</f>
        <v>0</v>
      </c>
      <c r="E8740">
        <f t="shared" si="136"/>
        <v>0</v>
      </c>
    </row>
    <row r="8741" spans="1:5" x14ac:dyDescent="0.25">
      <c r="A8741">
        <v>20500</v>
      </c>
      <c r="B8741">
        <v>207</v>
      </c>
      <c r="C8741">
        <v>1</v>
      </c>
      <c r="D8741">
        <f>IF(B8741&lt;$H$4,0,IF(A8740=A8741,D8740+1-C8741,1-C8741))</f>
        <v>0</v>
      </c>
      <c r="E8741">
        <f t="shared" si="136"/>
        <v>0</v>
      </c>
    </row>
    <row r="8742" spans="1:5" x14ac:dyDescent="0.25">
      <c r="A8742">
        <v>20500</v>
      </c>
      <c r="B8742">
        <v>207</v>
      </c>
      <c r="C8742">
        <v>1</v>
      </c>
      <c r="D8742">
        <f>IF(B8742&lt;$H$4,0,IF(A8741=A8742,D8741+1-C8742,1-C8742))</f>
        <v>0</v>
      </c>
      <c r="E8742">
        <f t="shared" si="136"/>
        <v>0</v>
      </c>
    </row>
    <row r="8743" spans="1:5" x14ac:dyDescent="0.25">
      <c r="A8743">
        <v>20500</v>
      </c>
      <c r="B8743">
        <v>207</v>
      </c>
      <c r="C8743">
        <v>1</v>
      </c>
      <c r="D8743">
        <f>IF(B8743&lt;$H$4,0,IF(A8742=A8743,D8742+1-C8743,1-C8743))</f>
        <v>0</v>
      </c>
      <c r="E8743">
        <f t="shared" si="136"/>
        <v>0</v>
      </c>
    </row>
    <row r="8744" spans="1:5" x14ac:dyDescent="0.25">
      <c r="A8744">
        <v>20500</v>
      </c>
      <c r="B8744">
        <v>207</v>
      </c>
      <c r="C8744">
        <v>1</v>
      </c>
      <c r="D8744">
        <f>IF(B8744&lt;$H$4,0,IF(A8743=A8744,D8743+1-C8744,1-C8744))</f>
        <v>0</v>
      </c>
      <c r="E8744">
        <f t="shared" si="136"/>
        <v>0</v>
      </c>
    </row>
    <row r="8745" spans="1:5" x14ac:dyDescent="0.25">
      <c r="A8745">
        <v>20500</v>
      </c>
      <c r="B8745">
        <v>207</v>
      </c>
      <c r="C8745">
        <v>1</v>
      </c>
      <c r="D8745">
        <f>IF(B8745&lt;$H$4,0,IF(A8744=A8745,D8744+1-C8745,1-C8745))</f>
        <v>0</v>
      </c>
      <c r="E8745">
        <f t="shared" si="136"/>
        <v>0</v>
      </c>
    </row>
    <row r="8746" spans="1:5" x14ac:dyDescent="0.25">
      <c r="A8746">
        <v>20500</v>
      </c>
      <c r="B8746">
        <v>207</v>
      </c>
      <c r="C8746">
        <v>1</v>
      </c>
      <c r="D8746">
        <f>IF(B8746&lt;$H$4,0,IF(A8745=A8746,D8745+1-C8746,1-C8746))</f>
        <v>0</v>
      </c>
      <c r="E8746">
        <f t="shared" si="136"/>
        <v>0</v>
      </c>
    </row>
    <row r="8747" spans="1:5" x14ac:dyDescent="0.25">
      <c r="A8747">
        <v>20500</v>
      </c>
      <c r="B8747">
        <v>207</v>
      </c>
      <c r="C8747">
        <v>1</v>
      </c>
      <c r="D8747">
        <f>IF(B8747&lt;$H$4,0,IF(A8746=A8747,D8746+1-C8747,1-C8747))</f>
        <v>0</v>
      </c>
      <c r="E8747">
        <f t="shared" si="136"/>
        <v>0</v>
      </c>
    </row>
    <row r="8748" spans="1:5" x14ac:dyDescent="0.25">
      <c r="A8748">
        <v>20500</v>
      </c>
      <c r="B8748">
        <v>207</v>
      </c>
      <c r="C8748">
        <v>1</v>
      </c>
      <c r="D8748">
        <f>IF(B8748&lt;$H$4,0,IF(A8747=A8748,D8747+1-C8748,1-C8748))</f>
        <v>0</v>
      </c>
      <c r="E8748">
        <f t="shared" si="136"/>
        <v>0</v>
      </c>
    </row>
    <row r="8749" spans="1:5" x14ac:dyDescent="0.25">
      <c r="A8749">
        <v>20500</v>
      </c>
      <c r="B8749">
        <v>207</v>
      </c>
      <c r="C8749">
        <v>1</v>
      </c>
      <c r="D8749">
        <f>IF(B8749&lt;$H$4,0,IF(A8748=A8749,D8748+1-C8749,1-C8749))</f>
        <v>0</v>
      </c>
      <c r="E8749">
        <f t="shared" si="136"/>
        <v>0</v>
      </c>
    </row>
    <row r="8750" spans="1:5" x14ac:dyDescent="0.25">
      <c r="A8750">
        <v>20500</v>
      </c>
      <c r="B8750">
        <v>207</v>
      </c>
      <c r="C8750">
        <v>1</v>
      </c>
      <c r="D8750">
        <f>IF(B8750&lt;$H$4,0,IF(A8749=A8750,D8749+1-C8750,1-C8750))</f>
        <v>0</v>
      </c>
      <c r="E8750">
        <f t="shared" si="136"/>
        <v>0</v>
      </c>
    </row>
    <row r="8751" spans="1:5" x14ac:dyDescent="0.25">
      <c r="A8751">
        <v>20500</v>
      </c>
      <c r="B8751">
        <v>207</v>
      </c>
      <c r="C8751">
        <v>1</v>
      </c>
      <c r="D8751">
        <f>IF(B8751&lt;$H$4,0,IF(A8750=A8751,D8750+1-C8751,1-C8751))</f>
        <v>0</v>
      </c>
      <c r="E8751">
        <f t="shared" si="136"/>
        <v>0</v>
      </c>
    </row>
    <row r="8752" spans="1:5" x14ac:dyDescent="0.25">
      <c r="A8752">
        <v>20500</v>
      </c>
      <c r="B8752">
        <v>207</v>
      </c>
      <c r="C8752">
        <v>1</v>
      </c>
      <c r="D8752">
        <f>IF(B8752&lt;$H$4,0,IF(A8751=A8752,D8751+1-C8752,1-C8752))</f>
        <v>0</v>
      </c>
      <c r="E8752">
        <f t="shared" si="136"/>
        <v>0</v>
      </c>
    </row>
    <row r="8753" spans="1:5" x14ac:dyDescent="0.25">
      <c r="A8753">
        <v>20500</v>
      </c>
      <c r="B8753">
        <v>207</v>
      </c>
      <c r="C8753">
        <v>1</v>
      </c>
      <c r="D8753">
        <f>IF(B8753&lt;$H$4,0,IF(A8752=A8753,D8752+1-C8753,1-C8753))</f>
        <v>0</v>
      </c>
      <c r="E8753">
        <f t="shared" si="136"/>
        <v>0</v>
      </c>
    </row>
    <row r="8754" spans="1:5" x14ac:dyDescent="0.25">
      <c r="A8754">
        <v>20500</v>
      </c>
      <c r="B8754">
        <v>207</v>
      </c>
      <c r="C8754">
        <v>1</v>
      </c>
      <c r="D8754">
        <f>IF(B8754&lt;$H$4,0,IF(A8753=A8754,D8753+1-C8754,1-C8754))</f>
        <v>0</v>
      </c>
      <c r="E8754">
        <f t="shared" si="136"/>
        <v>0</v>
      </c>
    </row>
    <row r="8755" spans="1:5" x14ac:dyDescent="0.25">
      <c r="A8755">
        <v>20500</v>
      </c>
      <c r="B8755">
        <v>207</v>
      </c>
      <c r="C8755">
        <v>1</v>
      </c>
      <c r="D8755">
        <f>IF(B8755&lt;$H$4,0,IF(A8754=A8755,D8754+1-C8755,1-C8755))</f>
        <v>0</v>
      </c>
      <c r="E8755">
        <f t="shared" si="136"/>
        <v>0</v>
      </c>
    </row>
    <row r="8756" spans="1:5" x14ac:dyDescent="0.25">
      <c r="A8756">
        <v>20500</v>
      </c>
      <c r="B8756">
        <v>207</v>
      </c>
      <c r="C8756">
        <v>1</v>
      </c>
      <c r="D8756">
        <f>IF(B8756&lt;$H$4,0,IF(A8755=A8756,D8755+1-C8756,1-C8756))</f>
        <v>0</v>
      </c>
      <c r="E8756">
        <f t="shared" si="136"/>
        <v>0</v>
      </c>
    </row>
    <row r="8757" spans="1:5" x14ac:dyDescent="0.25">
      <c r="A8757">
        <v>20500</v>
      </c>
      <c r="B8757">
        <v>207</v>
      </c>
      <c r="C8757">
        <v>1</v>
      </c>
      <c r="D8757">
        <f>IF(B8757&lt;$H$4,0,IF(A8756=A8757,D8756+1-C8757,1-C8757))</f>
        <v>0</v>
      </c>
      <c r="E8757">
        <f t="shared" si="136"/>
        <v>0</v>
      </c>
    </row>
    <row r="8758" spans="1:5" x14ac:dyDescent="0.25">
      <c r="A8758">
        <v>20500</v>
      </c>
      <c r="B8758">
        <v>207</v>
      </c>
      <c r="C8758">
        <v>1</v>
      </c>
      <c r="D8758">
        <f>IF(B8758&lt;$H$4,0,IF(A8757=A8758,D8757+1-C8758,1-C8758))</f>
        <v>0</v>
      </c>
      <c r="E8758">
        <f t="shared" si="136"/>
        <v>0</v>
      </c>
    </row>
    <row r="8759" spans="1:5" x14ac:dyDescent="0.25">
      <c r="A8759">
        <v>31700</v>
      </c>
      <c r="B8759">
        <v>199</v>
      </c>
      <c r="C8759">
        <v>0</v>
      </c>
      <c r="D8759">
        <f>IF(B8759&lt;$H$4,0,IF(A8758=A8759,D8758+1-C8759,1-C8759))</f>
        <v>0</v>
      </c>
      <c r="E8759">
        <f t="shared" si="136"/>
        <v>0</v>
      </c>
    </row>
    <row r="8760" spans="1:5" x14ac:dyDescent="0.25">
      <c r="A8760">
        <v>31700</v>
      </c>
      <c r="B8760">
        <v>199</v>
      </c>
      <c r="C8760">
        <v>0</v>
      </c>
      <c r="D8760">
        <f>IF(B8760&lt;$H$4,0,IF(A8759=A8760,D8759+1-C8760,1-C8760))</f>
        <v>0</v>
      </c>
      <c r="E8760">
        <f t="shared" si="136"/>
        <v>0</v>
      </c>
    </row>
    <row r="8761" spans="1:5" x14ac:dyDescent="0.25">
      <c r="A8761">
        <v>31700</v>
      </c>
      <c r="B8761">
        <v>199</v>
      </c>
      <c r="C8761">
        <v>0</v>
      </c>
      <c r="D8761">
        <f>IF(B8761&lt;$H$4,0,IF(A8760=A8761,D8760+1-C8761,1-C8761))</f>
        <v>0</v>
      </c>
      <c r="E8761">
        <f t="shared" si="136"/>
        <v>0</v>
      </c>
    </row>
    <row r="8762" spans="1:5" x14ac:dyDescent="0.25">
      <c r="A8762">
        <v>31700</v>
      </c>
      <c r="B8762">
        <v>199</v>
      </c>
      <c r="C8762">
        <v>0</v>
      </c>
      <c r="D8762">
        <f>IF(B8762&lt;$H$4,0,IF(A8761=A8762,D8761+1-C8762,1-C8762))</f>
        <v>0</v>
      </c>
      <c r="E8762">
        <f t="shared" si="136"/>
        <v>0</v>
      </c>
    </row>
    <row r="8763" spans="1:5" x14ac:dyDescent="0.25">
      <c r="A8763">
        <v>31700</v>
      </c>
      <c r="B8763">
        <v>199</v>
      </c>
      <c r="C8763">
        <v>0</v>
      </c>
      <c r="D8763">
        <f>IF(B8763&lt;$H$4,0,IF(A8762=A8763,D8762+1-C8763,1-C8763))</f>
        <v>0</v>
      </c>
      <c r="E8763">
        <f t="shared" si="136"/>
        <v>0</v>
      </c>
    </row>
    <row r="8764" spans="1:5" x14ac:dyDescent="0.25">
      <c r="A8764">
        <v>31700</v>
      </c>
      <c r="B8764">
        <v>199</v>
      </c>
      <c r="C8764">
        <v>0</v>
      </c>
      <c r="D8764">
        <f>IF(B8764&lt;$H$4,0,IF(A8763=A8764,D8763+1-C8764,1-C8764))</f>
        <v>0</v>
      </c>
      <c r="E8764">
        <f t="shared" si="136"/>
        <v>0</v>
      </c>
    </row>
    <row r="8765" spans="1:5" x14ac:dyDescent="0.25">
      <c r="A8765">
        <v>31700</v>
      </c>
      <c r="B8765">
        <v>199</v>
      </c>
      <c r="C8765">
        <v>0</v>
      </c>
      <c r="D8765">
        <f>IF(B8765&lt;$H$4,0,IF(A8764=A8765,D8764+1-C8765,1-C8765))</f>
        <v>0</v>
      </c>
      <c r="E8765">
        <f t="shared" si="136"/>
        <v>0</v>
      </c>
    </row>
    <row r="8766" spans="1:5" x14ac:dyDescent="0.25">
      <c r="A8766">
        <v>31700</v>
      </c>
      <c r="B8766">
        <v>199</v>
      </c>
      <c r="C8766">
        <v>0</v>
      </c>
      <c r="D8766">
        <f>IF(B8766&lt;$H$4,0,IF(A8765=A8766,D8765+1-C8766,1-C8766))</f>
        <v>0</v>
      </c>
      <c r="E8766">
        <f t="shared" si="136"/>
        <v>0</v>
      </c>
    </row>
    <row r="8767" spans="1:5" x14ac:dyDescent="0.25">
      <c r="A8767">
        <v>31700</v>
      </c>
      <c r="B8767">
        <v>199</v>
      </c>
      <c r="C8767">
        <v>0</v>
      </c>
      <c r="D8767">
        <f>IF(B8767&lt;$H$4,0,IF(A8766=A8767,D8766+1-C8767,1-C8767))</f>
        <v>0</v>
      </c>
      <c r="E8767">
        <f t="shared" si="136"/>
        <v>0</v>
      </c>
    </row>
    <row r="8768" spans="1:5" x14ac:dyDescent="0.25">
      <c r="A8768">
        <v>31700</v>
      </c>
      <c r="B8768">
        <v>199</v>
      </c>
      <c r="C8768">
        <v>0</v>
      </c>
      <c r="D8768">
        <f>IF(B8768&lt;$H$4,0,IF(A8767=A8768,D8767+1-C8768,1-C8768))</f>
        <v>0</v>
      </c>
      <c r="E8768">
        <f t="shared" si="136"/>
        <v>0</v>
      </c>
    </row>
    <row r="8769" spans="1:5" x14ac:dyDescent="0.25">
      <c r="A8769">
        <v>31700</v>
      </c>
      <c r="B8769">
        <v>199</v>
      </c>
      <c r="C8769">
        <v>0</v>
      </c>
      <c r="D8769">
        <f>IF(B8769&lt;$H$4,0,IF(A8768=A8769,D8768+1-C8769,1-C8769))</f>
        <v>0</v>
      </c>
      <c r="E8769">
        <f t="shared" si="136"/>
        <v>0</v>
      </c>
    </row>
    <row r="8770" spans="1:5" x14ac:dyDescent="0.25">
      <c r="A8770">
        <v>31700</v>
      </c>
      <c r="B8770">
        <v>199</v>
      </c>
      <c r="C8770">
        <v>0</v>
      </c>
      <c r="D8770">
        <f>IF(B8770&lt;$H$4,0,IF(A8769=A8770,D8769+1-C8770,1-C8770))</f>
        <v>0</v>
      </c>
      <c r="E8770">
        <f t="shared" si="136"/>
        <v>0</v>
      </c>
    </row>
    <row r="8771" spans="1:5" x14ac:dyDescent="0.25">
      <c r="A8771">
        <v>31700</v>
      </c>
      <c r="B8771">
        <v>199</v>
      </c>
      <c r="C8771">
        <v>0</v>
      </c>
      <c r="D8771">
        <f>IF(B8771&lt;$H$4,0,IF(A8770=A8771,D8770+1-C8771,1-C8771))</f>
        <v>0</v>
      </c>
      <c r="E8771">
        <f t="shared" ref="E8771:E8834" si="137">IF(D8771=$H$5,B8771,0)</f>
        <v>0</v>
      </c>
    </row>
    <row r="8772" spans="1:5" x14ac:dyDescent="0.25">
      <c r="A8772">
        <v>31700</v>
      </c>
      <c r="B8772">
        <v>199</v>
      </c>
      <c r="C8772">
        <v>0</v>
      </c>
      <c r="D8772">
        <f>IF(B8772&lt;$H$4,0,IF(A8771=A8772,D8771+1-C8772,1-C8772))</f>
        <v>0</v>
      </c>
      <c r="E8772">
        <f t="shared" si="137"/>
        <v>0</v>
      </c>
    </row>
    <row r="8773" spans="1:5" x14ac:dyDescent="0.25">
      <c r="A8773">
        <v>31700</v>
      </c>
      <c r="B8773">
        <v>199</v>
      </c>
      <c r="C8773">
        <v>0</v>
      </c>
      <c r="D8773">
        <f>IF(B8773&lt;$H$4,0,IF(A8772=A8773,D8772+1-C8773,1-C8773))</f>
        <v>0</v>
      </c>
      <c r="E8773">
        <f t="shared" si="137"/>
        <v>0</v>
      </c>
    </row>
    <row r="8774" spans="1:5" x14ac:dyDescent="0.25">
      <c r="A8774">
        <v>31700</v>
      </c>
      <c r="B8774">
        <v>199</v>
      </c>
      <c r="C8774">
        <v>0</v>
      </c>
      <c r="D8774">
        <f>IF(B8774&lt;$H$4,0,IF(A8773=A8774,D8773+1-C8774,1-C8774))</f>
        <v>0</v>
      </c>
      <c r="E8774">
        <f t="shared" si="137"/>
        <v>0</v>
      </c>
    </row>
    <row r="8775" spans="1:5" x14ac:dyDescent="0.25">
      <c r="A8775">
        <v>31700</v>
      </c>
      <c r="B8775">
        <v>199</v>
      </c>
      <c r="C8775">
        <v>0</v>
      </c>
      <c r="D8775">
        <f>IF(B8775&lt;$H$4,0,IF(A8774=A8775,D8774+1-C8775,1-C8775))</f>
        <v>0</v>
      </c>
      <c r="E8775">
        <f t="shared" si="137"/>
        <v>0</v>
      </c>
    </row>
    <row r="8776" spans="1:5" x14ac:dyDescent="0.25">
      <c r="A8776">
        <v>31700</v>
      </c>
      <c r="B8776">
        <v>199</v>
      </c>
      <c r="C8776">
        <v>0</v>
      </c>
      <c r="D8776">
        <f>IF(B8776&lt;$H$4,0,IF(A8775=A8776,D8775+1-C8776,1-C8776))</f>
        <v>0</v>
      </c>
      <c r="E8776">
        <f t="shared" si="137"/>
        <v>0</v>
      </c>
    </row>
    <row r="8777" spans="1:5" x14ac:dyDescent="0.25">
      <c r="A8777">
        <v>31700</v>
      </c>
      <c r="B8777">
        <v>199</v>
      </c>
      <c r="C8777">
        <v>0</v>
      </c>
      <c r="D8777">
        <f>IF(B8777&lt;$H$4,0,IF(A8776=A8777,D8776+1-C8777,1-C8777))</f>
        <v>0</v>
      </c>
      <c r="E8777">
        <f t="shared" si="137"/>
        <v>0</v>
      </c>
    </row>
    <row r="8778" spans="1:5" x14ac:dyDescent="0.25">
      <c r="A8778">
        <v>31700</v>
      </c>
      <c r="B8778">
        <v>199</v>
      </c>
      <c r="C8778">
        <v>0</v>
      </c>
      <c r="D8778">
        <f>IF(B8778&lt;$H$4,0,IF(A8777=A8778,D8777+1-C8778,1-C8778))</f>
        <v>0</v>
      </c>
      <c r="E8778">
        <f t="shared" si="137"/>
        <v>0</v>
      </c>
    </row>
    <row r="8779" spans="1:5" x14ac:dyDescent="0.25">
      <c r="A8779">
        <v>31700</v>
      </c>
      <c r="B8779">
        <v>199</v>
      </c>
      <c r="C8779">
        <v>1</v>
      </c>
      <c r="D8779">
        <f>IF(B8779&lt;$H$4,0,IF(A8778=A8779,D8778+1-C8779,1-C8779))</f>
        <v>0</v>
      </c>
      <c r="E8779">
        <f t="shared" si="137"/>
        <v>0</v>
      </c>
    </row>
    <row r="8780" spans="1:5" x14ac:dyDescent="0.25">
      <c r="A8780">
        <v>31700</v>
      </c>
      <c r="B8780">
        <v>199</v>
      </c>
      <c r="C8780">
        <v>1</v>
      </c>
      <c r="D8780">
        <f>IF(B8780&lt;$H$4,0,IF(A8779=A8780,D8779+1-C8780,1-C8780))</f>
        <v>0</v>
      </c>
      <c r="E8780">
        <f t="shared" si="137"/>
        <v>0</v>
      </c>
    </row>
    <row r="8781" spans="1:5" x14ac:dyDescent="0.25">
      <c r="A8781">
        <v>31700</v>
      </c>
      <c r="B8781">
        <v>199</v>
      </c>
      <c r="C8781">
        <v>1</v>
      </c>
      <c r="D8781">
        <f>IF(B8781&lt;$H$4,0,IF(A8780=A8781,D8780+1-C8781,1-C8781))</f>
        <v>0</v>
      </c>
      <c r="E8781">
        <f t="shared" si="137"/>
        <v>0</v>
      </c>
    </row>
    <row r="8782" spans="1:5" x14ac:dyDescent="0.25">
      <c r="A8782">
        <v>31700</v>
      </c>
      <c r="B8782">
        <v>199</v>
      </c>
      <c r="C8782">
        <v>1</v>
      </c>
      <c r="D8782">
        <f>IF(B8782&lt;$H$4,0,IF(A8781=A8782,D8781+1-C8782,1-C8782))</f>
        <v>0</v>
      </c>
      <c r="E8782">
        <f t="shared" si="137"/>
        <v>0</v>
      </c>
    </row>
    <row r="8783" spans="1:5" x14ac:dyDescent="0.25">
      <c r="A8783">
        <v>31700</v>
      </c>
      <c r="B8783">
        <v>199</v>
      </c>
      <c r="C8783">
        <v>1</v>
      </c>
      <c r="D8783">
        <f>IF(B8783&lt;$H$4,0,IF(A8782=A8783,D8782+1-C8783,1-C8783))</f>
        <v>0</v>
      </c>
      <c r="E8783">
        <f t="shared" si="137"/>
        <v>0</v>
      </c>
    </row>
    <row r="8784" spans="1:5" x14ac:dyDescent="0.25">
      <c r="A8784">
        <v>31700</v>
      </c>
      <c r="B8784">
        <v>199</v>
      </c>
      <c r="C8784">
        <v>1</v>
      </c>
      <c r="D8784">
        <f>IF(B8784&lt;$H$4,0,IF(A8783=A8784,D8783+1-C8784,1-C8784))</f>
        <v>0</v>
      </c>
      <c r="E8784">
        <f t="shared" si="137"/>
        <v>0</v>
      </c>
    </row>
    <row r="8785" spans="1:5" x14ac:dyDescent="0.25">
      <c r="A8785">
        <v>31700</v>
      </c>
      <c r="B8785">
        <v>199</v>
      </c>
      <c r="C8785">
        <v>1</v>
      </c>
      <c r="D8785">
        <f>IF(B8785&lt;$H$4,0,IF(A8784=A8785,D8784+1-C8785,1-C8785))</f>
        <v>0</v>
      </c>
      <c r="E8785">
        <f t="shared" si="137"/>
        <v>0</v>
      </c>
    </row>
    <row r="8786" spans="1:5" x14ac:dyDescent="0.25">
      <c r="A8786">
        <v>31700</v>
      </c>
      <c r="B8786">
        <v>199</v>
      </c>
      <c r="C8786">
        <v>1</v>
      </c>
      <c r="D8786">
        <f>IF(B8786&lt;$H$4,0,IF(A8785=A8786,D8785+1-C8786,1-C8786))</f>
        <v>0</v>
      </c>
      <c r="E8786">
        <f t="shared" si="137"/>
        <v>0</v>
      </c>
    </row>
    <row r="8787" spans="1:5" x14ac:dyDescent="0.25">
      <c r="A8787">
        <v>31700</v>
      </c>
      <c r="B8787">
        <v>199</v>
      </c>
      <c r="C8787">
        <v>1</v>
      </c>
      <c r="D8787">
        <f>IF(B8787&lt;$H$4,0,IF(A8786=A8787,D8786+1-C8787,1-C8787))</f>
        <v>0</v>
      </c>
      <c r="E8787">
        <f t="shared" si="137"/>
        <v>0</v>
      </c>
    </row>
    <row r="8788" spans="1:5" x14ac:dyDescent="0.25">
      <c r="A8788">
        <v>31700</v>
      </c>
      <c r="B8788">
        <v>199</v>
      </c>
      <c r="C8788">
        <v>1</v>
      </c>
      <c r="D8788">
        <f>IF(B8788&lt;$H$4,0,IF(A8787=A8788,D8787+1-C8788,1-C8788))</f>
        <v>0</v>
      </c>
      <c r="E8788">
        <f t="shared" si="137"/>
        <v>0</v>
      </c>
    </row>
    <row r="8789" spans="1:5" x14ac:dyDescent="0.25">
      <c r="A8789">
        <v>31700</v>
      </c>
      <c r="B8789">
        <v>199</v>
      </c>
      <c r="C8789">
        <v>1</v>
      </c>
      <c r="D8789">
        <f>IF(B8789&lt;$H$4,0,IF(A8788=A8789,D8788+1-C8789,1-C8789))</f>
        <v>0</v>
      </c>
      <c r="E8789">
        <f t="shared" si="137"/>
        <v>0</v>
      </c>
    </row>
    <row r="8790" spans="1:5" x14ac:dyDescent="0.25">
      <c r="A8790">
        <v>31700</v>
      </c>
      <c r="B8790">
        <v>199</v>
      </c>
      <c r="C8790">
        <v>1</v>
      </c>
      <c r="D8790">
        <f>IF(B8790&lt;$H$4,0,IF(A8789=A8790,D8789+1-C8790,1-C8790))</f>
        <v>0</v>
      </c>
      <c r="E8790">
        <f t="shared" si="137"/>
        <v>0</v>
      </c>
    </row>
    <row r="8791" spans="1:5" x14ac:dyDescent="0.25">
      <c r="A8791">
        <v>31700</v>
      </c>
      <c r="B8791">
        <v>199</v>
      </c>
      <c r="C8791">
        <v>1</v>
      </c>
      <c r="D8791">
        <f>IF(B8791&lt;$H$4,0,IF(A8790=A8791,D8790+1-C8791,1-C8791))</f>
        <v>0</v>
      </c>
      <c r="E8791">
        <f t="shared" si="137"/>
        <v>0</v>
      </c>
    </row>
    <row r="8792" spans="1:5" x14ac:dyDescent="0.25">
      <c r="A8792">
        <v>31700</v>
      </c>
      <c r="B8792">
        <v>199</v>
      </c>
      <c r="C8792">
        <v>1</v>
      </c>
      <c r="D8792">
        <f>IF(B8792&lt;$H$4,0,IF(A8791=A8792,D8791+1-C8792,1-C8792))</f>
        <v>0</v>
      </c>
      <c r="E8792">
        <f t="shared" si="137"/>
        <v>0</v>
      </c>
    </row>
    <row r="8793" spans="1:5" x14ac:dyDescent="0.25">
      <c r="A8793">
        <v>31700</v>
      </c>
      <c r="B8793">
        <v>199</v>
      </c>
      <c r="C8793">
        <v>1</v>
      </c>
      <c r="D8793">
        <f>IF(B8793&lt;$H$4,0,IF(A8792=A8793,D8792+1-C8793,1-C8793))</f>
        <v>0</v>
      </c>
      <c r="E8793">
        <f t="shared" si="137"/>
        <v>0</v>
      </c>
    </row>
    <row r="8794" spans="1:5" x14ac:dyDescent="0.25">
      <c r="A8794">
        <v>31700</v>
      </c>
      <c r="B8794">
        <v>199</v>
      </c>
      <c r="C8794">
        <v>1</v>
      </c>
      <c r="D8794">
        <f>IF(B8794&lt;$H$4,0,IF(A8793=A8794,D8793+1-C8794,1-C8794))</f>
        <v>0</v>
      </c>
      <c r="E8794">
        <f t="shared" si="137"/>
        <v>0</v>
      </c>
    </row>
    <row r="8795" spans="1:5" x14ac:dyDescent="0.25">
      <c r="A8795">
        <v>31700</v>
      </c>
      <c r="B8795">
        <v>199</v>
      </c>
      <c r="C8795">
        <v>1</v>
      </c>
      <c r="D8795">
        <f>IF(B8795&lt;$H$4,0,IF(A8794=A8795,D8794+1-C8795,1-C8795))</f>
        <v>0</v>
      </c>
      <c r="E8795">
        <f t="shared" si="137"/>
        <v>0</v>
      </c>
    </row>
    <row r="8796" spans="1:5" x14ac:dyDescent="0.25">
      <c r="A8796">
        <v>31700</v>
      </c>
      <c r="B8796">
        <v>199</v>
      </c>
      <c r="C8796">
        <v>1</v>
      </c>
      <c r="D8796">
        <f>IF(B8796&lt;$H$4,0,IF(A8795=A8796,D8795+1-C8796,1-C8796))</f>
        <v>0</v>
      </c>
      <c r="E8796">
        <f t="shared" si="137"/>
        <v>0</v>
      </c>
    </row>
    <row r="8797" spans="1:5" x14ac:dyDescent="0.25">
      <c r="A8797">
        <v>31700</v>
      </c>
      <c r="B8797">
        <v>199</v>
      </c>
      <c r="C8797">
        <v>1</v>
      </c>
      <c r="D8797">
        <f>IF(B8797&lt;$H$4,0,IF(A8796=A8797,D8796+1-C8797,1-C8797))</f>
        <v>0</v>
      </c>
      <c r="E8797">
        <f t="shared" si="137"/>
        <v>0</v>
      </c>
    </row>
    <row r="8798" spans="1:5" x14ac:dyDescent="0.25">
      <c r="A8798">
        <v>31700</v>
      </c>
      <c r="B8798">
        <v>199</v>
      </c>
      <c r="C8798">
        <v>1</v>
      </c>
      <c r="D8798">
        <f>IF(B8798&lt;$H$4,0,IF(A8797=A8798,D8797+1-C8798,1-C8798))</f>
        <v>0</v>
      </c>
      <c r="E8798">
        <f t="shared" si="137"/>
        <v>0</v>
      </c>
    </row>
    <row r="8799" spans="1:5" x14ac:dyDescent="0.25">
      <c r="A8799">
        <v>31700</v>
      </c>
      <c r="B8799">
        <v>199</v>
      </c>
      <c r="C8799">
        <v>1</v>
      </c>
      <c r="D8799">
        <f>IF(B8799&lt;$H$4,0,IF(A8798=A8799,D8798+1-C8799,1-C8799))</f>
        <v>0</v>
      </c>
      <c r="E8799">
        <f t="shared" si="137"/>
        <v>0</v>
      </c>
    </row>
    <row r="8800" spans="1:5" x14ac:dyDescent="0.25">
      <c r="A8800">
        <v>31700</v>
      </c>
      <c r="B8800">
        <v>199</v>
      </c>
      <c r="C8800">
        <v>1</v>
      </c>
      <c r="D8800">
        <f>IF(B8800&lt;$H$4,0,IF(A8799=A8800,D8799+1-C8800,1-C8800))</f>
        <v>0</v>
      </c>
      <c r="E8800">
        <f t="shared" si="137"/>
        <v>0</v>
      </c>
    </row>
    <row r="8801" spans="1:5" x14ac:dyDescent="0.25">
      <c r="A8801">
        <v>31700</v>
      </c>
      <c r="B8801">
        <v>199</v>
      </c>
      <c r="C8801">
        <v>1</v>
      </c>
      <c r="D8801">
        <f>IF(B8801&lt;$H$4,0,IF(A8800=A8801,D8800+1-C8801,1-C8801))</f>
        <v>0</v>
      </c>
      <c r="E8801">
        <f t="shared" si="137"/>
        <v>0</v>
      </c>
    </row>
    <row r="8802" spans="1:5" x14ac:dyDescent="0.25">
      <c r="A8802">
        <v>31700</v>
      </c>
      <c r="B8802">
        <v>199</v>
      </c>
      <c r="C8802">
        <v>1</v>
      </c>
      <c r="D8802">
        <f>IF(B8802&lt;$H$4,0,IF(A8801=A8802,D8801+1-C8802,1-C8802))</f>
        <v>0</v>
      </c>
      <c r="E8802">
        <f t="shared" si="137"/>
        <v>0</v>
      </c>
    </row>
    <row r="8803" spans="1:5" x14ac:dyDescent="0.25">
      <c r="A8803">
        <v>31700</v>
      </c>
      <c r="B8803">
        <v>199</v>
      </c>
      <c r="C8803">
        <v>1</v>
      </c>
      <c r="D8803">
        <f>IF(B8803&lt;$H$4,0,IF(A8802=A8803,D8802+1-C8803,1-C8803))</f>
        <v>0</v>
      </c>
      <c r="E8803">
        <f t="shared" si="137"/>
        <v>0</v>
      </c>
    </row>
    <row r="8804" spans="1:5" x14ac:dyDescent="0.25">
      <c r="A8804">
        <v>31700</v>
      </c>
      <c r="B8804">
        <v>199</v>
      </c>
      <c r="C8804">
        <v>1</v>
      </c>
      <c r="D8804">
        <f>IF(B8804&lt;$H$4,0,IF(A8803=A8804,D8803+1-C8804,1-C8804))</f>
        <v>0</v>
      </c>
      <c r="E8804">
        <f t="shared" si="137"/>
        <v>0</v>
      </c>
    </row>
    <row r="8805" spans="1:5" x14ac:dyDescent="0.25">
      <c r="A8805">
        <v>31700</v>
      </c>
      <c r="B8805">
        <v>199</v>
      </c>
      <c r="C8805">
        <v>1</v>
      </c>
      <c r="D8805">
        <f>IF(B8805&lt;$H$4,0,IF(A8804=A8805,D8804+1-C8805,1-C8805))</f>
        <v>0</v>
      </c>
      <c r="E8805">
        <f t="shared" si="137"/>
        <v>0</v>
      </c>
    </row>
    <row r="8806" spans="1:5" x14ac:dyDescent="0.25">
      <c r="A8806">
        <v>31700</v>
      </c>
      <c r="B8806">
        <v>199</v>
      </c>
      <c r="C8806">
        <v>1</v>
      </c>
      <c r="D8806">
        <f>IF(B8806&lt;$H$4,0,IF(A8805=A8806,D8805+1-C8806,1-C8806))</f>
        <v>0</v>
      </c>
      <c r="E8806">
        <f t="shared" si="137"/>
        <v>0</v>
      </c>
    </row>
    <row r="8807" spans="1:5" x14ac:dyDescent="0.25">
      <c r="A8807">
        <v>30500</v>
      </c>
      <c r="B8807">
        <v>197</v>
      </c>
      <c r="C8807">
        <v>0</v>
      </c>
      <c r="D8807">
        <f>IF(B8807&lt;$H$4,0,IF(A8806=A8807,D8806+1-C8807,1-C8807))</f>
        <v>0</v>
      </c>
      <c r="E8807">
        <f t="shared" si="137"/>
        <v>0</v>
      </c>
    </row>
    <row r="8808" spans="1:5" x14ac:dyDescent="0.25">
      <c r="A8808">
        <v>30500</v>
      </c>
      <c r="B8808">
        <v>197</v>
      </c>
      <c r="C8808">
        <v>0</v>
      </c>
      <c r="D8808">
        <f>IF(B8808&lt;$H$4,0,IF(A8807=A8808,D8807+1-C8808,1-C8808))</f>
        <v>0</v>
      </c>
      <c r="E8808">
        <f t="shared" si="137"/>
        <v>0</v>
      </c>
    </row>
    <row r="8809" spans="1:5" x14ac:dyDescent="0.25">
      <c r="A8809">
        <v>30500</v>
      </c>
      <c r="B8809">
        <v>197</v>
      </c>
      <c r="C8809">
        <v>0</v>
      </c>
      <c r="D8809">
        <f>IF(B8809&lt;$H$4,0,IF(A8808=A8809,D8808+1-C8809,1-C8809))</f>
        <v>0</v>
      </c>
      <c r="E8809">
        <f t="shared" si="137"/>
        <v>0</v>
      </c>
    </row>
    <row r="8810" spans="1:5" x14ac:dyDescent="0.25">
      <c r="A8810">
        <v>30500</v>
      </c>
      <c r="B8810">
        <v>197</v>
      </c>
      <c r="C8810">
        <v>0</v>
      </c>
      <c r="D8810">
        <f>IF(B8810&lt;$H$4,0,IF(A8809=A8810,D8809+1-C8810,1-C8810))</f>
        <v>0</v>
      </c>
      <c r="E8810">
        <f t="shared" si="137"/>
        <v>0</v>
      </c>
    </row>
    <row r="8811" spans="1:5" x14ac:dyDescent="0.25">
      <c r="A8811">
        <v>30500</v>
      </c>
      <c r="B8811">
        <v>197</v>
      </c>
      <c r="C8811">
        <v>0</v>
      </c>
      <c r="D8811">
        <f>IF(B8811&lt;$H$4,0,IF(A8810=A8811,D8810+1-C8811,1-C8811))</f>
        <v>0</v>
      </c>
      <c r="E8811">
        <f t="shared" si="137"/>
        <v>0</v>
      </c>
    </row>
    <row r="8812" spans="1:5" x14ac:dyDescent="0.25">
      <c r="A8812">
        <v>30500</v>
      </c>
      <c r="B8812">
        <v>197</v>
      </c>
      <c r="C8812">
        <v>0</v>
      </c>
      <c r="D8812">
        <f>IF(B8812&lt;$H$4,0,IF(A8811=A8812,D8811+1-C8812,1-C8812))</f>
        <v>0</v>
      </c>
      <c r="E8812">
        <f t="shared" si="137"/>
        <v>0</v>
      </c>
    </row>
    <row r="8813" spans="1:5" x14ac:dyDescent="0.25">
      <c r="A8813">
        <v>30500</v>
      </c>
      <c r="B8813">
        <v>197</v>
      </c>
      <c r="C8813">
        <v>0</v>
      </c>
      <c r="D8813">
        <f>IF(B8813&lt;$H$4,0,IF(A8812=A8813,D8812+1-C8813,1-C8813))</f>
        <v>0</v>
      </c>
      <c r="E8813">
        <f t="shared" si="137"/>
        <v>0</v>
      </c>
    </row>
    <row r="8814" spans="1:5" x14ac:dyDescent="0.25">
      <c r="A8814">
        <v>30500</v>
      </c>
      <c r="B8814">
        <v>197</v>
      </c>
      <c r="C8814">
        <v>0</v>
      </c>
      <c r="D8814">
        <f>IF(B8814&lt;$H$4,0,IF(A8813=A8814,D8813+1-C8814,1-C8814))</f>
        <v>0</v>
      </c>
      <c r="E8814">
        <f t="shared" si="137"/>
        <v>0</v>
      </c>
    </row>
    <row r="8815" spans="1:5" x14ac:dyDescent="0.25">
      <c r="A8815">
        <v>30500</v>
      </c>
      <c r="B8815">
        <v>197</v>
      </c>
      <c r="C8815">
        <v>0</v>
      </c>
      <c r="D8815">
        <f>IF(B8815&lt;$H$4,0,IF(A8814=A8815,D8814+1-C8815,1-C8815))</f>
        <v>0</v>
      </c>
      <c r="E8815">
        <f t="shared" si="137"/>
        <v>0</v>
      </c>
    </row>
    <row r="8816" spans="1:5" x14ac:dyDescent="0.25">
      <c r="A8816">
        <v>30500</v>
      </c>
      <c r="B8816">
        <v>197</v>
      </c>
      <c r="C8816">
        <v>0</v>
      </c>
      <c r="D8816">
        <f>IF(B8816&lt;$H$4,0,IF(A8815=A8816,D8815+1-C8816,1-C8816))</f>
        <v>0</v>
      </c>
      <c r="E8816">
        <f t="shared" si="137"/>
        <v>0</v>
      </c>
    </row>
    <row r="8817" spans="1:5" x14ac:dyDescent="0.25">
      <c r="A8817">
        <v>30500</v>
      </c>
      <c r="B8817">
        <v>197</v>
      </c>
      <c r="C8817">
        <v>0</v>
      </c>
      <c r="D8817">
        <f>IF(B8817&lt;$H$4,0,IF(A8816=A8817,D8816+1-C8817,1-C8817))</f>
        <v>0</v>
      </c>
      <c r="E8817">
        <f t="shared" si="137"/>
        <v>0</v>
      </c>
    </row>
    <row r="8818" spans="1:5" x14ac:dyDescent="0.25">
      <c r="A8818">
        <v>30500</v>
      </c>
      <c r="B8818">
        <v>197</v>
      </c>
      <c r="C8818">
        <v>0</v>
      </c>
      <c r="D8818">
        <f>IF(B8818&lt;$H$4,0,IF(A8817=A8818,D8817+1-C8818,1-C8818))</f>
        <v>0</v>
      </c>
      <c r="E8818">
        <f t="shared" si="137"/>
        <v>0</v>
      </c>
    </row>
    <row r="8819" spans="1:5" x14ac:dyDescent="0.25">
      <c r="A8819">
        <v>30500</v>
      </c>
      <c r="B8819">
        <v>197</v>
      </c>
      <c r="C8819">
        <v>0</v>
      </c>
      <c r="D8819">
        <f>IF(B8819&lt;$H$4,0,IF(A8818=A8819,D8818+1-C8819,1-C8819))</f>
        <v>0</v>
      </c>
      <c r="E8819">
        <f t="shared" si="137"/>
        <v>0</v>
      </c>
    </row>
    <row r="8820" spans="1:5" x14ac:dyDescent="0.25">
      <c r="A8820">
        <v>30500</v>
      </c>
      <c r="B8820">
        <v>197</v>
      </c>
      <c r="C8820">
        <v>0</v>
      </c>
      <c r="D8820">
        <f>IF(B8820&lt;$H$4,0,IF(A8819=A8820,D8819+1-C8820,1-C8820))</f>
        <v>0</v>
      </c>
      <c r="E8820">
        <f t="shared" si="137"/>
        <v>0</v>
      </c>
    </row>
    <row r="8821" spans="1:5" x14ac:dyDescent="0.25">
      <c r="A8821">
        <v>30500</v>
      </c>
      <c r="B8821">
        <v>197</v>
      </c>
      <c r="C8821">
        <v>0</v>
      </c>
      <c r="D8821">
        <f>IF(B8821&lt;$H$4,0,IF(A8820=A8821,D8820+1-C8821,1-C8821))</f>
        <v>0</v>
      </c>
      <c r="E8821">
        <f t="shared" si="137"/>
        <v>0</v>
      </c>
    </row>
    <row r="8822" spans="1:5" x14ac:dyDescent="0.25">
      <c r="A8822">
        <v>30500</v>
      </c>
      <c r="B8822">
        <v>197</v>
      </c>
      <c r="C8822">
        <v>0</v>
      </c>
      <c r="D8822">
        <f>IF(B8822&lt;$H$4,0,IF(A8821=A8822,D8821+1-C8822,1-C8822))</f>
        <v>0</v>
      </c>
      <c r="E8822">
        <f t="shared" si="137"/>
        <v>0</v>
      </c>
    </row>
    <row r="8823" spans="1:5" x14ac:dyDescent="0.25">
      <c r="A8823">
        <v>30500</v>
      </c>
      <c r="B8823">
        <v>197</v>
      </c>
      <c r="C8823">
        <v>0</v>
      </c>
      <c r="D8823">
        <f>IF(B8823&lt;$H$4,0,IF(A8822=A8823,D8822+1-C8823,1-C8823))</f>
        <v>0</v>
      </c>
      <c r="E8823">
        <f t="shared" si="137"/>
        <v>0</v>
      </c>
    </row>
    <row r="8824" spans="1:5" x14ac:dyDescent="0.25">
      <c r="A8824">
        <v>30500</v>
      </c>
      <c r="B8824">
        <v>197</v>
      </c>
      <c r="C8824">
        <v>0</v>
      </c>
      <c r="D8824">
        <f>IF(B8824&lt;$H$4,0,IF(A8823=A8824,D8823+1-C8824,1-C8824))</f>
        <v>0</v>
      </c>
      <c r="E8824">
        <f t="shared" si="137"/>
        <v>0</v>
      </c>
    </row>
    <row r="8825" spans="1:5" x14ac:dyDescent="0.25">
      <c r="A8825">
        <v>30500</v>
      </c>
      <c r="B8825">
        <v>197</v>
      </c>
      <c r="C8825">
        <v>0</v>
      </c>
      <c r="D8825">
        <f>IF(B8825&lt;$H$4,0,IF(A8824=A8825,D8824+1-C8825,1-C8825))</f>
        <v>0</v>
      </c>
      <c r="E8825">
        <f t="shared" si="137"/>
        <v>0</v>
      </c>
    </row>
    <row r="8826" spans="1:5" x14ac:dyDescent="0.25">
      <c r="A8826">
        <v>30500</v>
      </c>
      <c r="B8826">
        <v>197</v>
      </c>
      <c r="C8826">
        <v>0</v>
      </c>
      <c r="D8826">
        <f>IF(B8826&lt;$H$4,0,IF(A8825=A8826,D8825+1-C8826,1-C8826))</f>
        <v>0</v>
      </c>
      <c r="E8826">
        <f t="shared" si="137"/>
        <v>0</v>
      </c>
    </row>
    <row r="8827" spans="1:5" x14ac:dyDescent="0.25">
      <c r="A8827">
        <v>30500</v>
      </c>
      <c r="B8827">
        <v>197</v>
      </c>
      <c r="C8827">
        <v>1</v>
      </c>
      <c r="D8827">
        <f>IF(B8827&lt;$H$4,0,IF(A8826=A8827,D8826+1-C8827,1-C8827))</f>
        <v>0</v>
      </c>
      <c r="E8827">
        <f t="shared" si="137"/>
        <v>0</v>
      </c>
    </row>
    <row r="8828" spans="1:5" x14ac:dyDescent="0.25">
      <c r="A8828">
        <v>30500</v>
      </c>
      <c r="B8828">
        <v>197</v>
      </c>
      <c r="C8828">
        <v>1</v>
      </c>
      <c r="D8828">
        <f>IF(B8828&lt;$H$4,0,IF(A8827=A8828,D8827+1-C8828,1-C8828))</f>
        <v>0</v>
      </c>
      <c r="E8828">
        <f t="shared" si="137"/>
        <v>0</v>
      </c>
    </row>
    <row r="8829" spans="1:5" x14ac:dyDescent="0.25">
      <c r="A8829">
        <v>30500</v>
      </c>
      <c r="B8829">
        <v>197</v>
      </c>
      <c r="C8829">
        <v>1</v>
      </c>
      <c r="D8829">
        <f>IF(B8829&lt;$H$4,0,IF(A8828=A8829,D8828+1-C8829,1-C8829))</f>
        <v>0</v>
      </c>
      <c r="E8829">
        <f t="shared" si="137"/>
        <v>0</v>
      </c>
    </row>
    <row r="8830" spans="1:5" x14ac:dyDescent="0.25">
      <c r="A8830">
        <v>30500</v>
      </c>
      <c r="B8830">
        <v>197</v>
      </c>
      <c r="C8830">
        <v>1</v>
      </c>
      <c r="D8830">
        <f>IF(B8830&lt;$H$4,0,IF(A8829=A8830,D8829+1-C8830,1-C8830))</f>
        <v>0</v>
      </c>
      <c r="E8830">
        <f t="shared" si="137"/>
        <v>0</v>
      </c>
    </row>
    <row r="8831" spans="1:5" x14ac:dyDescent="0.25">
      <c r="A8831">
        <v>30500</v>
      </c>
      <c r="B8831">
        <v>197</v>
      </c>
      <c r="C8831">
        <v>1</v>
      </c>
      <c r="D8831">
        <f>IF(B8831&lt;$H$4,0,IF(A8830=A8831,D8830+1-C8831,1-C8831))</f>
        <v>0</v>
      </c>
      <c r="E8831">
        <f t="shared" si="137"/>
        <v>0</v>
      </c>
    </row>
    <row r="8832" spans="1:5" x14ac:dyDescent="0.25">
      <c r="A8832">
        <v>30500</v>
      </c>
      <c r="B8832">
        <v>197</v>
      </c>
      <c r="C8832">
        <v>1</v>
      </c>
      <c r="D8832">
        <f>IF(B8832&lt;$H$4,0,IF(A8831=A8832,D8831+1-C8832,1-C8832))</f>
        <v>0</v>
      </c>
      <c r="E8832">
        <f t="shared" si="137"/>
        <v>0</v>
      </c>
    </row>
    <row r="8833" spans="1:5" x14ac:dyDescent="0.25">
      <c r="A8833">
        <v>30500</v>
      </c>
      <c r="B8833">
        <v>197</v>
      </c>
      <c r="C8833">
        <v>1</v>
      </c>
      <c r="D8833">
        <f>IF(B8833&lt;$H$4,0,IF(A8832=A8833,D8832+1-C8833,1-C8833))</f>
        <v>0</v>
      </c>
      <c r="E8833">
        <f t="shared" si="137"/>
        <v>0</v>
      </c>
    </row>
    <row r="8834" spans="1:5" x14ac:dyDescent="0.25">
      <c r="A8834">
        <v>30500</v>
      </c>
      <c r="B8834">
        <v>197</v>
      </c>
      <c r="C8834">
        <v>1</v>
      </c>
      <c r="D8834">
        <f>IF(B8834&lt;$H$4,0,IF(A8833=A8834,D8833+1-C8834,1-C8834))</f>
        <v>0</v>
      </c>
      <c r="E8834">
        <f t="shared" si="137"/>
        <v>0</v>
      </c>
    </row>
    <row r="8835" spans="1:5" x14ac:dyDescent="0.25">
      <c r="A8835">
        <v>30500</v>
      </c>
      <c r="B8835">
        <v>197</v>
      </c>
      <c r="C8835">
        <v>1</v>
      </c>
      <c r="D8835">
        <f>IF(B8835&lt;$H$4,0,IF(A8834=A8835,D8834+1-C8835,1-C8835))</f>
        <v>0</v>
      </c>
      <c r="E8835">
        <f t="shared" ref="E8835:E8898" si="138">IF(D8835=$H$5,B8835,0)</f>
        <v>0</v>
      </c>
    </row>
    <row r="8836" spans="1:5" x14ac:dyDescent="0.25">
      <c r="A8836">
        <v>30500</v>
      </c>
      <c r="B8836">
        <v>197</v>
      </c>
      <c r="C8836">
        <v>1</v>
      </c>
      <c r="D8836">
        <f>IF(B8836&lt;$H$4,0,IF(A8835=A8836,D8835+1-C8836,1-C8836))</f>
        <v>0</v>
      </c>
      <c r="E8836">
        <f t="shared" si="138"/>
        <v>0</v>
      </c>
    </row>
    <row r="8837" spans="1:5" x14ac:dyDescent="0.25">
      <c r="A8837">
        <v>30500</v>
      </c>
      <c r="B8837">
        <v>197</v>
      </c>
      <c r="C8837">
        <v>1</v>
      </c>
      <c r="D8837">
        <f>IF(B8837&lt;$H$4,0,IF(A8836=A8837,D8836+1-C8837,1-C8837))</f>
        <v>0</v>
      </c>
      <c r="E8837">
        <f t="shared" si="138"/>
        <v>0</v>
      </c>
    </row>
    <row r="8838" spans="1:5" x14ac:dyDescent="0.25">
      <c r="A8838">
        <v>30500</v>
      </c>
      <c r="B8838">
        <v>197</v>
      </c>
      <c r="C8838">
        <v>1</v>
      </c>
      <c r="D8838">
        <f>IF(B8838&lt;$H$4,0,IF(A8837=A8838,D8837+1-C8838,1-C8838))</f>
        <v>0</v>
      </c>
      <c r="E8838">
        <f t="shared" si="138"/>
        <v>0</v>
      </c>
    </row>
    <row r="8839" spans="1:5" x14ac:dyDescent="0.25">
      <c r="A8839">
        <v>30500</v>
      </c>
      <c r="B8839">
        <v>197</v>
      </c>
      <c r="C8839">
        <v>1</v>
      </c>
      <c r="D8839">
        <f>IF(B8839&lt;$H$4,0,IF(A8838=A8839,D8838+1-C8839,1-C8839))</f>
        <v>0</v>
      </c>
      <c r="E8839">
        <f t="shared" si="138"/>
        <v>0</v>
      </c>
    </row>
    <row r="8840" spans="1:5" x14ac:dyDescent="0.25">
      <c r="A8840">
        <v>30500</v>
      </c>
      <c r="B8840">
        <v>197</v>
      </c>
      <c r="C8840">
        <v>1</v>
      </c>
      <c r="D8840">
        <f>IF(B8840&lt;$H$4,0,IF(A8839=A8840,D8839+1-C8840,1-C8840))</f>
        <v>0</v>
      </c>
      <c r="E8840">
        <f t="shared" si="138"/>
        <v>0</v>
      </c>
    </row>
    <row r="8841" spans="1:5" x14ac:dyDescent="0.25">
      <c r="A8841">
        <v>30500</v>
      </c>
      <c r="B8841">
        <v>197</v>
      </c>
      <c r="C8841">
        <v>1</v>
      </c>
      <c r="D8841">
        <f>IF(B8841&lt;$H$4,0,IF(A8840=A8841,D8840+1-C8841,1-C8841))</f>
        <v>0</v>
      </c>
      <c r="E8841">
        <f t="shared" si="138"/>
        <v>0</v>
      </c>
    </row>
    <row r="8842" spans="1:5" x14ac:dyDescent="0.25">
      <c r="A8842">
        <v>30500</v>
      </c>
      <c r="B8842">
        <v>197</v>
      </c>
      <c r="C8842">
        <v>1</v>
      </c>
      <c r="D8842">
        <f>IF(B8842&lt;$H$4,0,IF(A8841=A8842,D8841+1-C8842,1-C8842))</f>
        <v>0</v>
      </c>
      <c r="E8842">
        <f t="shared" si="138"/>
        <v>0</v>
      </c>
    </row>
    <row r="8843" spans="1:5" x14ac:dyDescent="0.25">
      <c r="A8843">
        <v>30500</v>
      </c>
      <c r="B8843">
        <v>197</v>
      </c>
      <c r="C8843">
        <v>1</v>
      </c>
      <c r="D8843">
        <f>IF(B8843&lt;$H$4,0,IF(A8842=A8843,D8842+1-C8843,1-C8843))</f>
        <v>0</v>
      </c>
      <c r="E8843">
        <f t="shared" si="138"/>
        <v>0</v>
      </c>
    </row>
    <row r="8844" spans="1:5" x14ac:dyDescent="0.25">
      <c r="A8844">
        <v>30500</v>
      </c>
      <c r="B8844">
        <v>197</v>
      </c>
      <c r="C8844">
        <v>1</v>
      </c>
      <c r="D8844">
        <f>IF(B8844&lt;$H$4,0,IF(A8843=A8844,D8843+1-C8844,1-C8844))</f>
        <v>0</v>
      </c>
      <c r="E8844">
        <f t="shared" si="138"/>
        <v>0</v>
      </c>
    </row>
    <row r="8845" spans="1:5" x14ac:dyDescent="0.25">
      <c r="A8845">
        <v>30500</v>
      </c>
      <c r="B8845">
        <v>197</v>
      </c>
      <c r="C8845">
        <v>1</v>
      </c>
      <c r="D8845">
        <f>IF(B8845&lt;$H$4,0,IF(A8844=A8845,D8844+1-C8845,1-C8845))</f>
        <v>0</v>
      </c>
      <c r="E8845">
        <f t="shared" si="138"/>
        <v>0</v>
      </c>
    </row>
    <row r="8846" spans="1:5" x14ac:dyDescent="0.25">
      <c r="A8846">
        <v>30500</v>
      </c>
      <c r="B8846">
        <v>197</v>
      </c>
      <c r="C8846">
        <v>1</v>
      </c>
      <c r="D8846">
        <f>IF(B8846&lt;$H$4,0,IF(A8845=A8846,D8845+1-C8846,1-C8846))</f>
        <v>0</v>
      </c>
      <c r="E8846">
        <f t="shared" si="138"/>
        <v>0</v>
      </c>
    </row>
    <row r="8847" spans="1:5" x14ac:dyDescent="0.25">
      <c r="A8847">
        <v>30500</v>
      </c>
      <c r="B8847">
        <v>197</v>
      </c>
      <c r="C8847">
        <v>1</v>
      </c>
      <c r="D8847">
        <f>IF(B8847&lt;$H$4,0,IF(A8846=A8847,D8846+1-C8847,1-C8847))</f>
        <v>0</v>
      </c>
      <c r="E8847">
        <f t="shared" si="138"/>
        <v>0</v>
      </c>
    </row>
    <row r="8848" spans="1:5" x14ac:dyDescent="0.25">
      <c r="A8848">
        <v>30500</v>
      </c>
      <c r="B8848">
        <v>197</v>
      </c>
      <c r="C8848">
        <v>1</v>
      </c>
      <c r="D8848">
        <f>IF(B8848&lt;$H$4,0,IF(A8847=A8848,D8847+1-C8848,1-C8848))</f>
        <v>0</v>
      </c>
      <c r="E8848">
        <f t="shared" si="138"/>
        <v>0</v>
      </c>
    </row>
    <row r="8849" spans="1:5" x14ac:dyDescent="0.25">
      <c r="A8849">
        <v>30500</v>
      </c>
      <c r="B8849">
        <v>197</v>
      </c>
      <c r="C8849">
        <v>1</v>
      </c>
      <c r="D8849">
        <f>IF(B8849&lt;$H$4,0,IF(A8848=A8849,D8848+1-C8849,1-C8849))</f>
        <v>0</v>
      </c>
      <c r="E8849">
        <f t="shared" si="138"/>
        <v>0</v>
      </c>
    </row>
    <row r="8850" spans="1:5" x14ac:dyDescent="0.25">
      <c r="A8850">
        <v>30500</v>
      </c>
      <c r="B8850">
        <v>197</v>
      </c>
      <c r="C8850">
        <v>1</v>
      </c>
      <c r="D8850">
        <f>IF(B8850&lt;$H$4,0,IF(A8849=A8850,D8849+1-C8850,1-C8850))</f>
        <v>0</v>
      </c>
      <c r="E8850">
        <f t="shared" si="138"/>
        <v>0</v>
      </c>
    </row>
    <row r="8851" spans="1:5" x14ac:dyDescent="0.25">
      <c r="A8851">
        <v>30500</v>
      </c>
      <c r="B8851">
        <v>197</v>
      </c>
      <c r="C8851">
        <v>1</v>
      </c>
      <c r="D8851">
        <f>IF(B8851&lt;$H$4,0,IF(A8850=A8851,D8850+1-C8851,1-C8851))</f>
        <v>0</v>
      </c>
      <c r="E8851">
        <f t="shared" si="138"/>
        <v>0</v>
      </c>
    </row>
    <row r="8852" spans="1:5" x14ac:dyDescent="0.25">
      <c r="A8852">
        <v>30500</v>
      </c>
      <c r="B8852">
        <v>197</v>
      </c>
      <c r="C8852">
        <v>1</v>
      </c>
      <c r="D8852">
        <f>IF(B8852&lt;$H$4,0,IF(A8851=A8852,D8851+1-C8852,1-C8852))</f>
        <v>0</v>
      </c>
      <c r="E8852">
        <f t="shared" si="138"/>
        <v>0</v>
      </c>
    </row>
    <row r="8853" spans="1:5" x14ac:dyDescent="0.25">
      <c r="A8853">
        <v>30500</v>
      </c>
      <c r="B8853">
        <v>197</v>
      </c>
      <c r="C8853">
        <v>1</v>
      </c>
      <c r="D8853">
        <f>IF(B8853&lt;$H$4,0,IF(A8852=A8853,D8852+1-C8853,1-C8853))</f>
        <v>0</v>
      </c>
      <c r="E8853">
        <f t="shared" si="138"/>
        <v>0</v>
      </c>
    </row>
    <row r="8854" spans="1:5" x14ac:dyDescent="0.25">
      <c r="A8854">
        <v>30500</v>
      </c>
      <c r="B8854">
        <v>197</v>
      </c>
      <c r="C8854">
        <v>1</v>
      </c>
      <c r="D8854">
        <f>IF(B8854&lt;$H$4,0,IF(A8853=A8854,D8853+1-C8854,1-C8854))</f>
        <v>0</v>
      </c>
      <c r="E8854">
        <f t="shared" si="138"/>
        <v>0</v>
      </c>
    </row>
    <row r="8855" spans="1:5" x14ac:dyDescent="0.25">
      <c r="A8855">
        <v>30500</v>
      </c>
      <c r="B8855">
        <v>197</v>
      </c>
      <c r="C8855">
        <v>1</v>
      </c>
      <c r="D8855">
        <f>IF(B8855&lt;$H$4,0,IF(A8854=A8855,D8854+1-C8855,1-C8855))</f>
        <v>0</v>
      </c>
      <c r="E8855">
        <f t="shared" si="138"/>
        <v>0</v>
      </c>
    </row>
    <row r="8856" spans="1:5" x14ac:dyDescent="0.25">
      <c r="A8856">
        <v>30500</v>
      </c>
      <c r="B8856">
        <v>197</v>
      </c>
      <c r="C8856">
        <v>1</v>
      </c>
      <c r="D8856">
        <f>IF(B8856&lt;$H$4,0,IF(A8855=A8856,D8855+1-C8856,1-C8856))</f>
        <v>0</v>
      </c>
      <c r="E8856">
        <f t="shared" si="138"/>
        <v>0</v>
      </c>
    </row>
    <row r="8857" spans="1:5" x14ac:dyDescent="0.25">
      <c r="A8857">
        <v>30500</v>
      </c>
      <c r="B8857">
        <v>197</v>
      </c>
      <c r="C8857">
        <v>1</v>
      </c>
      <c r="D8857">
        <f>IF(B8857&lt;$H$4,0,IF(A8856=A8857,D8856+1-C8857,1-C8857))</f>
        <v>0</v>
      </c>
      <c r="E8857">
        <f t="shared" si="138"/>
        <v>0</v>
      </c>
    </row>
    <row r="8858" spans="1:5" x14ac:dyDescent="0.25">
      <c r="A8858">
        <v>30500</v>
      </c>
      <c r="B8858">
        <v>197</v>
      </c>
      <c r="C8858">
        <v>1</v>
      </c>
      <c r="D8858">
        <f>IF(B8858&lt;$H$4,0,IF(A8857=A8858,D8857+1-C8858,1-C8858))</f>
        <v>0</v>
      </c>
      <c r="E8858">
        <f t="shared" si="138"/>
        <v>0</v>
      </c>
    </row>
    <row r="8859" spans="1:5" x14ac:dyDescent="0.25">
      <c r="A8859">
        <v>30500</v>
      </c>
      <c r="B8859">
        <v>197</v>
      </c>
      <c r="C8859">
        <v>1</v>
      </c>
      <c r="D8859">
        <f>IF(B8859&lt;$H$4,0,IF(A8858=A8859,D8858+1-C8859,1-C8859))</f>
        <v>0</v>
      </c>
      <c r="E8859">
        <f t="shared" si="138"/>
        <v>0</v>
      </c>
    </row>
    <row r="8860" spans="1:5" x14ac:dyDescent="0.25">
      <c r="A8860">
        <v>30500</v>
      </c>
      <c r="B8860">
        <v>197</v>
      </c>
      <c r="C8860">
        <v>1</v>
      </c>
      <c r="D8860">
        <f>IF(B8860&lt;$H$4,0,IF(A8859=A8860,D8859+1-C8860,1-C8860))</f>
        <v>0</v>
      </c>
      <c r="E8860">
        <f t="shared" si="138"/>
        <v>0</v>
      </c>
    </row>
    <row r="8861" spans="1:5" x14ac:dyDescent="0.25">
      <c r="A8861">
        <v>30500</v>
      </c>
      <c r="B8861">
        <v>197</v>
      </c>
      <c r="C8861">
        <v>1</v>
      </c>
      <c r="D8861">
        <f>IF(B8861&lt;$H$4,0,IF(A8860=A8861,D8860+1-C8861,1-C8861))</f>
        <v>0</v>
      </c>
      <c r="E8861">
        <f t="shared" si="138"/>
        <v>0</v>
      </c>
    </row>
    <row r="8862" spans="1:5" x14ac:dyDescent="0.25">
      <c r="A8862">
        <v>30500</v>
      </c>
      <c r="B8862">
        <v>197</v>
      </c>
      <c r="C8862">
        <v>1</v>
      </c>
      <c r="D8862">
        <f>IF(B8862&lt;$H$4,0,IF(A8861=A8862,D8861+1-C8862,1-C8862))</f>
        <v>0</v>
      </c>
      <c r="E8862">
        <f t="shared" si="138"/>
        <v>0</v>
      </c>
    </row>
    <row r="8863" spans="1:5" x14ac:dyDescent="0.25">
      <c r="A8863">
        <v>30500</v>
      </c>
      <c r="B8863">
        <v>197</v>
      </c>
      <c r="C8863">
        <v>1</v>
      </c>
      <c r="D8863">
        <f>IF(B8863&lt;$H$4,0,IF(A8862=A8863,D8862+1-C8863,1-C8863))</f>
        <v>0</v>
      </c>
      <c r="E8863">
        <f t="shared" si="138"/>
        <v>0</v>
      </c>
    </row>
    <row r="8864" spans="1:5" x14ac:dyDescent="0.25">
      <c r="A8864">
        <v>26100</v>
      </c>
      <c r="B8864">
        <v>191</v>
      </c>
      <c r="C8864">
        <v>0</v>
      </c>
      <c r="D8864">
        <f>IF(B8864&lt;$H$4,0,IF(A8863=A8864,D8863+1-C8864,1-C8864))</f>
        <v>0</v>
      </c>
      <c r="E8864">
        <f t="shared" si="138"/>
        <v>0</v>
      </c>
    </row>
    <row r="8865" spans="1:5" x14ac:dyDescent="0.25">
      <c r="A8865">
        <v>26100</v>
      </c>
      <c r="B8865">
        <v>191</v>
      </c>
      <c r="C8865">
        <v>0</v>
      </c>
      <c r="D8865">
        <f>IF(B8865&lt;$H$4,0,IF(A8864=A8865,D8864+1-C8865,1-C8865))</f>
        <v>0</v>
      </c>
      <c r="E8865">
        <f t="shared" si="138"/>
        <v>0</v>
      </c>
    </row>
    <row r="8866" spans="1:5" x14ac:dyDescent="0.25">
      <c r="A8866">
        <v>26100</v>
      </c>
      <c r="B8866">
        <v>191</v>
      </c>
      <c r="C8866">
        <v>0</v>
      </c>
      <c r="D8866">
        <f>IF(B8866&lt;$H$4,0,IF(A8865=A8866,D8865+1-C8866,1-C8866))</f>
        <v>0</v>
      </c>
      <c r="E8866">
        <f t="shared" si="138"/>
        <v>0</v>
      </c>
    </row>
    <row r="8867" spans="1:5" x14ac:dyDescent="0.25">
      <c r="A8867">
        <v>26100</v>
      </c>
      <c r="B8867">
        <v>191</v>
      </c>
      <c r="C8867">
        <v>0</v>
      </c>
      <c r="D8867">
        <f>IF(B8867&lt;$H$4,0,IF(A8866=A8867,D8866+1-C8867,1-C8867))</f>
        <v>0</v>
      </c>
      <c r="E8867">
        <f t="shared" si="138"/>
        <v>0</v>
      </c>
    </row>
    <row r="8868" spans="1:5" x14ac:dyDescent="0.25">
      <c r="A8868">
        <v>26100</v>
      </c>
      <c r="B8868">
        <v>191</v>
      </c>
      <c r="C8868">
        <v>0</v>
      </c>
      <c r="D8868">
        <f>IF(B8868&lt;$H$4,0,IF(A8867=A8868,D8867+1-C8868,1-C8868))</f>
        <v>0</v>
      </c>
      <c r="E8868">
        <f t="shared" si="138"/>
        <v>0</v>
      </c>
    </row>
    <row r="8869" spans="1:5" x14ac:dyDescent="0.25">
      <c r="A8869">
        <v>26100</v>
      </c>
      <c r="B8869">
        <v>191</v>
      </c>
      <c r="C8869">
        <v>0</v>
      </c>
      <c r="D8869">
        <f>IF(B8869&lt;$H$4,0,IF(A8868=A8869,D8868+1-C8869,1-C8869))</f>
        <v>0</v>
      </c>
      <c r="E8869">
        <f t="shared" si="138"/>
        <v>0</v>
      </c>
    </row>
    <row r="8870" spans="1:5" x14ac:dyDescent="0.25">
      <c r="A8870">
        <v>26100</v>
      </c>
      <c r="B8870">
        <v>191</v>
      </c>
      <c r="C8870">
        <v>0</v>
      </c>
      <c r="D8870">
        <f>IF(B8870&lt;$H$4,0,IF(A8869=A8870,D8869+1-C8870,1-C8870))</f>
        <v>0</v>
      </c>
      <c r="E8870">
        <f t="shared" si="138"/>
        <v>0</v>
      </c>
    </row>
    <row r="8871" spans="1:5" x14ac:dyDescent="0.25">
      <c r="A8871">
        <v>26100</v>
      </c>
      <c r="B8871">
        <v>191</v>
      </c>
      <c r="C8871">
        <v>0</v>
      </c>
      <c r="D8871">
        <f>IF(B8871&lt;$H$4,0,IF(A8870=A8871,D8870+1-C8871,1-C8871))</f>
        <v>0</v>
      </c>
      <c r="E8871">
        <f t="shared" si="138"/>
        <v>0</v>
      </c>
    </row>
    <row r="8872" spans="1:5" x14ac:dyDescent="0.25">
      <c r="A8872">
        <v>26100</v>
      </c>
      <c r="B8872">
        <v>191</v>
      </c>
      <c r="C8872">
        <v>0</v>
      </c>
      <c r="D8872">
        <f>IF(B8872&lt;$H$4,0,IF(A8871=A8872,D8871+1-C8872,1-C8872))</f>
        <v>0</v>
      </c>
      <c r="E8872">
        <f t="shared" si="138"/>
        <v>0</v>
      </c>
    </row>
    <row r="8873" spans="1:5" x14ac:dyDescent="0.25">
      <c r="A8873">
        <v>26100</v>
      </c>
      <c r="B8873">
        <v>191</v>
      </c>
      <c r="C8873">
        <v>0</v>
      </c>
      <c r="D8873">
        <f>IF(B8873&lt;$H$4,0,IF(A8872=A8873,D8872+1-C8873,1-C8873))</f>
        <v>0</v>
      </c>
      <c r="E8873">
        <f t="shared" si="138"/>
        <v>0</v>
      </c>
    </row>
    <row r="8874" spans="1:5" x14ac:dyDescent="0.25">
      <c r="A8874">
        <v>26100</v>
      </c>
      <c r="B8874">
        <v>191</v>
      </c>
      <c r="C8874">
        <v>0</v>
      </c>
      <c r="D8874">
        <f>IF(B8874&lt;$H$4,0,IF(A8873=A8874,D8873+1-C8874,1-C8874))</f>
        <v>0</v>
      </c>
      <c r="E8874">
        <f t="shared" si="138"/>
        <v>0</v>
      </c>
    </row>
    <row r="8875" spans="1:5" x14ac:dyDescent="0.25">
      <c r="A8875">
        <v>26100</v>
      </c>
      <c r="B8875">
        <v>191</v>
      </c>
      <c r="C8875">
        <v>0</v>
      </c>
      <c r="D8875">
        <f>IF(B8875&lt;$H$4,0,IF(A8874=A8875,D8874+1-C8875,1-C8875))</f>
        <v>0</v>
      </c>
      <c r="E8875">
        <f t="shared" si="138"/>
        <v>0</v>
      </c>
    </row>
    <row r="8876" spans="1:5" x14ac:dyDescent="0.25">
      <c r="A8876">
        <v>26100</v>
      </c>
      <c r="B8876">
        <v>191</v>
      </c>
      <c r="C8876">
        <v>0</v>
      </c>
      <c r="D8876">
        <f>IF(B8876&lt;$H$4,0,IF(A8875=A8876,D8875+1-C8876,1-C8876))</f>
        <v>0</v>
      </c>
      <c r="E8876">
        <f t="shared" si="138"/>
        <v>0</v>
      </c>
    </row>
    <row r="8877" spans="1:5" x14ac:dyDescent="0.25">
      <c r="A8877">
        <v>26100</v>
      </c>
      <c r="B8877">
        <v>191</v>
      </c>
      <c r="C8877">
        <v>0</v>
      </c>
      <c r="D8877">
        <f>IF(B8877&lt;$H$4,0,IF(A8876=A8877,D8876+1-C8877,1-C8877))</f>
        <v>0</v>
      </c>
      <c r="E8877">
        <f t="shared" si="138"/>
        <v>0</v>
      </c>
    </row>
    <row r="8878" spans="1:5" x14ac:dyDescent="0.25">
      <c r="A8878">
        <v>26100</v>
      </c>
      <c r="B8878">
        <v>191</v>
      </c>
      <c r="C8878">
        <v>0</v>
      </c>
      <c r="D8878">
        <f>IF(B8878&lt;$H$4,0,IF(A8877=A8878,D8877+1-C8878,1-C8878))</f>
        <v>0</v>
      </c>
      <c r="E8878">
        <f t="shared" si="138"/>
        <v>0</v>
      </c>
    </row>
    <row r="8879" spans="1:5" x14ac:dyDescent="0.25">
      <c r="A8879">
        <v>26100</v>
      </c>
      <c r="B8879">
        <v>191</v>
      </c>
      <c r="C8879">
        <v>0</v>
      </c>
      <c r="D8879">
        <f>IF(B8879&lt;$H$4,0,IF(A8878=A8879,D8878+1-C8879,1-C8879))</f>
        <v>0</v>
      </c>
      <c r="E8879">
        <f t="shared" si="138"/>
        <v>0</v>
      </c>
    </row>
    <row r="8880" spans="1:5" x14ac:dyDescent="0.25">
      <c r="A8880">
        <v>26100</v>
      </c>
      <c r="B8880">
        <v>191</v>
      </c>
      <c r="C8880">
        <v>0</v>
      </c>
      <c r="D8880">
        <f>IF(B8880&lt;$H$4,0,IF(A8879=A8880,D8879+1-C8880,1-C8880))</f>
        <v>0</v>
      </c>
      <c r="E8880">
        <f t="shared" si="138"/>
        <v>0</v>
      </c>
    </row>
    <row r="8881" spans="1:5" x14ac:dyDescent="0.25">
      <c r="A8881">
        <v>26100</v>
      </c>
      <c r="B8881">
        <v>191</v>
      </c>
      <c r="C8881">
        <v>0</v>
      </c>
      <c r="D8881">
        <f>IF(B8881&lt;$H$4,0,IF(A8880=A8881,D8880+1-C8881,1-C8881))</f>
        <v>0</v>
      </c>
      <c r="E8881">
        <f t="shared" si="138"/>
        <v>0</v>
      </c>
    </row>
    <row r="8882" spans="1:5" x14ac:dyDescent="0.25">
      <c r="A8882">
        <v>26100</v>
      </c>
      <c r="B8882">
        <v>191</v>
      </c>
      <c r="C8882">
        <v>1</v>
      </c>
      <c r="D8882">
        <f>IF(B8882&lt;$H$4,0,IF(A8881=A8882,D8881+1-C8882,1-C8882))</f>
        <v>0</v>
      </c>
      <c r="E8882">
        <f t="shared" si="138"/>
        <v>0</v>
      </c>
    </row>
    <row r="8883" spans="1:5" x14ac:dyDescent="0.25">
      <c r="A8883">
        <v>26100</v>
      </c>
      <c r="B8883">
        <v>191</v>
      </c>
      <c r="C8883">
        <v>1</v>
      </c>
      <c r="D8883">
        <f>IF(B8883&lt;$H$4,0,IF(A8882=A8883,D8882+1-C8883,1-C8883))</f>
        <v>0</v>
      </c>
      <c r="E8883">
        <f t="shared" si="138"/>
        <v>0</v>
      </c>
    </row>
    <row r="8884" spans="1:5" x14ac:dyDescent="0.25">
      <c r="A8884">
        <v>26100</v>
      </c>
      <c r="B8884">
        <v>191</v>
      </c>
      <c r="C8884">
        <v>1</v>
      </c>
      <c r="D8884">
        <f>IF(B8884&lt;$H$4,0,IF(A8883=A8884,D8883+1-C8884,1-C8884))</f>
        <v>0</v>
      </c>
      <c r="E8884">
        <f t="shared" si="138"/>
        <v>0</v>
      </c>
    </row>
    <row r="8885" spans="1:5" x14ac:dyDescent="0.25">
      <c r="A8885">
        <v>26100</v>
      </c>
      <c r="B8885">
        <v>191</v>
      </c>
      <c r="C8885">
        <v>1</v>
      </c>
      <c r="D8885">
        <f>IF(B8885&lt;$H$4,0,IF(A8884=A8885,D8884+1-C8885,1-C8885))</f>
        <v>0</v>
      </c>
      <c r="E8885">
        <f t="shared" si="138"/>
        <v>0</v>
      </c>
    </row>
    <row r="8886" spans="1:5" x14ac:dyDescent="0.25">
      <c r="A8886">
        <v>26100</v>
      </c>
      <c r="B8886">
        <v>191</v>
      </c>
      <c r="C8886">
        <v>1</v>
      </c>
      <c r="D8886">
        <f>IF(B8886&lt;$H$4,0,IF(A8885=A8886,D8885+1-C8886,1-C8886))</f>
        <v>0</v>
      </c>
      <c r="E8886">
        <f t="shared" si="138"/>
        <v>0</v>
      </c>
    </row>
    <row r="8887" spans="1:5" x14ac:dyDescent="0.25">
      <c r="A8887">
        <v>26100</v>
      </c>
      <c r="B8887">
        <v>191</v>
      </c>
      <c r="C8887">
        <v>1</v>
      </c>
      <c r="D8887">
        <f>IF(B8887&lt;$H$4,0,IF(A8886=A8887,D8886+1-C8887,1-C8887))</f>
        <v>0</v>
      </c>
      <c r="E8887">
        <f t="shared" si="138"/>
        <v>0</v>
      </c>
    </row>
    <row r="8888" spans="1:5" x14ac:dyDescent="0.25">
      <c r="A8888">
        <v>26100</v>
      </c>
      <c r="B8888">
        <v>191</v>
      </c>
      <c r="C8888">
        <v>1</v>
      </c>
      <c r="D8888">
        <f>IF(B8888&lt;$H$4,0,IF(A8887=A8888,D8887+1-C8888,1-C8888))</f>
        <v>0</v>
      </c>
      <c r="E8888">
        <f t="shared" si="138"/>
        <v>0</v>
      </c>
    </row>
    <row r="8889" spans="1:5" x14ac:dyDescent="0.25">
      <c r="A8889">
        <v>26100</v>
      </c>
      <c r="B8889">
        <v>191</v>
      </c>
      <c r="C8889">
        <v>1</v>
      </c>
      <c r="D8889">
        <f>IF(B8889&lt;$H$4,0,IF(A8888=A8889,D8888+1-C8889,1-C8889))</f>
        <v>0</v>
      </c>
      <c r="E8889">
        <f t="shared" si="138"/>
        <v>0</v>
      </c>
    </row>
    <row r="8890" spans="1:5" x14ac:dyDescent="0.25">
      <c r="A8890">
        <v>26100</v>
      </c>
      <c r="B8890">
        <v>191</v>
      </c>
      <c r="C8890">
        <v>1</v>
      </c>
      <c r="D8890">
        <f>IF(B8890&lt;$H$4,0,IF(A8889=A8890,D8889+1-C8890,1-C8890))</f>
        <v>0</v>
      </c>
      <c r="E8890">
        <f t="shared" si="138"/>
        <v>0</v>
      </c>
    </row>
    <row r="8891" spans="1:5" x14ac:dyDescent="0.25">
      <c r="A8891">
        <v>26100</v>
      </c>
      <c r="B8891">
        <v>191</v>
      </c>
      <c r="C8891">
        <v>1</v>
      </c>
      <c r="D8891">
        <f>IF(B8891&lt;$H$4,0,IF(A8890=A8891,D8890+1-C8891,1-C8891))</f>
        <v>0</v>
      </c>
      <c r="E8891">
        <f t="shared" si="138"/>
        <v>0</v>
      </c>
    </row>
    <row r="8892" spans="1:5" x14ac:dyDescent="0.25">
      <c r="A8892">
        <v>26100</v>
      </c>
      <c r="B8892">
        <v>191</v>
      </c>
      <c r="C8892">
        <v>1</v>
      </c>
      <c r="D8892">
        <f>IF(B8892&lt;$H$4,0,IF(A8891=A8892,D8891+1-C8892,1-C8892))</f>
        <v>0</v>
      </c>
      <c r="E8892">
        <f t="shared" si="138"/>
        <v>0</v>
      </c>
    </row>
    <row r="8893" spans="1:5" x14ac:dyDescent="0.25">
      <c r="A8893">
        <v>26100</v>
      </c>
      <c r="B8893">
        <v>191</v>
      </c>
      <c r="C8893">
        <v>1</v>
      </c>
      <c r="D8893">
        <f>IF(B8893&lt;$H$4,0,IF(A8892=A8893,D8892+1-C8893,1-C8893))</f>
        <v>0</v>
      </c>
      <c r="E8893">
        <f t="shared" si="138"/>
        <v>0</v>
      </c>
    </row>
    <row r="8894" spans="1:5" x14ac:dyDescent="0.25">
      <c r="A8894">
        <v>26100</v>
      </c>
      <c r="B8894">
        <v>191</v>
      </c>
      <c r="C8894">
        <v>1</v>
      </c>
      <c r="D8894">
        <f>IF(B8894&lt;$H$4,0,IF(A8893=A8894,D8893+1-C8894,1-C8894))</f>
        <v>0</v>
      </c>
      <c r="E8894">
        <f t="shared" si="138"/>
        <v>0</v>
      </c>
    </row>
    <row r="8895" spans="1:5" x14ac:dyDescent="0.25">
      <c r="A8895">
        <v>26100</v>
      </c>
      <c r="B8895">
        <v>191</v>
      </c>
      <c r="C8895">
        <v>1</v>
      </c>
      <c r="D8895">
        <f>IF(B8895&lt;$H$4,0,IF(A8894=A8895,D8894+1-C8895,1-C8895))</f>
        <v>0</v>
      </c>
      <c r="E8895">
        <f t="shared" si="138"/>
        <v>0</v>
      </c>
    </row>
    <row r="8896" spans="1:5" x14ac:dyDescent="0.25">
      <c r="A8896">
        <v>26100</v>
      </c>
      <c r="B8896">
        <v>191</v>
      </c>
      <c r="C8896">
        <v>1</v>
      </c>
      <c r="D8896">
        <f>IF(B8896&lt;$H$4,0,IF(A8895=A8896,D8895+1-C8896,1-C8896))</f>
        <v>0</v>
      </c>
      <c r="E8896">
        <f t="shared" si="138"/>
        <v>0</v>
      </c>
    </row>
    <row r="8897" spans="1:5" x14ac:dyDescent="0.25">
      <c r="A8897">
        <v>26100</v>
      </c>
      <c r="B8897">
        <v>191</v>
      </c>
      <c r="C8897">
        <v>1</v>
      </c>
      <c r="D8897">
        <f>IF(B8897&lt;$H$4,0,IF(A8896=A8897,D8896+1-C8897,1-C8897))</f>
        <v>0</v>
      </c>
      <c r="E8897">
        <f t="shared" si="138"/>
        <v>0</v>
      </c>
    </row>
    <row r="8898" spans="1:5" x14ac:dyDescent="0.25">
      <c r="A8898">
        <v>26100</v>
      </c>
      <c r="B8898">
        <v>191</v>
      </c>
      <c r="C8898">
        <v>1</v>
      </c>
      <c r="D8898">
        <f>IF(B8898&lt;$H$4,0,IF(A8897=A8898,D8897+1-C8898,1-C8898))</f>
        <v>0</v>
      </c>
      <c r="E8898">
        <f t="shared" si="138"/>
        <v>0</v>
      </c>
    </row>
    <row r="8899" spans="1:5" x14ac:dyDescent="0.25">
      <c r="A8899">
        <v>26100</v>
      </c>
      <c r="B8899">
        <v>191</v>
      </c>
      <c r="C8899">
        <v>1</v>
      </c>
      <c r="D8899">
        <f>IF(B8899&lt;$H$4,0,IF(A8898=A8899,D8898+1-C8899,1-C8899))</f>
        <v>0</v>
      </c>
      <c r="E8899">
        <f t="shared" ref="E8899:E8962" si="139">IF(D8899=$H$5,B8899,0)</f>
        <v>0</v>
      </c>
    </row>
    <row r="8900" spans="1:5" x14ac:dyDescent="0.25">
      <c r="A8900">
        <v>26100</v>
      </c>
      <c r="B8900">
        <v>191</v>
      </c>
      <c r="C8900">
        <v>1</v>
      </c>
      <c r="D8900">
        <f>IF(B8900&lt;$H$4,0,IF(A8899=A8900,D8899+1-C8900,1-C8900))</f>
        <v>0</v>
      </c>
      <c r="E8900">
        <f t="shared" si="139"/>
        <v>0</v>
      </c>
    </row>
    <row r="8901" spans="1:5" x14ac:dyDescent="0.25">
      <c r="A8901">
        <v>26100</v>
      </c>
      <c r="B8901">
        <v>191</v>
      </c>
      <c r="C8901">
        <v>1</v>
      </c>
      <c r="D8901">
        <f>IF(B8901&lt;$H$4,0,IF(A8900=A8901,D8900+1-C8901,1-C8901))</f>
        <v>0</v>
      </c>
      <c r="E8901">
        <f t="shared" si="139"/>
        <v>0</v>
      </c>
    </row>
    <row r="8902" spans="1:5" x14ac:dyDescent="0.25">
      <c r="A8902">
        <v>26100</v>
      </c>
      <c r="B8902">
        <v>191</v>
      </c>
      <c r="C8902">
        <v>1</v>
      </c>
      <c r="D8902">
        <f>IF(B8902&lt;$H$4,0,IF(A8901=A8902,D8901+1-C8902,1-C8902))</f>
        <v>0</v>
      </c>
      <c r="E8902">
        <f t="shared" si="139"/>
        <v>0</v>
      </c>
    </row>
    <row r="8903" spans="1:5" x14ac:dyDescent="0.25">
      <c r="A8903">
        <v>26100</v>
      </c>
      <c r="B8903">
        <v>191</v>
      </c>
      <c r="C8903">
        <v>1</v>
      </c>
      <c r="D8903">
        <f>IF(B8903&lt;$H$4,0,IF(A8902=A8903,D8902+1-C8903,1-C8903))</f>
        <v>0</v>
      </c>
      <c r="E8903">
        <f t="shared" si="139"/>
        <v>0</v>
      </c>
    </row>
    <row r="8904" spans="1:5" x14ac:dyDescent="0.25">
      <c r="A8904">
        <v>26100</v>
      </c>
      <c r="B8904">
        <v>191</v>
      </c>
      <c r="C8904">
        <v>1</v>
      </c>
      <c r="D8904">
        <f>IF(B8904&lt;$H$4,0,IF(A8903=A8904,D8903+1-C8904,1-C8904))</f>
        <v>0</v>
      </c>
      <c r="E8904">
        <f t="shared" si="139"/>
        <v>0</v>
      </c>
    </row>
    <row r="8905" spans="1:5" x14ac:dyDescent="0.25">
      <c r="A8905">
        <v>26100</v>
      </c>
      <c r="B8905">
        <v>191</v>
      </c>
      <c r="C8905">
        <v>1</v>
      </c>
      <c r="D8905">
        <f>IF(B8905&lt;$H$4,0,IF(A8904=A8905,D8904+1-C8905,1-C8905))</f>
        <v>0</v>
      </c>
      <c r="E8905">
        <f t="shared" si="139"/>
        <v>0</v>
      </c>
    </row>
    <row r="8906" spans="1:5" x14ac:dyDescent="0.25">
      <c r="A8906">
        <v>26100</v>
      </c>
      <c r="B8906">
        <v>191</v>
      </c>
      <c r="C8906">
        <v>1</v>
      </c>
      <c r="D8906">
        <f>IF(B8906&lt;$H$4,0,IF(A8905=A8906,D8905+1-C8906,1-C8906))</f>
        <v>0</v>
      </c>
      <c r="E8906">
        <f t="shared" si="139"/>
        <v>0</v>
      </c>
    </row>
    <row r="8907" spans="1:5" x14ac:dyDescent="0.25">
      <c r="A8907">
        <v>26100</v>
      </c>
      <c r="B8907">
        <v>191</v>
      </c>
      <c r="C8907">
        <v>1</v>
      </c>
      <c r="D8907">
        <f>IF(B8907&lt;$H$4,0,IF(A8906=A8907,D8906+1-C8907,1-C8907))</f>
        <v>0</v>
      </c>
      <c r="E8907">
        <f t="shared" si="139"/>
        <v>0</v>
      </c>
    </row>
    <row r="8908" spans="1:5" x14ac:dyDescent="0.25">
      <c r="A8908">
        <v>26100</v>
      </c>
      <c r="B8908">
        <v>191</v>
      </c>
      <c r="C8908">
        <v>1</v>
      </c>
      <c r="D8908">
        <f>IF(B8908&lt;$H$4,0,IF(A8907=A8908,D8907+1-C8908,1-C8908))</f>
        <v>0</v>
      </c>
      <c r="E8908">
        <f t="shared" si="139"/>
        <v>0</v>
      </c>
    </row>
    <row r="8909" spans="1:5" x14ac:dyDescent="0.25">
      <c r="A8909">
        <v>26100</v>
      </c>
      <c r="B8909">
        <v>191</v>
      </c>
      <c r="C8909">
        <v>1</v>
      </c>
      <c r="D8909">
        <f>IF(B8909&lt;$H$4,0,IF(A8908=A8909,D8908+1-C8909,1-C8909))</f>
        <v>0</v>
      </c>
      <c r="E8909">
        <f t="shared" si="139"/>
        <v>0</v>
      </c>
    </row>
    <row r="8910" spans="1:5" x14ac:dyDescent="0.25">
      <c r="A8910">
        <v>26100</v>
      </c>
      <c r="B8910">
        <v>191</v>
      </c>
      <c r="C8910">
        <v>1</v>
      </c>
      <c r="D8910">
        <f>IF(B8910&lt;$H$4,0,IF(A8909=A8910,D8909+1-C8910,1-C8910))</f>
        <v>0</v>
      </c>
      <c r="E8910">
        <f t="shared" si="139"/>
        <v>0</v>
      </c>
    </row>
    <row r="8911" spans="1:5" x14ac:dyDescent="0.25">
      <c r="A8911">
        <v>16600</v>
      </c>
      <c r="B8911">
        <v>188</v>
      </c>
      <c r="C8911">
        <v>0</v>
      </c>
      <c r="D8911">
        <f>IF(B8911&lt;$H$4,0,IF(A8910=A8911,D8910+1-C8911,1-C8911))</f>
        <v>0</v>
      </c>
      <c r="E8911">
        <f t="shared" si="139"/>
        <v>0</v>
      </c>
    </row>
    <row r="8912" spans="1:5" x14ac:dyDescent="0.25">
      <c r="A8912">
        <v>16600</v>
      </c>
      <c r="B8912">
        <v>188</v>
      </c>
      <c r="C8912">
        <v>0</v>
      </c>
      <c r="D8912">
        <f>IF(B8912&lt;$H$4,0,IF(A8911=A8912,D8911+1-C8912,1-C8912))</f>
        <v>0</v>
      </c>
      <c r="E8912">
        <f t="shared" si="139"/>
        <v>0</v>
      </c>
    </row>
    <row r="8913" spans="1:5" x14ac:dyDescent="0.25">
      <c r="A8913">
        <v>16600</v>
      </c>
      <c r="B8913">
        <v>188</v>
      </c>
      <c r="C8913">
        <v>0</v>
      </c>
      <c r="D8913">
        <f>IF(B8913&lt;$H$4,0,IF(A8912=A8913,D8912+1-C8913,1-C8913))</f>
        <v>0</v>
      </c>
      <c r="E8913">
        <f t="shared" si="139"/>
        <v>0</v>
      </c>
    </row>
    <row r="8914" spans="1:5" x14ac:dyDescent="0.25">
      <c r="A8914">
        <v>16600</v>
      </c>
      <c r="B8914">
        <v>188</v>
      </c>
      <c r="C8914">
        <v>0</v>
      </c>
      <c r="D8914">
        <f>IF(B8914&lt;$H$4,0,IF(A8913=A8914,D8913+1-C8914,1-C8914))</f>
        <v>0</v>
      </c>
      <c r="E8914">
        <f t="shared" si="139"/>
        <v>0</v>
      </c>
    </row>
    <row r="8915" spans="1:5" x14ac:dyDescent="0.25">
      <c r="A8915">
        <v>16600</v>
      </c>
      <c r="B8915">
        <v>188</v>
      </c>
      <c r="C8915">
        <v>0</v>
      </c>
      <c r="D8915">
        <f>IF(B8915&lt;$H$4,0,IF(A8914=A8915,D8914+1-C8915,1-C8915))</f>
        <v>0</v>
      </c>
      <c r="E8915">
        <f t="shared" si="139"/>
        <v>0</v>
      </c>
    </row>
    <row r="8916" spans="1:5" x14ac:dyDescent="0.25">
      <c r="A8916">
        <v>16600</v>
      </c>
      <c r="B8916">
        <v>188</v>
      </c>
      <c r="C8916">
        <v>0</v>
      </c>
      <c r="D8916">
        <f>IF(B8916&lt;$H$4,0,IF(A8915=A8916,D8915+1-C8916,1-C8916))</f>
        <v>0</v>
      </c>
      <c r="E8916">
        <f t="shared" si="139"/>
        <v>0</v>
      </c>
    </row>
    <row r="8917" spans="1:5" x14ac:dyDescent="0.25">
      <c r="A8917">
        <v>16600</v>
      </c>
      <c r="B8917">
        <v>188</v>
      </c>
      <c r="C8917">
        <v>0</v>
      </c>
      <c r="D8917">
        <f>IF(B8917&lt;$H$4,0,IF(A8916=A8917,D8916+1-C8917,1-C8917))</f>
        <v>0</v>
      </c>
      <c r="E8917">
        <f t="shared" si="139"/>
        <v>0</v>
      </c>
    </row>
    <row r="8918" spans="1:5" x14ac:dyDescent="0.25">
      <c r="A8918">
        <v>16600</v>
      </c>
      <c r="B8918">
        <v>188</v>
      </c>
      <c r="C8918">
        <v>0</v>
      </c>
      <c r="D8918">
        <f>IF(B8918&lt;$H$4,0,IF(A8917=A8918,D8917+1-C8918,1-C8918))</f>
        <v>0</v>
      </c>
      <c r="E8918">
        <f t="shared" si="139"/>
        <v>0</v>
      </c>
    </row>
    <row r="8919" spans="1:5" x14ac:dyDescent="0.25">
      <c r="A8919">
        <v>16600</v>
      </c>
      <c r="B8919">
        <v>188</v>
      </c>
      <c r="C8919">
        <v>0</v>
      </c>
      <c r="D8919">
        <f>IF(B8919&lt;$H$4,0,IF(A8918=A8919,D8918+1-C8919,1-C8919))</f>
        <v>0</v>
      </c>
      <c r="E8919">
        <f t="shared" si="139"/>
        <v>0</v>
      </c>
    </row>
    <row r="8920" spans="1:5" x14ac:dyDescent="0.25">
      <c r="A8920">
        <v>16600</v>
      </c>
      <c r="B8920">
        <v>188</v>
      </c>
      <c r="C8920">
        <v>0</v>
      </c>
      <c r="D8920">
        <f>IF(B8920&lt;$H$4,0,IF(A8919=A8920,D8919+1-C8920,1-C8920))</f>
        <v>0</v>
      </c>
      <c r="E8920">
        <f t="shared" si="139"/>
        <v>0</v>
      </c>
    </row>
    <row r="8921" spans="1:5" x14ac:dyDescent="0.25">
      <c r="A8921">
        <v>16600</v>
      </c>
      <c r="B8921">
        <v>188</v>
      </c>
      <c r="C8921">
        <v>0</v>
      </c>
      <c r="D8921">
        <f>IF(B8921&lt;$H$4,0,IF(A8920=A8921,D8920+1-C8921,1-C8921))</f>
        <v>0</v>
      </c>
      <c r="E8921">
        <f t="shared" si="139"/>
        <v>0</v>
      </c>
    </row>
    <row r="8922" spans="1:5" x14ac:dyDescent="0.25">
      <c r="A8922">
        <v>16600</v>
      </c>
      <c r="B8922">
        <v>188</v>
      </c>
      <c r="C8922">
        <v>0</v>
      </c>
      <c r="D8922">
        <f>IF(B8922&lt;$H$4,0,IF(A8921=A8922,D8921+1-C8922,1-C8922))</f>
        <v>0</v>
      </c>
      <c r="E8922">
        <f t="shared" si="139"/>
        <v>0</v>
      </c>
    </row>
    <row r="8923" spans="1:5" x14ac:dyDescent="0.25">
      <c r="A8923">
        <v>16600</v>
      </c>
      <c r="B8923">
        <v>188</v>
      </c>
      <c r="C8923">
        <v>0</v>
      </c>
      <c r="D8923">
        <f>IF(B8923&lt;$H$4,0,IF(A8922=A8923,D8922+1-C8923,1-C8923))</f>
        <v>0</v>
      </c>
      <c r="E8923">
        <f t="shared" si="139"/>
        <v>0</v>
      </c>
    </row>
    <row r="8924" spans="1:5" x14ac:dyDescent="0.25">
      <c r="A8924">
        <v>16600</v>
      </c>
      <c r="B8924">
        <v>188</v>
      </c>
      <c r="C8924">
        <v>0</v>
      </c>
      <c r="D8924">
        <f>IF(B8924&lt;$H$4,0,IF(A8923=A8924,D8923+1-C8924,1-C8924))</f>
        <v>0</v>
      </c>
      <c r="E8924">
        <f t="shared" si="139"/>
        <v>0</v>
      </c>
    </row>
    <row r="8925" spans="1:5" x14ac:dyDescent="0.25">
      <c r="A8925">
        <v>16600</v>
      </c>
      <c r="B8925">
        <v>188</v>
      </c>
      <c r="C8925">
        <v>0</v>
      </c>
      <c r="D8925">
        <f>IF(B8925&lt;$H$4,0,IF(A8924=A8925,D8924+1-C8925,1-C8925))</f>
        <v>0</v>
      </c>
      <c r="E8925">
        <f t="shared" si="139"/>
        <v>0</v>
      </c>
    </row>
    <row r="8926" spans="1:5" x14ac:dyDescent="0.25">
      <c r="A8926">
        <v>16600</v>
      </c>
      <c r="B8926">
        <v>188</v>
      </c>
      <c r="C8926">
        <v>0</v>
      </c>
      <c r="D8926">
        <f>IF(B8926&lt;$H$4,0,IF(A8925=A8926,D8925+1-C8926,1-C8926))</f>
        <v>0</v>
      </c>
      <c r="E8926">
        <f t="shared" si="139"/>
        <v>0</v>
      </c>
    </row>
    <row r="8927" spans="1:5" x14ac:dyDescent="0.25">
      <c r="A8927">
        <v>16600</v>
      </c>
      <c r="B8927">
        <v>188</v>
      </c>
      <c r="C8927">
        <v>0</v>
      </c>
      <c r="D8927">
        <f>IF(B8927&lt;$H$4,0,IF(A8926=A8927,D8926+1-C8927,1-C8927))</f>
        <v>0</v>
      </c>
      <c r="E8927">
        <f t="shared" si="139"/>
        <v>0</v>
      </c>
    </row>
    <row r="8928" spans="1:5" x14ac:dyDescent="0.25">
      <c r="A8928">
        <v>16600</v>
      </c>
      <c r="B8928">
        <v>188</v>
      </c>
      <c r="C8928">
        <v>1</v>
      </c>
      <c r="D8928">
        <f>IF(B8928&lt;$H$4,0,IF(A8927=A8928,D8927+1-C8928,1-C8928))</f>
        <v>0</v>
      </c>
      <c r="E8928">
        <f t="shared" si="139"/>
        <v>0</v>
      </c>
    </row>
    <row r="8929" spans="1:5" x14ac:dyDescent="0.25">
      <c r="A8929">
        <v>16600</v>
      </c>
      <c r="B8929">
        <v>188</v>
      </c>
      <c r="C8929">
        <v>1</v>
      </c>
      <c r="D8929">
        <f>IF(B8929&lt;$H$4,0,IF(A8928=A8929,D8928+1-C8929,1-C8929))</f>
        <v>0</v>
      </c>
      <c r="E8929">
        <f t="shared" si="139"/>
        <v>0</v>
      </c>
    </row>
    <row r="8930" spans="1:5" x14ac:dyDescent="0.25">
      <c r="A8930">
        <v>16600</v>
      </c>
      <c r="B8930">
        <v>188</v>
      </c>
      <c r="C8930">
        <v>1</v>
      </c>
      <c r="D8930">
        <f>IF(B8930&lt;$H$4,0,IF(A8929=A8930,D8929+1-C8930,1-C8930))</f>
        <v>0</v>
      </c>
      <c r="E8930">
        <f t="shared" si="139"/>
        <v>0</v>
      </c>
    </row>
    <row r="8931" spans="1:5" x14ac:dyDescent="0.25">
      <c r="A8931">
        <v>16600</v>
      </c>
      <c r="B8931">
        <v>188</v>
      </c>
      <c r="C8931">
        <v>1</v>
      </c>
      <c r="D8931">
        <f>IF(B8931&lt;$H$4,0,IF(A8930=A8931,D8930+1-C8931,1-C8931))</f>
        <v>0</v>
      </c>
      <c r="E8931">
        <f t="shared" si="139"/>
        <v>0</v>
      </c>
    </row>
    <row r="8932" spans="1:5" x14ac:dyDescent="0.25">
      <c r="A8932">
        <v>16600</v>
      </c>
      <c r="B8932">
        <v>188</v>
      </c>
      <c r="C8932">
        <v>1</v>
      </c>
      <c r="D8932">
        <f>IF(B8932&lt;$H$4,0,IF(A8931=A8932,D8931+1-C8932,1-C8932))</f>
        <v>0</v>
      </c>
      <c r="E8932">
        <f t="shared" si="139"/>
        <v>0</v>
      </c>
    </row>
    <row r="8933" spans="1:5" x14ac:dyDescent="0.25">
      <c r="A8933">
        <v>16600</v>
      </c>
      <c r="B8933">
        <v>188</v>
      </c>
      <c r="C8933">
        <v>1</v>
      </c>
      <c r="D8933">
        <f>IF(B8933&lt;$H$4,0,IF(A8932=A8933,D8932+1-C8933,1-C8933))</f>
        <v>0</v>
      </c>
      <c r="E8933">
        <f t="shared" si="139"/>
        <v>0</v>
      </c>
    </row>
    <row r="8934" spans="1:5" x14ac:dyDescent="0.25">
      <c r="A8934">
        <v>16600</v>
      </c>
      <c r="B8934">
        <v>188</v>
      </c>
      <c r="C8934">
        <v>1</v>
      </c>
      <c r="D8934">
        <f>IF(B8934&lt;$H$4,0,IF(A8933=A8934,D8933+1-C8934,1-C8934))</f>
        <v>0</v>
      </c>
      <c r="E8934">
        <f t="shared" si="139"/>
        <v>0</v>
      </c>
    </row>
    <row r="8935" spans="1:5" x14ac:dyDescent="0.25">
      <c r="A8935">
        <v>16600</v>
      </c>
      <c r="B8935">
        <v>188</v>
      </c>
      <c r="C8935">
        <v>1</v>
      </c>
      <c r="D8935">
        <f>IF(B8935&lt;$H$4,0,IF(A8934=A8935,D8934+1-C8935,1-C8935))</f>
        <v>0</v>
      </c>
      <c r="E8935">
        <f t="shared" si="139"/>
        <v>0</v>
      </c>
    </row>
    <row r="8936" spans="1:5" x14ac:dyDescent="0.25">
      <c r="A8936">
        <v>16600</v>
      </c>
      <c r="B8936">
        <v>188</v>
      </c>
      <c r="C8936">
        <v>1</v>
      </c>
      <c r="D8936">
        <f>IF(B8936&lt;$H$4,0,IF(A8935=A8936,D8935+1-C8936,1-C8936))</f>
        <v>0</v>
      </c>
      <c r="E8936">
        <f t="shared" si="139"/>
        <v>0</v>
      </c>
    </row>
    <row r="8937" spans="1:5" x14ac:dyDescent="0.25">
      <c r="A8937">
        <v>16600</v>
      </c>
      <c r="B8937">
        <v>188</v>
      </c>
      <c r="C8937">
        <v>1</v>
      </c>
      <c r="D8937">
        <f>IF(B8937&lt;$H$4,0,IF(A8936=A8937,D8936+1-C8937,1-C8937))</f>
        <v>0</v>
      </c>
      <c r="E8937">
        <f t="shared" si="139"/>
        <v>0</v>
      </c>
    </row>
    <row r="8938" spans="1:5" x14ac:dyDescent="0.25">
      <c r="A8938">
        <v>16600</v>
      </c>
      <c r="B8938">
        <v>188</v>
      </c>
      <c r="C8938">
        <v>1</v>
      </c>
      <c r="D8938">
        <f>IF(B8938&lt;$H$4,0,IF(A8937=A8938,D8937+1-C8938,1-C8938))</f>
        <v>0</v>
      </c>
      <c r="E8938">
        <f t="shared" si="139"/>
        <v>0</v>
      </c>
    </row>
    <row r="8939" spans="1:5" x14ac:dyDescent="0.25">
      <c r="A8939">
        <v>16600</v>
      </c>
      <c r="B8939">
        <v>188</v>
      </c>
      <c r="C8939">
        <v>1</v>
      </c>
      <c r="D8939">
        <f>IF(B8939&lt;$H$4,0,IF(A8938=A8939,D8938+1-C8939,1-C8939))</f>
        <v>0</v>
      </c>
      <c r="E8939">
        <f t="shared" si="139"/>
        <v>0</v>
      </c>
    </row>
    <row r="8940" spans="1:5" x14ac:dyDescent="0.25">
      <c r="A8940">
        <v>16600</v>
      </c>
      <c r="B8940">
        <v>188</v>
      </c>
      <c r="C8940">
        <v>1</v>
      </c>
      <c r="D8940">
        <f>IF(B8940&lt;$H$4,0,IF(A8939=A8940,D8939+1-C8940,1-C8940))</f>
        <v>0</v>
      </c>
      <c r="E8940">
        <f t="shared" si="139"/>
        <v>0</v>
      </c>
    </row>
    <row r="8941" spans="1:5" x14ac:dyDescent="0.25">
      <c r="A8941">
        <v>16600</v>
      </c>
      <c r="B8941">
        <v>188</v>
      </c>
      <c r="C8941">
        <v>1</v>
      </c>
      <c r="D8941">
        <f>IF(B8941&lt;$H$4,0,IF(A8940=A8941,D8940+1-C8941,1-C8941))</f>
        <v>0</v>
      </c>
      <c r="E8941">
        <f t="shared" si="139"/>
        <v>0</v>
      </c>
    </row>
    <row r="8942" spans="1:5" x14ac:dyDescent="0.25">
      <c r="A8942">
        <v>16600</v>
      </c>
      <c r="B8942">
        <v>188</v>
      </c>
      <c r="C8942">
        <v>1</v>
      </c>
      <c r="D8942">
        <f>IF(B8942&lt;$H$4,0,IF(A8941=A8942,D8941+1-C8942,1-C8942))</f>
        <v>0</v>
      </c>
      <c r="E8942">
        <f t="shared" si="139"/>
        <v>0</v>
      </c>
    </row>
    <row r="8943" spans="1:5" x14ac:dyDescent="0.25">
      <c r="A8943">
        <v>16600</v>
      </c>
      <c r="B8943">
        <v>188</v>
      </c>
      <c r="C8943">
        <v>1</v>
      </c>
      <c r="D8943">
        <f>IF(B8943&lt;$H$4,0,IF(A8942=A8943,D8942+1-C8943,1-C8943))</f>
        <v>0</v>
      </c>
      <c r="E8943">
        <f t="shared" si="139"/>
        <v>0</v>
      </c>
    </row>
    <row r="8944" spans="1:5" x14ac:dyDescent="0.25">
      <c r="A8944">
        <v>16600</v>
      </c>
      <c r="B8944">
        <v>188</v>
      </c>
      <c r="C8944">
        <v>1</v>
      </c>
      <c r="D8944">
        <f>IF(B8944&lt;$H$4,0,IF(A8943=A8944,D8943+1-C8944,1-C8944))</f>
        <v>0</v>
      </c>
      <c r="E8944">
        <f t="shared" si="139"/>
        <v>0</v>
      </c>
    </row>
    <row r="8945" spans="1:5" x14ac:dyDescent="0.25">
      <c r="A8945">
        <v>16600</v>
      </c>
      <c r="B8945">
        <v>188</v>
      </c>
      <c r="C8945">
        <v>1</v>
      </c>
      <c r="D8945">
        <f>IF(B8945&lt;$H$4,0,IF(A8944=A8945,D8944+1-C8945,1-C8945))</f>
        <v>0</v>
      </c>
      <c r="E8945">
        <f t="shared" si="139"/>
        <v>0</v>
      </c>
    </row>
    <row r="8946" spans="1:5" x14ac:dyDescent="0.25">
      <c r="A8946">
        <v>16600</v>
      </c>
      <c r="B8946">
        <v>188</v>
      </c>
      <c r="C8946">
        <v>1</v>
      </c>
      <c r="D8946">
        <f>IF(B8946&lt;$H$4,0,IF(A8945=A8946,D8945+1-C8946,1-C8946))</f>
        <v>0</v>
      </c>
      <c r="E8946">
        <f t="shared" si="139"/>
        <v>0</v>
      </c>
    </row>
    <row r="8947" spans="1:5" x14ac:dyDescent="0.25">
      <c r="A8947">
        <v>16600</v>
      </c>
      <c r="B8947">
        <v>188</v>
      </c>
      <c r="C8947">
        <v>1</v>
      </c>
      <c r="D8947">
        <f>IF(B8947&lt;$H$4,0,IF(A8946=A8947,D8946+1-C8947,1-C8947))</f>
        <v>0</v>
      </c>
      <c r="E8947">
        <f t="shared" si="139"/>
        <v>0</v>
      </c>
    </row>
    <row r="8948" spans="1:5" x14ac:dyDescent="0.25">
      <c r="A8948">
        <v>16600</v>
      </c>
      <c r="B8948">
        <v>188</v>
      </c>
      <c r="C8948">
        <v>1</v>
      </c>
      <c r="D8948">
        <f>IF(B8948&lt;$H$4,0,IF(A8947=A8948,D8947+1-C8948,1-C8948))</f>
        <v>0</v>
      </c>
      <c r="E8948">
        <f t="shared" si="139"/>
        <v>0</v>
      </c>
    </row>
    <row r="8949" spans="1:5" x14ac:dyDescent="0.25">
      <c r="A8949">
        <v>16600</v>
      </c>
      <c r="B8949">
        <v>188</v>
      </c>
      <c r="C8949">
        <v>1</v>
      </c>
      <c r="D8949">
        <f>IF(B8949&lt;$H$4,0,IF(A8948=A8949,D8948+1-C8949,1-C8949))</f>
        <v>0</v>
      </c>
      <c r="E8949">
        <f t="shared" si="139"/>
        <v>0</v>
      </c>
    </row>
    <row r="8950" spans="1:5" x14ac:dyDescent="0.25">
      <c r="A8950">
        <v>16600</v>
      </c>
      <c r="B8950">
        <v>188</v>
      </c>
      <c r="C8950">
        <v>1</v>
      </c>
      <c r="D8950">
        <f>IF(B8950&lt;$H$4,0,IF(A8949=A8950,D8949+1-C8950,1-C8950))</f>
        <v>0</v>
      </c>
      <c r="E8950">
        <f t="shared" si="139"/>
        <v>0</v>
      </c>
    </row>
    <row r="8951" spans="1:5" x14ac:dyDescent="0.25">
      <c r="A8951">
        <v>16600</v>
      </c>
      <c r="B8951">
        <v>188</v>
      </c>
      <c r="C8951">
        <v>1</v>
      </c>
      <c r="D8951">
        <f>IF(B8951&lt;$H$4,0,IF(A8950=A8951,D8950+1-C8951,1-C8951))</f>
        <v>0</v>
      </c>
      <c r="E8951">
        <f t="shared" si="139"/>
        <v>0</v>
      </c>
    </row>
    <row r="8952" spans="1:5" x14ac:dyDescent="0.25">
      <c r="A8952">
        <v>16600</v>
      </c>
      <c r="B8952">
        <v>188</v>
      </c>
      <c r="C8952">
        <v>1</v>
      </c>
      <c r="D8952">
        <f>IF(B8952&lt;$H$4,0,IF(A8951=A8952,D8951+1-C8952,1-C8952))</f>
        <v>0</v>
      </c>
      <c r="E8952">
        <f t="shared" si="139"/>
        <v>0</v>
      </c>
    </row>
    <row r="8953" spans="1:5" x14ac:dyDescent="0.25">
      <c r="A8953">
        <v>16600</v>
      </c>
      <c r="B8953">
        <v>188</v>
      </c>
      <c r="C8953">
        <v>1</v>
      </c>
      <c r="D8953">
        <f>IF(B8953&lt;$H$4,0,IF(A8952=A8953,D8952+1-C8953,1-C8953))</f>
        <v>0</v>
      </c>
      <c r="E8953">
        <f t="shared" si="139"/>
        <v>0</v>
      </c>
    </row>
    <row r="8954" spans="1:5" x14ac:dyDescent="0.25">
      <c r="A8954">
        <v>32900</v>
      </c>
      <c r="B8954">
        <v>188</v>
      </c>
      <c r="C8954">
        <v>0</v>
      </c>
      <c r="D8954">
        <f>IF(B8954&lt;$H$4,0,IF(A8953=A8954,D8953+1-C8954,1-C8954))</f>
        <v>0</v>
      </c>
      <c r="E8954">
        <f t="shared" si="139"/>
        <v>0</v>
      </c>
    </row>
    <row r="8955" spans="1:5" x14ac:dyDescent="0.25">
      <c r="A8955">
        <v>32900</v>
      </c>
      <c r="B8955">
        <v>188</v>
      </c>
      <c r="C8955">
        <v>0</v>
      </c>
      <c r="D8955">
        <f>IF(B8955&lt;$H$4,0,IF(A8954=A8955,D8954+1-C8955,1-C8955))</f>
        <v>0</v>
      </c>
      <c r="E8955">
        <f t="shared" si="139"/>
        <v>0</v>
      </c>
    </row>
    <row r="8956" spans="1:5" x14ac:dyDescent="0.25">
      <c r="A8956">
        <v>32900</v>
      </c>
      <c r="B8956">
        <v>188</v>
      </c>
      <c r="C8956">
        <v>0</v>
      </c>
      <c r="D8956">
        <f>IF(B8956&lt;$H$4,0,IF(A8955=A8956,D8955+1-C8956,1-C8956))</f>
        <v>0</v>
      </c>
      <c r="E8956">
        <f t="shared" si="139"/>
        <v>0</v>
      </c>
    </row>
    <row r="8957" spans="1:5" x14ac:dyDescent="0.25">
      <c r="A8957">
        <v>32900</v>
      </c>
      <c r="B8957">
        <v>188</v>
      </c>
      <c r="C8957">
        <v>0</v>
      </c>
      <c r="D8957">
        <f>IF(B8957&lt;$H$4,0,IF(A8956=A8957,D8956+1-C8957,1-C8957))</f>
        <v>0</v>
      </c>
      <c r="E8957">
        <f t="shared" si="139"/>
        <v>0</v>
      </c>
    </row>
    <row r="8958" spans="1:5" x14ac:dyDescent="0.25">
      <c r="A8958">
        <v>32900</v>
      </c>
      <c r="B8958">
        <v>188</v>
      </c>
      <c r="C8958">
        <v>0</v>
      </c>
      <c r="D8958">
        <f>IF(B8958&lt;$H$4,0,IF(A8957=A8958,D8957+1-C8958,1-C8958))</f>
        <v>0</v>
      </c>
      <c r="E8958">
        <f t="shared" si="139"/>
        <v>0</v>
      </c>
    </row>
    <row r="8959" spans="1:5" x14ac:dyDescent="0.25">
      <c r="A8959">
        <v>32900</v>
      </c>
      <c r="B8959">
        <v>188</v>
      </c>
      <c r="C8959">
        <v>0</v>
      </c>
      <c r="D8959">
        <f>IF(B8959&lt;$H$4,0,IF(A8958=A8959,D8958+1-C8959,1-C8959))</f>
        <v>0</v>
      </c>
      <c r="E8959">
        <f t="shared" si="139"/>
        <v>0</v>
      </c>
    </row>
    <row r="8960" spans="1:5" x14ac:dyDescent="0.25">
      <c r="A8960">
        <v>32900</v>
      </c>
      <c r="B8960">
        <v>188</v>
      </c>
      <c r="C8960">
        <v>0</v>
      </c>
      <c r="D8960">
        <f>IF(B8960&lt;$H$4,0,IF(A8959=A8960,D8959+1-C8960,1-C8960))</f>
        <v>0</v>
      </c>
      <c r="E8960">
        <f t="shared" si="139"/>
        <v>0</v>
      </c>
    </row>
    <row r="8961" spans="1:5" x14ac:dyDescent="0.25">
      <c r="A8961">
        <v>32900</v>
      </c>
      <c r="B8961">
        <v>188</v>
      </c>
      <c r="C8961">
        <v>0</v>
      </c>
      <c r="D8961">
        <f>IF(B8961&lt;$H$4,0,IF(A8960=A8961,D8960+1-C8961,1-C8961))</f>
        <v>0</v>
      </c>
      <c r="E8961">
        <f t="shared" si="139"/>
        <v>0</v>
      </c>
    </row>
    <row r="8962" spans="1:5" x14ac:dyDescent="0.25">
      <c r="A8962">
        <v>32900</v>
      </c>
      <c r="B8962">
        <v>188</v>
      </c>
      <c r="C8962">
        <v>0</v>
      </c>
      <c r="D8962">
        <f>IF(B8962&lt;$H$4,0,IF(A8961=A8962,D8961+1-C8962,1-C8962))</f>
        <v>0</v>
      </c>
      <c r="E8962">
        <f t="shared" si="139"/>
        <v>0</v>
      </c>
    </row>
    <row r="8963" spans="1:5" x14ac:dyDescent="0.25">
      <c r="A8963">
        <v>32900</v>
      </c>
      <c r="B8963">
        <v>188</v>
      </c>
      <c r="C8963">
        <v>0</v>
      </c>
      <c r="D8963">
        <f>IF(B8963&lt;$H$4,0,IF(A8962=A8963,D8962+1-C8963,1-C8963))</f>
        <v>0</v>
      </c>
      <c r="E8963">
        <f t="shared" ref="E8963:E9026" si="140">IF(D8963=$H$5,B8963,0)</f>
        <v>0</v>
      </c>
    </row>
    <row r="8964" spans="1:5" x14ac:dyDescent="0.25">
      <c r="A8964">
        <v>32900</v>
      </c>
      <c r="B8964">
        <v>188</v>
      </c>
      <c r="C8964">
        <v>0</v>
      </c>
      <c r="D8964">
        <f>IF(B8964&lt;$H$4,0,IF(A8963=A8964,D8963+1-C8964,1-C8964))</f>
        <v>0</v>
      </c>
      <c r="E8964">
        <f t="shared" si="140"/>
        <v>0</v>
      </c>
    </row>
    <row r="8965" spans="1:5" x14ac:dyDescent="0.25">
      <c r="A8965">
        <v>32900</v>
      </c>
      <c r="B8965">
        <v>188</v>
      </c>
      <c r="C8965">
        <v>0</v>
      </c>
      <c r="D8965">
        <f>IF(B8965&lt;$H$4,0,IF(A8964=A8965,D8964+1-C8965,1-C8965))</f>
        <v>0</v>
      </c>
      <c r="E8965">
        <f t="shared" si="140"/>
        <v>0</v>
      </c>
    </row>
    <row r="8966" spans="1:5" x14ac:dyDescent="0.25">
      <c r="A8966">
        <v>32900</v>
      </c>
      <c r="B8966">
        <v>188</v>
      </c>
      <c r="C8966">
        <v>0</v>
      </c>
      <c r="D8966">
        <f>IF(B8966&lt;$H$4,0,IF(A8965=A8966,D8965+1-C8966,1-C8966))</f>
        <v>0</v>
      </c>
      <c r="E8966">
        <f t="shared" si="140"/>
        <v>0</v>
      </c>
    </row>
    <row r="8967" spans="1:5" x14ac:dyDescent="0.25">
      <c r="A8967">
        <v>32900</v>
      </c>
      <c r="B8967">
        <v>188</v>
      </c>
      <c r="C8967">
        <v>0</v>
      </c>
      <c r="D8967">
        <f>IF(B8967&lt;$H$4,0,IF(A8966=A8967,D8966+1-C8967,1-C8967))</f>
        <v>0</v>
      </c>
      <c r="E8967">
        <f t="shared" si="140"/>
        <v>0</v>
      </c>
    </row>
    <row r="8968" spans="1:5" x14ac:dyDescent="0.25">
      <c r="A8968">
        <v>32900</v>
      </c>
      <c r="B8968">
        <v>188</v>
      </c>
      <c r="C8968">
        <v>0</v>
      </c>
      <c r="D8968">
        <f>IF(B8968&lt;$H$4,0,IF(A8967=A8968,D8967+1-C8968,1-C8968))</f>
        <v>0</v>
      </c>
      <c r="E8968">
        <f t="shared" si="140"/>
        <v>0</v>
      </c>
    </row>
    <row r="8969" spans="1:5" x14ac:dyDescent="0.25">
      <c r="A8969">
        <v>32900</v>
      </c>
      <c r="B8969">
        <v>188</v>
      </c>
      <c r="C8969">
        <v>0</v>
      </c>
      <c r="D8969">
        <f>IF(B8969&lt;$H$4,0,IF(A8968=A8969,D8968+1-C8969,1-C8969))</f>
        <v>0</v>
      </c>
      <c r="E8969">
        <f t="shared" si="140"/>
        <v>0</v>
      </c>
    </row>
    <row r="8970" spans="1:5" x14ac:dyDescent="0.25">
      <c r="A8970">
        <v>32900</v>
      </c>
      <c r="B8970">
        <v>188</v>
      </c>
      <c r="C8970">
        <v>0</v>
      </c>
      <c r="D8970">
        <f>IF(B8970&lt;$H$4,0,IF(A8969=A8970,D8969+1-C8970,1-C8970))</f>
        <v>0</v>
      </c>
      <c r="E8970">
        <f t="shared" si="140"/>
        <v>0</v>
      </c>
    </row>
    <row r="8971" spans="1:5" x14ac:dyDescent="0.25">
      <c r="A8971">
        <v>32900</v>
      </c>
      <c r="B8971">
        <v>188</v>
      </c>
      <c r="C8971">
        <v>0</v>
      </c>
      <c r="D8971">
        <f>IF(B8971&lt;$H$4,0,IF(A8970=A8971,D8970+1-C8971,1-C8971))</f>
        <v>0</v>
      </c>
      <c r="E8971">
        <f t="shared" si="140"/>
        <v>0</v>
      </c>
    </row>
    <row r="8972" spans="1:5" x14ac:dyDescent="0.25">
      <c r="A8972">
        <v>32900</v>
      </c>
      <c r="B8972">
        <v>188</v>
      </c>
      <c r="C8972">
        <v>0</v>
      </c>
      <c r="D8972">
        <f>IF(B8972&lt;$H$4,0,IF(A8971=A8972,D8971+1-C8972,1-C8972))</f>
        <v>0</v>
      </c>
      <c r="E8972">
        <f t="shared" si="140"/>
        <v>0</v>
      </c>
    </row>
    <row r="8973" spans="1:5" x14ac:dyDescent="0.25">
      <c r="A8973">
        <v>32900</v>
      </c>
      <c r="B8973">
        <v>188</v>
      </c>
      <c r="C8973">
        <v>1</v>
      </c>
      <c r="D8973">
        <f>IF(B8973&lt;$H$4,0,IF(A8972=A8973,D8972+1-C8973,1-C8973))</f>
        <v>0</v>
      </c>
      <c r="E8973">
        <f t="shared" si="140"/>
        <v>0</v>
      </c>
    </row>
    <row r="8974" spans="1:5" x14ac:dyDescent="0.25">
      <c r="A8974">
        <v>32900</v>
      </c>
      <c r="B8974">
        <v>188</v>
      </c>
      <c r="C8974">
        <v>1</v>
      </c>
      <c r="D8974">
        <f>IF(B8974&lt;$H$4,0,IF(A8973=A8974,D8973+1-C8974,1-C8974))</f>
        <v>0</v>
      </c>
      <c r="E8974">
        <f t="shared" si="140"/>
        <v>0</v>
      </c>
    </row>
    <row r="8975" spans="1:5" x14ac:dyDescent="0.25">
      <c r="A8975">
        <v>32900</v>
      </c>
      <c r="B8975">
        <v>188</v>
      </c>
      <c r="C8975">
        <v>1</v>
      </c>
      <c r="D8975">
        <f>IF(B8975&lt;$H$4,0,IF(A8974=A8975,D8974+1-C8975,1-C8975))</f>
        <v>0</v>
      </c>
      <c r="E8975">
        <f t="shared" si="140"/>
        <v>0</v>
      </c>
    </row>
    <row r="8976" spans="1:5" x14ac:dyDescent="0.25">
      <c r="A8976">
        <v>32900</v>
      </c>
      <c r="B8976">
        <v>188</v>
      </c>
      <c r="C8976">
        <v>1</v>
      </c>
      <c r="D8976">
        <f>IF(B8976&lt;$H$4,0,IF(A8975=A8976,D8975+1-C8976,1-C8976))</f>
        <v>0</v>
      </c>
      <c r="E8976">
        <f t="shared" si="140"/>
        <v>0</v>
      </c>
    </row>
    <row r="8977" spans="1:5" x14ac:dyDescent="0.25">
      <c r="A8977">
        <v>32900</v>
      </c>
      <c r="B8977">
        <v>188</v>
      </c>
      <c r="C8977">
        <v>1</v>
      </c>
      <c r="D8977">
        <f>IF(B8977&lt;$H$4,0,IF(A8976=A8977,D8976+1-C8977,1-C8977))</f>
        <v>0</v>
      </c>
      <c r="E8977">
        <f t="shared" si="140"/>
        <v>0</v>
      </c>
    </row>
    <row r="8978" spans="1:5" x14ac:dyDescent="0.25">
      <c r="A8978">
        <v>32900</v>
      </c>
      <c r="B8978">
        <v>188</v>
      </c>
      <c r="C8978">
        <v>1</v>
      </c>
      <c r="D8978">
        <f>IF(B8978&lt;$H$4,0,IF(A8977=A8978,D8977+1-C8978,1-C8978))</f>
        <v>0</v>
      </c>
      <c r="E8978">
        <f t="shared" si="140"/>
        <v>0</v>
      </c>
    </row>
    <row r="8979" spans="1:5" x14ac:dyDescent="0.25">
      <c r="A8979">
        <v>32900</v>
      </c>
      <c r="B8979">
        <v>188</v>
      </c>
      <c r="C8979">
        <v>1</v>
      </c>
      <c r="D8979">
        <f>IF(B8979&lt;$H$4,0,IF(A8978=A8979,D8978+1-C8979,1-C8979))</f>
        <v>0</v>
      </c>
      <c r="E8979">
        <f t="shared" si="140"/>
        <v>0</v>
      </c>
    </row>
    <row r="8980" spans="1:5" x14ac:dyDescent="0.25">
      <c r="A8980">
        <v>32900</v>
      </c>
      <c r="B8980">
        <v>188</v>
      </c>
      <c r="C8980">
        <v>1</v>
      </c>
      <c r="D8980">
        <f>IF(B8980&lt;$H$4,0,IF(A8979=A8980,D8979+1-C8980,1-C8980))</f>
        <v>0</v>
      </c>
      <c r="E8980">
        <f t="shared" si="140"/>
        <v>0</v>
      </c>
    </row>
    <row r="8981" spans="1:5" x14ac:dyDescent="0.25">
      <c r="A8981">
        <v>32900</v>
      </c>
      <c r="B8981">
        <v>188</v>
      </c>
      <c r="C8981">
        <v>1</v>
      </c>
      <c r="D8981">
        <f>IF(B8981&lt;$H$4,0,IF(A8980=A8981,D8980+1-C8981,1-C8981))</f>
        <v>0</v>
      </c>
      <c r="E8981">
        <f t="shared" si="140"/>
        <v>0</v>
      </c>
    </row>
    <row r="8982" spans="1:5" x14ac:dyDescent="0.25">
      <c r="A8982">
        <v>32900</v>
      </c>
      <c r="B8982">
        <v>188</v>
      </c>
      <c r="C8982">
        <v>1</v>
      </c>
      <c r="D8982">
        <f>IF(B8982&lt;$H$4,0,IF(A8981=A8982,D8981+1-C8982,1-C8982))</f>
        <v>0</v>
      </c>
      <c r="E8982">
        <f t="shared" si="140"/>
        <v>0</v>
      </c>
    </row>
    <row r="8983" spans="1:5" x14ac:dyDescent="0.25">
      <c r="A8983">
        <v>32900</v>
      </c>
      <c r="B8983">
        <v>188</v>
      </c>
      <c r="C8983">
        <v>1</v>
      </c>
      <c r="D8983">
        <f>IF(B8983&lt;$H$4,0,IF(A8982=A8983,D8982+1-C8983,1-C8983))</f>
        <v>0</v>
      </c>
      <c r="E8983">
        <f t="shared" si="140"/>
        <v>0</v>
      </c>
    </row>
    <row r="8984" spans="1:5" x14ac:dyDescent="0.25">
      <c r="A8984">
        <v>32900</v>
      </c>
      <c r="B8984">
        <v>188</v>
      </c>
      <c r="C8984">
        <v>1</v>
      </c>
      <c r="D8984">
        <f>IF(B8984&lt;$H$4,0,IF(A8983=A8984,D8983+1-C8984,1-C8984))</f>
        <v>0</v>
      </c>
      <c r="E8984">
        <f t="shared" si="140"/>
        <v>0</v>
      </c>
    </row>
    <row r="8985" spans="1:5" x14ac:dyDescent="0.25">
      <c r="A8985">
        <v>32900</v>
      </c>
      <c r="B8985">
        <v>188</v>
      </c>
      <c r="C8985">
        <v>1</v>
      </c>
      <c r="D8985">
        <f>IF(B8985&lt;$H$4,0,IF(A8984=A8985,D8984+1-C8985,1-C8985))</f>
        <v>0</v>
      </c>
      <c r="E8985">
        <f t="shared" si="140"/>
        <v>0</v>
      </c>
    </row>
    <row r="8986" spans="1:5" x14ac:dyDescent="0.25">
      <c r="A8986">
        <v>32900</v>
      </c>
      <c r="B8986">
        <v>188</v>
      </c>
      <c r="C8986">
        <v>1</v>
      </c>
      <c r="D8986">
        <f>IF(B8986&lt;$H$4,0,IF(A8985=A8986,D8985+1-C8986,1-C8986))</f>
        <v>0</v>
      </c>
      <c r="E8986">
        <f t="shared" si="140"/>
        <v>0</v>
      </c>
    </row>
    <row r="8987" spans="1:5" x14ac:dyDescent="0.25">
      <c r="A8987">
        <v>32900</v>
      </c>
      <c r="B8987">
        <v>188</v>
      </c>
      <c r="C8987">
        <v>1</v>
      </c>
      <c r="D8987">
        <f>IF(B8987&lt;$H$4,0,IF(A8986=A8987,D8986+1-C8987,1-C8987))</f>
        <v>0</v>
      </c>
      <c r="E8987">
        <f t="shared" si="140"/>
        <v>0</v>
      </c>
    </row>
    <row r="8988" spans="1:5" x14ac:dyDescent="0.25">
      <c r="A8988">
        <v>32900</v>
      </c>
      <c r="B8988">
        <v>188</v>
      </c>
      <c r="C8988">
        <v>1</v>
      </c>
      <c r="D8988">
        <f>IF(B8988&lt;$H$4,0,IF(A8987=A8988,D8987+1-C8988,1-C8988))</f>
        <v>0</v>
      </c>
      <c r="E8988">
        <f t="shared" si="140"/>
        <v>0</v>
      </c>
    </row>
    <row r="8989" spans="1:5" x14ac:dyDescent="0.25">
      <c r="A8989">
        <v>32900</v>
      </c>
      <c r="B8989">
        <v>188</v>
      </c>
      <c r="C8989">
        <v>1</v>
      </c>
      <c r="D8989">
        <f>IF(B8989&lt;$H$4,0,IF(A8988=A8989,D8988+1-C8989,1-C8989))</f>
        <v>0</v>
      </c>
      <c r="E8989">
        <f t="shared" si="140"/>
        <v>0</v>
      </c>
    </row>
    <row r="8990" spans="1:5" x14ac:dyDescent="0.25">
      <c r="A8990">
        <v>32900</v>
      </c>
      <c r="B8990">
        <v>188</v>
      </c>
      <c r="C8990">
        <v>1</v>
      </c>
      <c r="D8990">
        <f>IF(B8990&lt;$H$4,0,IF(A8989=A8990,D8989+1-C8990,1-C8990))</f>
        <v>0</v>
      </c>
      <c r="E8990">
        <f t="shared" si="140"/>
        <v>0</v>
      </c>
    </row>
    <row r="8991" spans="1:5" x14ac:dyDescent="0.25">
      <c r="A8991">
        <v>32900</v>
      </c>
      <c r="B8991">
        <v>188</v>
      </c>
      <c r="C8991">
        <v>1</v>
      </c>
      <c r="D8991">
        <f>IF(B8991&lt;$H$4,0,IF(A8990=A8991,D8990+1-C8991,1-C8991))</f>
        <v>0</v>
      </c>
      <c r="E8991">
        <f t="shared" si="140"/>
        <v>0</v>
      </c>
    </row>
    <row r="8992" spans="1:5" x14ac:dyDescent="0.25">
      <c r="A8992">
        <v>32900</v>
      </c>
      <c r="B8992">
        <v>188</v>
      </c>
      <c r="C8992">
        <v>1</v>
      </c>
      <c r="D8992">
        <f>IF(B8992&lt;$H$4,0,IF(A8991=A8992,D8991+1-C8992,1-C8992))</f>
        <v>0</v>
      </c>
      <c r="E8992">
        <f t="shared" si="140"/>
        <v>0</v>
      </c>
    </row>
    <row r="8993" spans="1:5" x14ac:dyDescent="0.25">
      <c r="A8993">
        <v>32900</v>
      </c>
      <c r="B8993">
        <v>188</v>
      </c>
      <c r="C8993">
        <v>1</v>
      </c>
      <c r="D8993">
        <f>IF(B8993&lt;$H$4,0,IF(A8992=A8993,D8992+1-C8993,1-C8993))</f>
        <v>0</v>
      </c>
      <c r="E8993">
        <f t="shared" si="140"/>
        <v>0</v>
      </c>
    </row>
    <row r="8994" spans="1:5" x14ac:dyDescent="0.25">
      <c r="A8994">
        <v>32900</v>
      </c>
      <c r="B8994">
        <v>188</v>
      </c>
      <c r="C8994">
        <v>1</v>
      </c>
      <c r="D8994">
        <f>IF(B8994&lt;$H$4,0,IF(A8993=A8994,D8993+1-C8994,1-C8994))</f>
        <v>0</v>
      </c>
      <c r="E8994">
        <f t="shared" si="140"/>
        <v>0</v>
      </c>
    </row>
    <row r="8995" spans="1:5" x14ac:dyDescent="0.25">
      <c r="A8995">
        <v>32900</v>
      </c>
      <c r="B8995">
        <v>188</v>
      </c>
      <c r="C8995">
        <v>1</v>
      </c>
      <c r="D8995">
        <f>IF(B8995&lt;$H$4,0,IF(A8994=A8995,D8994+1-C8995,1-C8995))</f>
        <v>0</v>
      </c>
      <c r="E8995">
        <f t="shared" si="140"/>
        <v>0</v>
      </c>
    </row>
    <row r="8996" spans="1:5" x14ac:dyDescent="0.25">
      <c r="A8996">
        <v>32900</v>
      </c>
      <c r="B8996">
        <v>188</v>
      </c>
      <c r="C8996">
        <v>1</v>
      </c>
      <c r="D8996">
        <f>IF(B8996&lt;$H$4,0,IF(A8995=A8996,D8995+1-C8996,1-C8996))</f>
        <v>0</v>
      </c>
      <c r="E8996">
        <f t="shared" si="140"/>
        <v>0</v>
      </c>
    </row>
    <row r="8997" spans="1:5" x14ac:dyDescent="0.25">
      <c r="A8997">
        <v>32900</v>
      </c>
      <c r="B8997">
        <v>188</v>
      </c>
      <c r="C8997">
        <v>1</v>
      </c>
      <c r="D8997">
        <f>IF(B8997&lt;$H$4,0,IF(A8996=A8997,D8996+1-C8997,1-C8997))</f>
        <v>0</v>
      </c>
      <c r="E8997">
        <f t="shared" si="140"/>
        <v>0</v>
      </c>
    </row>
    <row r="8998" spans="1:5" x14ac:dyDescent="0.25">
      <c r="A8998">
        <v>32900</v>
      </c>
      <c r="B8998">
        <v>188</v>
      </c>
      <c r="C8998">
        <v>1</v>
      </c>
      <c r="D8998">
        <f>IF(B8998&lt;$H$4,0,IF(A8997=A8998,D8997+1-C8998,1-C8998))</f>
        <v>0</v>
      </c>
      <c r="E8998">
        <f t="shared" si="140"/>
        <v>0</v>
      </c>
    </row>
    <row r="8999" spans="1:5" x14ac:dyDescent="0.25">
      <c r="A8999">
        <v>32900</v>
      </c>
      <c r="B8999">
        <v>188</v>
      </c>
      <c r="C8999">
        <v>1</v>
      </c>
      <c r="D8999">
        <f>IF(B8999&lt;$H$4,0,IF(A8998=A8999,D8998+1-C8999,1-C8999))</f>
        <v>0</v>
      </c>
      <c r="E8999">
        <f t="shared" si="140"/>
        <v>0</v>
      </c>
    </row>
    <row r="9000" spans="1:5" x14ac:dyDescent="0.25">
      <c r="A9000">
        <v>32900</v>
      </c>
      <c r="B9000">
        <v>188</v>
      </c>
      <c r="C9000">
        <v>1</v>
      </c>
      <c r="D9000">
        <f>IF(B9000&lt;$H$4,0,IF(A8999=A9000,D8999+1-C9000,1-C9000))</f>
        <v>0</v>
      </c>
      <c r="E9000">
        <f t="shared" si="140"/>
        <v>0</v>
      </c>
    </row>
    <row r="9001" spans="1:5" x14ac:dyDescent="0.25">
      <c r="A9001">
        <v>32900</v>
      </c>
      <c r="B9001">
        <v>188</v>
      </c>
      <c r="C9001">
        <v>1</v>
      </c>
      <c r="D9001">
        <f>IF(B9001&lt;$H$4,0,IF(A9000=A9001,D9000+1-C9001,1-C9001))</f>
        <v>0</v>
      </c>
      <c r="E9001">
        <f t="shared" si="140"/>
        <v>0</v>
      </c>
    </row>
    <row r="9002" spans="1:5" x14ac:dyDescent="0.25">
      <c r="A9002">
        <v>27300</v>
      </c>
      <c r="B9002">
        <v>186</v>
      </c>
      <c r="C9002">
        <v>0</v>
      </c>
      <c r="D9002">
        <f>IF(B9002&lt;$H$4,0,IF(A9001=A9002,D9001+1-C9002,1-C9002))</f>
        <v>0</v>
      </c>
      <c r="E9002">
        <f t="shared" si="140"/>
        <v>0</v>
      </c>
    </row>
    <row r="9003" spans="1:5" x14ac:dyDescent="0.25">
      <c r="A9003">
        <v>27300</v>
      </c>
      <c r="B9003">
        <v>186</v>
      </c>
      <c r="C9003">
        <v>0</v>
      </c>
      <c r="D9003">
        <f>IF(B9003&lt;$H$4,0,IF(A9002=A9003,D9002+1-C9003,1-C9003))</f>
        <v>0</v>
      </c>
      <c r="E9003">
        <f t="shared" si="140"/>
        <v>0</v>
      </c>
    </row>
    <row r="9004" spans="1:5" x14ac:dyDescent="0.25">
      <c r="A9004">
        <v>27300</v>
      </c>
      <c r="B9004">
        <v>186</v>
      </c>
      <c r="C9004">
        <v>0</v>
      </c>
      <c r="D9004">
        <f>IF(B9004&lt;$H$4,0,IF(A9003=A9004,D9003+1-C9004,1-C9004))</f>
        <v>0</v>
      </c>
      <c r="E9004">
        <f t="shared" si="140"/>
        <v>0</v>
      </c>
    </row>
    <row r="9005" spans="1:5" x14ac:dyDescent="0.25">
      <c r="A9005">
        <v>27300</v>
      </c>
      <c r="B9005">
        <v>186</v>
      </c>
      <c r="C9005">
        <v>0</v>
      </c>
      <c r="D9005">
        <f>IF(B9005&lt;$H$4,0,IF(A9004=A9005,D9004+1-C9005,1-C9005))</f>
        <v>0</v>
      </c>
      <c r="E9005">
        <f t="shared" si="140"/>
        <v>0</v>
      </c>
    </row>
    <row r="9006" spans="1:5" x14ac:dyDescent="0.25">
      <c r="A9006">
        <v>27300</v>
      </c>
      <c r="B9006">
        <v>186</v>
      </c>
      <c r="C9006">
        <v>0</v>
      </c>
      <c r="D9006">
        <f>IF(B9006&lt;$H$4,0,IF(A9005=A9006,D9005+1-C9006,1-C9006))</f>
        <v>0</v>
      </c>
      <c r="E9006">
        <f t="shared" si="140"/>
        <v>0</v>
      </c>
    </row>
    <row r="9007" spans="1:5" x14ac:dyDescent="0.25">
      <c r="A9007">
        <v>27300</v>
      </c>
      <c r="B9007">
        <v>186</v>
      </c>
      <c r="C9007">
        <v>0</v>
      </c>
      <c r="D9007">
        <f>IF(B9007&lt;$H$4,0,IF(A9006=A9007,D9006+1-C9007,1-C9007))</f>
        <v>0</v>
      </c>
      <c r="E9007">
        <f t="shared" si="140"/>
        <v>0</v>
      </c>
    </row>
    <row r="9008" spans="1:5" x14ac:dyDescent="0.25">
      <c r="A9008">
        <v>27300</v>
      </c>
      <c r="B9008">
        <v>186</v>
      </c>
      <c r="C9008">
        <v>0</v>
      </c>
      <c r="D9008">
        <f>IF(B9008&lt;$H$4,0,IF(A9007=A9008,D9007+1-C9008,1-C9008))</f>
        <v>0</v>
      </c>
      <c r="E9008">
        <f t="shared" si="140"/>
        <v>0</v>
      </c>
    </row>
    <row r="9009" spans="1:5" x14ac:dyDescent="0.25">
      <c r="A9009">
        <v>27300</v>
      </c>
      <c r="B9009">
        <v>186</v>
      </c>
      <c r="C9009">
        <v>0</v>
      </c>
      <c r="D9009">
        <f>IF(B9009&lt;$H$4,0,IF(A9008=A9009,D9008+1-C9009,1-C9009))</f>
        <v>0</v>
      </c>
      <c r="E9009">
        <f t="shared" si="140"/>
        <v>0</v>
      </c>
    </row>
    <row r="9010" spans="1:5" x14ac:dyDescent="0.25">
      <c r="A9010">
        <v>27300</v>
      </c>
      <c r="B9010">
        <v>186</v>
      </c>
      <c r="C9010">
        <v>0</v>
      </c>
      <c r="D9010">
        <f>IF(B9010&lt;$H$4,0,IF(A9009=A9010,D9009+1-C9010,1-C9010))</f>
        <v>0</v>
      </c>
      <c r="E9010">
        <f t="shared" si="140"/>
        <v>0</v>
      </c>
    </row>
    <row r="9011" spans="1:5" x14ac:dyDescent="0.25">
      <c r="A9011">
        <v>27300</v>
      </c>
      <c r="B9011">
        <v>186</v>
      </c>
      <c r="C9011">
        <v>0</v>
      </c>
      <c r="D9011">
        <f>IF(B9011&lt;$H$4,0,IF(A9010=A9011,D9010+1-C9011,1-C9011))</f>
        <v>0</v>
      </c>
      <c r="E9011">
        <f t="shared" si="140"/>
        <v>0</v>
      </c>
    </row>
    <row r="9012" spans="1:5" x14ac:dyDescent="0.25">
      <c r="A9012">
        <v>27300</v>
      </c>
      <c r="B9012">
        <v>186</v>
      </c>
      <c r="C9012">
        <v>0</v>
      </c>
      <c r="D9012">
        <f>IF(B9012&lt;$H$4,0,IF(A9011=A9012,D9011+1-C9012,1-C9012))</f>
        <v>0</v>
      </c>
      <c r="E9012">
        <f t="shared" si="140"/>
        <v>0</v>
      </c>
    </row>
    <row r="9013" spans="1:5" x14ac:dyDescent="0.25">
      <c r="A9013">
        <v>27300</v>
      </c>
      <c r="B9013">
        <v>186</v>
      </c>
      <c r="C9013">
        <v>0</v>
      </c>
      <c r="D9013">
        <f>IF(B9013&lt;$H$4,0,IF(A9012=A9013,D9012+1-C9013,1-C9013))</f>
        <v>0</v>
      </c>
      <c r="E9013">
        <f t="shared" si="140"/>
        <v>0</v>
      </c>
    </row>
    <row r="9014" spans="1:5" x14ac:dyDescent="0.25">
      <c r="A9014">
        <v>27300</v>
      </c>
      <c r="B9014">
        <v>186</v>
      </c>
      <c r="C9014">
        <v>0</v>
      </c>
      <c r="D9014">
        <f>IF(B9014&lt;$H$4,0,IF(A9013=A9014,D9013+1-C9014,1-C9014))</f>
        <v>0</v>
      </c>
      <c r="E9014">
        <f t="shared" si="140"/>
        <v>0</v>
      </c>
    </row>
    <row r="9015" spans="1:5" x14ac:dyDescent="0.25">
      <c r="A9015">
        <v>27300</v>
      </c>
      <c r="B9015">
        <v>186</v>
      </c>
      <c r="C9015">
        <v>0</v>
      </c>
      <c r="D9015">
        <f>IF(B9015&lt;$H$4,0,IF(A9014=A9015,D9014+1-C9015,1-C9015))</f>
        <v>0</v>
      </c>
      <c r="E9015">
        <f t="shared" si="140"/>
        <v>0</v>
      </c>
    </row>
    <row r="9016" spans="1:5" x14ac:dyDescent="0.25">
      <c r="A9016">
        <v>27300</v>
      </c>
      <c r="B9016">
        <v>186</v>
      </c>
      <c r="C9016">
        <v>0</v>
      </c>
      <c r="D9016">
        <f>IF(B9016&lt;$H$4,0,IF(A9015=A9016,D9015+1-C9016,1-C9016))</f>
        <v>0</v>
      </c>
      <c r="E9016">
        <f t="shared" si="140"/>
        <v>0</v>
      </c>
    </row>
    <row r="9017" spans="1:5" x14ac:dyDescent="0.25">
      <c r="A9017">
        <v>27300</v>
      </c>
      <c r="B9017">
        <v>186</v>
      </c>
      <c r="C9017">
        <v>0</v>
      </c>
      <c r="D9017">
        <f>IF(B9017&lt;$H$4,0,IF(A9016=A9017,D9016+1-C9017,1-C9017))</f>
        <v>0</v>
      </c>
      <c r="E9017">
        <f t="shared" si="140"/>
        <v>0</v>
      </c>
    </row>
    <row r="9018" spans="1:5" x14ac:dyDescent="0.25">
      <c r="A9018">
        <v>27300</v>
      </c>
      <c r="B9018">
        <v>186</v>
      </c>
      <c r="C9018">
        <v>0</v>
      </c>
      <c r="D9018">
        <f>IF(B9018&lt;$H$4,0,IF(A9017=A9018,D9017+1-C9018,1-C9018))</f>
        <v>0</v>
      </c>
      <c r="E9018">
        <f t="shared" si="140"/>
        <v>0</v>
      </c>
    </row>
    <row r="9019" spans="1:5" x14ac:dyDescent="0.25">
      <c r="A9019">
        <v>27300</v>
      </c>
      <c r="B9019">
        <v>186</v>
      </c>
      <c r="C9019">
        <v>1</v>
      </c>
      <c r="D9019">
        <f>IF(B9019&lt;$H$4,0,IF(A9018=A9019,D9018+1-C9019,1-C9019))</f>
        <v>0</v>
      </c>
      <c r="E9019">
        <f t="shared" si="140"/>
        <v>0</v>
      </c>
    </row>
    <row r="9020" spans="1:5" x14ac:dyDescent="0.25">
      <c r="A9020">
        <v>27300</v>
      </c>
      <c r="B9020">
        <v>186</v>
      </c>
      <c r="C9020">
        <v>1</v>
      </c>
      <c r="D9020">
        <f>IF(B9020&lt;$H$4,0,IF(A9019=A9020,D9019+1-C9020,1-C9020))</f>
        <v>0</v>
      </c>
      <c r="E9020">
        <f t="shared" si="140"/>
        <v>0</v>
      </c>
    </row>
    <row r="9021" spans="1:5" x14ac:dyDescent="0.25">
      <c r="A9021">
        <v>27300</v>
      </c>
      <c r="B9021">
        <v>186</v>
      </c>
      <c r="C9021">
        <v>1</v>
      </c>
      <c r="D9021">
        <f>IF(B9021&lt;$H$4,0,IF(A9020=A9021,D9020+1-C9021,1-C9021))</f>
        <v>0</v>
      </c>
      <c r="E9021">
        <f t="shared" si="140"/>
        <v>0</v>
      </c>
    </row>
    <row r="9022" spans="1:5" x14ac:dyDescent="0.25">
      <c r="A9022">
        <v>27300</v>
      </c>
      <c r="B9022">
        <v>186</v>
      </c>
      <c r="C9022">
        <v>1</v>
      </c>
      <c r="D9022">
        <f>IF(B9022&lt;$H$4,0,IF(A9021=A9022,D9021+1-C9022,1-C9022))</f>
        <v>0</v>
      </c>
      <c r="E9022">
        <f t="shared" si="140"/>
        <v>0</v>
      </c>
    </row>
    <row r="9023" spans="1:5" x14ac:dyDescent="0.25">
      <c r="A9023">
        <v>27300</v>
      </c>
      <c r="B9023">
        <v>186</v>
      </c>
      <c r="C9023">
        <v>1</v>
      </c>
      <c r="D9023">
        <f>IF(B9023&lt;$H$4,0,IF(A9022=A9023,D9022+1-C9023,1-C9023))</f>
        <v>0</v>
      </c>
      <c r="E9023">
        <f t="shared" si="140"/>
        <v>0</v>
      </c>
    </row>
    <row r="9024" spans="1:5" x14ac:dyDescent="0.25">
      <c r="A9024">
        <v>27300</v>
      </c>
      <c r="B9024">
        <v>186</v>
      </c>
      <c r="C9024">
        <v>1</v>
      </c>
      <c r="D9024">
        <f>IF(B9024&lt;$H$4,0,IF(A9023=A9024,D9023+1-C9024,1-C9024))</f>
        <v>0</v>
      </c>
      <c r="E9024">
        <f t="shared" si="140"/>
        <v>0</v>
      </c>
    </row>
    <row r="9025" spans="1:5" x14ac:dyDescent="0.25">
      <c r="A9025">
        <v>27300</v>
      </c>
      <c r="B9025">
        <v>186</v>
      </c>
      <c r="C9025">
        <v>1</v>
      </c>
      <c r="D9025">
        <f>IF(B9025&lt;$H$4,0,IF(A9024=A9025,D9024+1-C9025,1-C9025))</f>
        <v>0</v>
      </c>
      <c r="E9025">
        <f t="shared" si="140"/>
        <v>0</v>
      </c>
    </row>
    <row r="9026" spans="1:5" x14ac:dyDescent="0.25">
      <c r="A9026">
        <v>27300</v>
      </c>
      <c r="B9026">
        <v>186</v>
      </c>
      <c r="C9026">
        <v>1</v>
      </c>
      <c r="D9026">
        <f>IF(B9026&lt;$H$4,0,IF(A9025=A9026,D9025+1-C9026,1-C9026))</f>
        <v>0</v>
      </c>
      <c r="E9026">
        <f t="shared" si="140"/>
        <v>0</v>
      </c>
    </row>
    <row r="9027" spans="1:5" x14ac:dyDescent="0.25">
      <c r="A9027">
        <v>27300</v>
      </c>
      <c r="B9027">
        <v>186</v>
      </c>
      <c r="C9027">
        <v>1</v>
      </c>
      <c r="D9027">
        <f>IF(B9027&lt;$H$4,0,IF(A9026=A9027,D9026+1-C9027,1-C9027))</f>
        <v>0</v>
      </c>
      <c r="E9027">
        <f t="shared" ref="E9027:E9090" si="141">IF(D9027=$H$5,B9027,0)</f>
        <v>0</v>
      </c>
    </row>
    <row r="9028" spans="1:5" x14ac:dyDescent="0.25">
      <c r="A9028">
        <v>27300</v>
      </c>
      <c r="B9028">
        <v>186</v>
      </c>
      <c r="C9028">
        <v>1</v>
      </c>
      <c r="D9028">
        <f>IF(B9028&lt;$H$4,0,IF(A9027=A9028,D9027+1-C9028,1-C9028))</f>
        <v>0</v>
      </c>
      <c r="E9028">
        <f t="shared" si="141"/>
        <v>0</v>
      </c>
    </row>
    <row r="9029" spans="1:5" x14ac:dyDescent="0.25">
      <c r="A9029">
        <v>27300</v>
      </c>
      <c r="B9029">
        <v>186</v>
      </c>
      <c r="C9029">
        <v>1</v>
      </c>
      <c r="D9029">
        <f>IF(B9029&lt;$H$4,0,IF(A9028=A9029,D9028+1-C9029,1-C9029))</f>
        <v>0</v>
      </c>
      <c r="E9029">
        <f t="shared" si="141"/>
        <v>0</v>
      </c>
    </row>
    <row r="9030" spans="1:5" x14ac:dyDescent="0.25">
      <c r="A9030">
        <v>27300</v>
      </c>
      <c r="B9030">
        <v>186</v>
      </c>
      <c r="C9030">
        <v>1</v>
      </c>
      <c r="D9030">
        <f>IF(B9030&lt;$H$4,0,IF(A9029=A9030,D9029+1-C9030,1-C9030))</f>
        <v>0</v>
      </c>
      <c r="E9030">
        <f t="shared" si="141"/>
        <v>0</v>
      </c>
    </row>
    <row r="9031" spans="1:5" x14ac:dyDescent="0.25">
      <c r="A9031">
        <v>27300</v>
      </c>
      <c r="B9031">
        <v>186</v>
      </c>
      <c r="C9031">
        <v>1</v>
      </c>
      <c r="D9031">
        <f>IF(B9031&lt;$H$4,0,IF(A9030=A9031,D9030+1-C9031,1-C9031))</f>
        <v>0</v>
      </c>
      <c r="E9031">
        <f t="shared" si="141"/>
        <v>0</v>
      </c>
    </row>
    <row r="9032" spans="1:5" x14ac:dyDescent="0.25">
      <c r="A9032">
        <v>27300</v>
      </c>
      <c r="B9032">
        <v>186</v>
      </c>
      <c r="C9032">
        <v>1</v>
      </c>
      <c r="D9032">
        <f>IF(B9032&lt;$H$4,0,IF(A9031=A9032,D9031+1-C9032,1-C9032))</f>
        <v>0</v>
      </c>
      <c r="E9032">
        <f t="shared" si="141"/>
        <v>0</v>
      </c>
    </row>
    <row r="9033" spans="1:5" x14ac:dyDescent="0.25">
      <c r="A9033">
        <v>27300</v>
      </c>
      <c r="B9033">
        <v>186</v>
      </c>
      <c r="C9033">
        <v>1</v>
      </c>
      <c r="D9033">
        <f>IF(B9033&lt;$H$4,0,IF(A9032=A9033,D9032+1-C9033,1-C9033))</f>
        <v>0</v>
      </c>
      <c r="E9033">
        <f t="shared" si="141"/>
        <v>0</v>
      </c>
    </row>
    <row r="9034" spans="1:5" x14ac:dyDescent="0.25">
      <c r="A9034">
        <v>27300</v>
      </c>
      <c r="B9034">
        <v>186</v>
      </c>
      <c r="C9034">
        <v>1</v>
      </c>
      <c r="D9034">
        <f>IF(B9034&lt;$H$4,0,IF(A9033=A9034,D9033+1-C9034,1-C9034))</f>
        <v>0</v>
      </c>
      <c r="E9034">
        <f t="shared" si="141"/>
        <v>0</v>
      </c>
    </row>
    <row r="9035" spans="1:5" x14ac:dyDescent="0.25">
      <c r="A9035">
        <v>27300</v>
      </c>
      <c r="B9035">
        <v>186</v>
      </c>
      <c r="C9035">
        <v>1</v>
      </c>
      <c r="D9035">
        <f>IF(B9035&lt;$H$4,0,IF(A9034=A9035,D9034+1-C9035,1-C9035))</f>
        <v>0</v>
      </c>
      <c r="E9035">
        <f t="shared" si="141"/>
        <v>0</v>
      </c>
    </row>
    <row r="9036" spans="1:5" x14ac:dyDescent="0.25">
      <c r="A9036">
        <v>27300</v>
      </c>
      <c r="B9036">
        <v>186</v>
      </c>
      <c r="C9036">
        <v>1</v>
      </c>
      <c r="D9036">
        <f>IF(B9036&lt;$H$4,0,IF(A9035=A9036,D9035+1-C9036,1-C9036))</f>
        <v>0</v>
      </c>
      <c r="E9036">
        <f t="shared" si="141"/>
        <v>0</v>
      </c>
    </row>
    <row r="9037" spans="1:5" x14ac:dyDescent="0.25">
      <c r="A9037">
        <v>27300</v>
      </c>
      <c r="B9037">
        <v>186</v>
      </c>
      <c r="C9037">
        <v>1</v>
      </c>
      <c r="D9037">
        <f>IF(B9037&lt;$H$4,0,IF(A9036=A9037,D9036+1-C9037,1-C9037))</f>
        <v>0</v>
      </c>
      <c r="E9037">
        <f t="shared" si="141"/>
        <v>0</v>
      </c>
    </row>
    <row r="9038" spans="1:5" x14ac:dyDescent="0.25">
      <c r="A9038">
        <v>27300</v>
      </c>
      <c r="B9038">
        <v>186</v>
      </c>
      <c r="C9038">
        <v>1</v>
      </c>
      <c r="D9038">
        <f>IF(B9038&lt;$H$4,0,IF(A9037=A9038,D9037+1-C9038,1-C9038))</f>
        <v>0</v>
      </c>
      <c r="E9038">
        <f t="shared" si="141"/>
        <v>0</v>
      </c>
    </row>
    <row r="9039" spans="1:5" x14ac:dyDescent="0.25">
      <c r="A9039">
        <v>27300</v>
      </c>
      <c r="B9039">
        <v>186</v>
      </c>
      <c r="C9039">
        <v>1</v>
      </c>
      <c r="D9039">
        <f>IF(B9039&lt;$H$4,0,IF(A9038=A9039,D9038+1-C9039,1-C9039))</f>
        <v>0</v>
      </c>
      <c r="E9039">
        <f t="shared" si="141"/>
        <v>0</v>
      </c>
    </row>
    <row r="9040" spans="1:5" x14ac:dyDescent="0.25">
      <c r="A9040">
        <v>27300</v>
      </c>
      <c r="B9040">
        <v>186</v>
      </c>
      <c r="C9040">
        <v>1</v>
      </c>
      <c r="D9040">
        <f>IF(B9040&lt;$H$4,0,IF(A9039=A9040,D9039+1-C9040,1-C9040))</f>
        <v>0</v>
      </c>
      <c r="E9040">
        <f t="shared" si="141"/>
        <v>0</v>
      </c>
    </row>
    <row r="9041" spans="1:5" x14ac:dyDescent="0.25">
      <c r="A9041">
        <v>27300</v>
      </c>
      <c r="B9041">
        <v>186</v>
      </c>
      <c r="C9041">
        <v>1</v>
      </c>
      <c r="D9041">
        <f>IF(B9041&lt;$H$4,0,IF(A9040=A9041,D9040+1-C9041,1-C9041))</f>
        <v>0</v>
      </c>
      <c r="E9041">
        <f t="shared" si="141"/>
        <v>0</v>
      </c>
    </row>
    <row r="9042" spans="1:5" x14ac:dyDescent="0.25">
      <c r="A9042">
        <v>27300</v>
      </c>
      <c r="B9042">
        <v>186</v>
      </c>
      <c r="C9042">
        <v>1</v>
      </c>
      <c r="D9042">
        <f>IF(B9042&lt;$H$4,0,IF(A9041=A9042,D9041+1-C9042,1-C9042))</f>
        <v>0</v>
      </c>
      <c r="E9042">
        <f t="shared" si="141"/>
        <v>0</v>
      </c>
    </row>
    <row r="9043" spans="1:5" x14ac:dyDescent="0.25">
      <c r="A9043">
        <v>27300</v>
      </c>
      <c r="B9043">
        <v>186</v>
      </c>
      <c r="C9043">
        <v>1</v>
      </c>
      <c r="D9043">
        <f>IF(B9043&lt;$H$4,0,IF(A9042=A9043,D9042+1-C9043,1-C9043))</f>
        <v>0</v>
      </c>
      <c r="E9043">
        <f t="shared" si="141"/>
        <v>0</v>
      </c>
    </row>
    <row r="9044" spans="1:5" x14ac:dyDescent="0.25">
      <c r="A9044">
        <v>27300</v>
      </c>
      <c r="B9044">
        <v>186</v>
      </c>
      <c r="C9044">
        <v>1</v>
      </c>
      <c r="D9044">
        <f>IF(B9044&lt;$H$4,0,IF(A9043=A9044,D9043+1-C9044,1-C9044))</f>
        <v>0</v>
      </c>
      <c r="E9044">
        <f t="shared" si="141"/>
        <v>0</v>
      </c>
    </row>
    <row r="9045" spans="1:5" x14ac:dyDescent="0.25">
      <c r="A9045">
        <v>27300</v>
      </c>
      <c r="B9045">
        <v>186</v>
      </c>
      <c r="C9045">
        <v>1</v>
      </c>
      <c r="D9045">
        <f>IF(B9045&lt;$H$4,0,IF(A9044=A9045,D9044+1-C9045,1-C9045))</f>
        <v>0</v>
      </c>
      <c r="E9045">
        <f t="shared" si="141"/>
        <v>0</v>
      </c>
    </row>
    <row r="9046" spans="1:5" x14ac:dyDescent="0.25">
      <c r="A9046">
        <v>27300</v>
      </c>
      <c r="B9046">
        <v>186</v>
      </c>
      <c r="C9046">
        <v>1</v>
      </c>
      <c r="D9046">
        <f>IF(B9046&lt;$H$4,0,IF(A9045=A9046,D9045+1-C9046,1-C9046))</f>
        <v>0</v>
      </c>
      <c r="E9046">
        <f t="shared" si="141"/>
        <v>0</v>
      </c>
    </row>
    <row r="9047" spans="1:5" x14ac:dyDescent="0.25">
      <c r="A9047">
        <v>27300</v>
      </c>
      <c r="B9047">
        <v>186</v>
      </c>
      <c r="C9047">
        <v>1</v>
      </c>
      <c r="D9047">
        <f>IF(B9047&lt;$H$4,0,IF(A9046=A9047,D9046+1-C9047,1-C9047))</f>
        <v>0</v>
      </c>
      <c r="E9047">
        <f t="shared" si="141"/>
        <v>0</v>
      </c>
    </row>
    <row r="9048" spans="1:5" x14ac:dyDescent="0.25">
      <c r="A9048">
        <v>27300</v>
      </c>
      <c r="B9048">
        <v>186</v>
      </c>
      <c r="C9048">
        <v>1</v>
      </c>
      <c r="D9048">
        <f>IF(B9048&lt;$H$4,0,IF(A9047=A9048,D9047+1-C9048,1-C9048))</f>
        <v>0</v>
      </c>
      <c r="E9048">
        <f t="shared" si="141"/>
        <v>0</v>
      </c>
    </row>
    <row r="9049" spans="1:5" x14ac:dyDescent="0.25">
      <c r="A9049">
        <v>27300</v>
      </c>
      <c r="B9049">
        <v>186</v>
      </c>
      <c r="C9049">
        <v>1</v>
      </c>
      <c r="D9049">
        <f>IF(B9049&lt;$H$4,0,IF(A9048=A9049,D9048+1-C9049,1-C9049))</f>
        <v>0</v>
      </c>
      <c r="E9049">
        <f t="shared" si="141"/>
        <v>0</v>
      </c>
    </row>
    <row r="9050" spans="1:5" x14ac:dyDescent="0.25">
      <c r="A9050">
        <v>27300</v>
      </c>
      <c r="B9050">
        <v>186</v>
      </c>
      <c r="C9050">
        <v>1</v>
      </c>
      <c r="D9050">
        <f>IF(B9050&lt;$H$4,0,IF(A9049=A9050,D9049+1-C9050,1-C9050))</f>
        <v>0</v>
      </c>
      <c r="E9050">
        <f t="shared" si="141"/>
        <v>0</v>
      </c>
    </row>
    <row r="9051" spans="1:5" x14ac:dyDescent="0.25">
      <c r="A9051">
        <v>13300</v>
      </c>
      <c r="B9051">
        <v>185</v>
      </c>
      <c r="C9051">
        <v>0</v>
      </c>
      <c r="D9051">
        <f>IF(B9051&lt;$H$4,0,IF(A9050=A9051,D9050+1-C9051,1-C9051))</f>
        <v>0</v>
      </c>
      <c r="E9051">
        <f t="shared" si="141"/>
        <v>0</v>
      </c>
    </row>
    <row r="9052" spans="1:5" x14ac:dyDescent="0.25">
      <c r="A9052">
        <v>13300</v>
      </c>
      <c r="B9052">
        <v>185</v>
      </c>
      <c r="C9052">
        <v>0</v>
      </c>
      <c r="D9052">
        <f>IF(B9052&lt;$H$4,0,IF(A9051=A9052,D9051+1-C9052,1-C9052))</f>
        <v>0</v>
      </c>
      <c r="E9052">
        <f t="shared" si="141"/>
        <v>0</v>
      </c>
    </row>
    <row r="9053" spans="1:5" x14ac:dyDescent="0.25">
      <c r="A9053">
        <v>13300</v>
      </c>
      <c r="B9053">
        <v>185</v>
      </c>
      <c r="C9053">
        <v>0</v>
      </c>
      <c r="D9053">
        <f>IF(B9053&lt;$H$4,0,IF(A9052=A9053,D9052+1-C9053,1-C9053))</f>
        <v>0</v>
      </c>
      <c r="E9053">
        <f t="shared" si="141"/>
        <v>0</v>
      </c>
    </row>
    <row r="9054" spans="1:5" x14ac:dyDescent="0.25">
      <c r="A9054">
        <v>13300</v>
      </c>
      <c r="B9054">
        <v>185</v>
      </c>
      <c r="C9054">
        <v>0</v>
      </c>
      <c r="D9054">
        <f>IF(B9054&lt;$H$4,0,IF(A9053=A9054,D9053+1-C9054,1-C9054))</f>
        <v>0</v>
      </c>
      <c r="E9054">
        <f t="shared" si="141"/>
        <v>0</v>
      </c>
    </row>
    <row r="9055" spans="1:5" x14ac:dyDescent="0.25">
      <c r="A9055">
        <v>13300</v>
      </c>
      <c r="B9055">
        <v>185</v>
      </c>
      <c r="C9055">
        <v>0</v>
      </c>
      <c r="D9055">
        <f>IF(B9055&lt;$H$4,0,IF(A9054=A9055,D9054+1-C9055,1-C9055))</f>
        <v>0</v>
      </c>
      <c r="E9055">
        <f t="shared" si="141"/>
        <v>0</v>
      </c>
    </row>
    <row r="9056" spans="1:5" x14ac:dyDescent="0.25">
      <c r="A9056">
        <v>13300</v>
      </c>
      <c r="B9056">
        <v>185</v>
      </c>
      <c r="C9056">
        <v>0</v>
      </c>
      <c r="D9056">
        <f>IF(B9056&lt;$H$4,0,IF(A9055=A9056,D9055+1-C9056,1-C9056))</f>
        <v>0</v>
      </c>
      <c r="E9056">
        <f t="shared" si="141"/>
        <v>0</v>
      </c>
    </row>
    <row r="9057" spans="1:5" x14ac:dyDescent="0.25">
      <c r="A9057">
        <v>13300</v>
      </c>
      <c r="B9057">
        <v>185</v>
      </c>
      <c r="C9057">
        <v>0</v>
      </c>
      <c r="D9057">
        <f>IF(B9057&lt;$H$4,0,IF(A9056=A9057,D9056+1-C9057,1-C9057))</f>
        <v>0</v>
      </c>
      <c r="E9057">
        <f t="shared" si="141"/>
        <v>0</v>
      </c>
    </row>
    <row r="9058" spans="1:5" x14ac:dyDescent="0.25">
      <c r="A9058">
        <v>13300</v>
      </c>
      <c r="B9058">
        <v>185</v>
      </c>
      <c r="C9058">
        <v>0</v>
      </c>
      <c r="D9058">
        <f>IF(B9058&lt;$H$4,0,IF(A9057=A9058,D9057+1-C9058,1-C9058))</f>
        <v>0</v>
      </c>
      <c r="E9058">
        <f t="shared" si="141"/>
        <v>0</v>
      </c>
    </row>
    <row r="9059" spans="1:5" x14ac:dyDescent="0.25">
      <c r="A9059">
        <v>13300</v>
      </c>
      <c r="B9059">
        <v>185</v>
      </c>
      <c r="C9059">
        <v>0</v>
      </c>
      <c r="D9059">
        <f>IF(B9059&lt;$H$4,0,IF(A9058=A9059,D9058+1-C9059,1-C9059))</f>
        <v>0</v>
      </c>
      <c r="E9059">
        <f t="shared" si="141"/>
        <v>0</v>
      </c>
    </row>
    <row r="9060" spans="1:5" x14ac:dyDescent="0.25">
      <c r="A9060">
        <v>13300</v>
      </c>
      <c r="B9060">
        <v>185</v>
      </c>
      <c r="C9060">
        <v>0</v>
      </c>
      <c r="D9060">
        <f>IF(B9060&lt;$H$4,0,IF(A9059=A9060,D9059+1-C9060,1-C9060))</f>
        <v>0</v>
      </c>
      <c r="E9060">
        <f t="shared" si="141"/>
        <v>0</v>
      </c>
    </row>
    <row r="9061" spans="1:5" x14ac:dyDescent="0.25">
      <c r="A9061">
        <v>13300</v>
      </c>
      <c r="B9061">
        <v>185</v>
      </c>
      <c r="C9061">
        <v>0</v>
      </c>
      <c r="D9061">
        <f>IF(B9061&lt;$H$4,0,IF(A9060=A9061,D9060+1-C9061,1-C9061))</f>
        <v>0</v>
      </c>
      <c r="E9061">
        <f t="shared" si="141"/>
        <v>0</v>
      </c>
    </row>
    <row r="9062" spans="1:5" x14ac:dyDescent="0.25">
      <c r="A9062">
        <v>13300</v>
      </c>
      <c r="B9062">
        <v>185</v>
      </c>
      <c r="C9062">
        <v>0</v>
      </c>
      <c r="D9062">
        <f>IF(B9062&lt;$H$4,0,IF(A9061=A9062,D9061+1-C9062,1-C9062))</f>
        <v>0</v>
      </c>
      <c r="E9062">
        <f t="shared" si="141"/>
        <v>0</v>
      </c>
    </row>
    <row r="9063" spans="1:5" x14ac:dyDescent="0.25">
      <c r="A9063">
        <v>13300</v>
      </c>
      <c r="B9063">
        <v>185</v>
      </c>
      <c r="C9063">
        <v>0</v>
      </c>
      <c r="D9063">
        <f>IF(B9063&lt;$H$4,0,IF(A9062=A9063,D9062+1-C9063,1-C9063))</f>
        <v>0</v>
      </c>
      <c r="E9063">
        <f t="shared" si="141"/>
        <v>0</v>
      </c>
    </row>
    <row r="9064" spans="1:5" x14ac:dyDescent="0.25">
      <c r="A9064">
        <v>13300</v>
      </c>
      <c r="B9064">
        <v>185</v>
      </c>
      <c r="C9064">
        <v>0</v>
      </c>
      <c r="D9064">
        <f>IF(B9064&lt;$H$4,0,IF(A9063=A9064,D9063+1-C9064,1-C9064))</f>
        <v>0</v>
      </c>
      <c r="E9064">
        <f t="shared" si="141"/>
        <v>0</v>
      </c>
    </row>
    <row r="9065" spans="1:5" x14ac:dyDescent="0.25">
      <c r="A9065">
        <v>13300</v>
      </c>
      <c r="B9065">
        <v>185</v>
      </c>
      <c r="C9065">
        <v>0</v>
      </c>
      <c r="D9065">
        <f>IF(B9065&lt;$H$4,0,IF(A9064=A9065,D9064+1-C9065,1-C9065))</f>
        <v>0</v>
      </c>
      <c r="E9065">
        <f t="shared" si="141"/>
        <v>0</v>
      </c>
    </row>
    <row r="9066" spans="1:5" x14ac:dyDescent="0.25">
      <c r="A9066">
        <v>13300</v>
      </c>
      <c r="B9066">
        <v>185</v>
      </c>
      <c r="C9066">
        <v>1</v>
      </c>
      <c r="D9066">
        <f>IF(B9066&lt;$H$4,0,IF(A9065=A9066,D9065+1-C9066,1-C9066))</f>
        <v>0</v>
      </c>
      <c r="E9066">
        <f t="shared" si="141"/>
        <v>0</v>
      </c>
    </row>
    <row r="9067" spans="1:5" x14ac:dyDescent="0.25">
      <c r="A9067">
        <v>13300</v>
      </c>
      <c r="B9067">
        <v>185</v>
      </c>
      <c r="C9067">
        <v>1</v>
      </c>
      <c r="D9067">
        <f>IF(B9067&lt;$H$4,0,IF(A9066=A9067,D9066+1-C9067,1-C9067))</f>
        <v>0</v>
      </c>
      <c r="E9067">
        <f t="shared" si="141"/>
        <v>0</v>
      </c>
    </row>
    <row r="9068" spans="1:5" x14ac:dyDescent="0.25">
      <c r="A9068">
        <v>13300</v>
      </c>
      <c r="B9068">
        <v>185</v>
      </c>
      <c r="C9068">
        <v>1</v>
      </c>
      <c r="D9068">
        <f>IF(B9068&lt;$H$4,0,IF(A9067=A9068,D9067+1-C9068,1-C9068))</f>
        <v>0</v>
      </c>
      <c r="E9068">
        <f t="shared" si="141"/>
        <v>0</v>
      </c>
    </row>
    <row r="9069" spans="1:5" x14ac:dyDescent="0.25">
      <c r="A9069">
        <v>13300</v>
      </c>
      <c r="B9069">
        <v>185</v>
      </c>
      <c r="C9069">
        <v>1</v>
      </c>
      <c r="D9069">
        <f>IF(B9069&lt;$H$4,0,IF(A9068=A9069,D9068+1-C9069,1-C9069))</f>
        <v>0</v>
      </c>
      <c r="E9069">
        <f t="shared" si="141"/>
        <v>0</v>
      </c>
    </row>
    <row r="9070" spans="1:5" x14ac:dyDescent="0.25">
      <c r="A9070">
        <v>13300</v>
      </c>
      <c r="B9070">
        <v>185</v>
      </c>
      <c r="C9070">
        <v>1</v>
      </c>
      <c r="D9070">
        <f>IF(B9070&lt;$H$4,0,IF(A9069=A9070,D9069+1-C9070,1-C9070))</f>
        <v>0</v>
      </c>
      <c r="E9070">
        <f t="shared" si="141"/>
        <v>0</v>
      </c>
    </row>
    <row r="9071" spans="1:5" x14ac:dyDescent="0.25">
      <c r="A9071">
        <v>13300</v>
      </c>
      <c r="B9071">
        <v>185</v>
      </c>
      <c r="C9071">
        <v>1</v>
      </c>
      <c r="D9071">
        <f>IF(B9071&lt;$H$4,0,IF(A9070=A9071,D9070+1-C9071,1-C9071))</f>
        <v>0</v>
      </c>
      <c r="E9071">
        <f t="shared" si="141"/>
        <v>0</v>
      </c>
    </row>
    <row r="9072" spans="1:5" x14ac:dyDescent="0.25">
      <c r="A9072">
        <v>13300</v>
      </c>
      <c r="B9072">
        <v>185</v>
      </c>
      <c r="C9072">
        <v>1</v>
      </c>
      <c r="D9072">
        <f>IF(B9072&lt;$H$4,0,IF(A9071=A9072,D9071+1-C9072,1-C9072))</f>
        <v>0</v>
      </c>
      <c r="E9072">
        <f t="shared" si="141"/>
        <v>0</v>
      </c>
    </row>
    <row r="9073" spans="1:5" x14ac:dyDescent="0.25">
      <c r="A9073">
        <v>13300</v>
      </c>
      <c r="B9073">
        <v>185</v>
      </c>
      <c r="C9073">
        <v>1</v>
      </c>
      <c r="D9073">
        <f>IF(B9073&lt;$H$4,0,IF(A9072=A9073,D9072+1-C9073,1-C9073))</f>
        <v>0</v>
      </c>
      <c r="E9073">
        <f t="shared" si="141"/>
        <v>0</v>
      </c>
    </row>
    <row r="9074" spans="1:5" x14ac:dyDescent="0.25">
      <c r="A9074">
        <v>13300</v>
      </c>
      <c r="B9074">
        <v>185</v>
      </c>
      <c r="C9074">
        <v>1</v>
      </c>
      <c r="D9074">
        <f>IF(B9074&lt;$H$4,0,IF(A9073=A9074,D9073+1-C9074,1-C9074))</f>
        <v>0</v>
      </c>
      <c r="E9074">
        <f t="shared" si="141"/>
        <v>0</v>
      </c>
    </row>
    <row r="9075" spans="1:5" x14ac:dyDescent="0.25">
      <c r="A9075">
        <v>13300</v>
      </c>
      <c r="B9075">
        <v>185</v>
      </c>
      <c r="C9075">
        <v>1</v>
      </c>
      <c r="D9075">
        <f>IF(B9075&lt;$H$4,0,IF(A9074=A9075,D9074+1-C9075,1-C9075))</f>
        <v>0</v>
      </c>
      <c r="E9075">
        <f t="shared" si="141"/>
        <v>0</v>
      </c>
    </row>
    <row r="9076" spans="1:5" x14ac:dyDescent="0.25">
      <c r="A9076">
        <v>13300</v>
      </c>
      <c r="B9076">
        <v>185</v>
      </c>
      <c r="C9076">
        <v>1</v>
      </c>
      <c r="D9076">
        <f>IF(B9076&lt;$H$4,0,IF(A9075=A9076,D9075+1-C9076,1-C9076))</f>
        <v>0</v>
      </c>
      <c r="E9076">
        <f t="shared" si="141"/>
        <v>0</v>
      </c>
    </row>
    <row r="9077" spans="1:5" x14ac:dyDescent="0.25">
      <c r="A9077">
        <v>13300</v>
      </c>
      <c r="B9077">
        <v>185</v>
      </c>
      <c r="C9077">
        <v>1</v>
      </c>
      <c r="D9077">
        <f>IF(B9077&lt;$H$4,0,IF(A9076=A9077,D9076+1-C9077,1-C9077))</f>
        <v>0</v>
      </c>
      <c r="E9077">
        <f t="shared" si="141"/>
        <v>0</v>
      </c>
    </row>
    <row r="9078" spans="1:5" x14ac:dyDescent="0.25">
      <c r="A9078">
        <v>13300</v>
      </c>
      <c r="B9078">
        <v>185</v>
      </c>
      <c r="C9078">
        <v>1</v>
      </c>
      <c r="D9078">
        <f>IF(B9078&lt;$H$4,0,IF(A9077=A9078,D9077+1-C9078,1-C9078))</f>
        <v>0</v>
      </c>
      <c r="E9078">
        <f t="shared" si="141"/>
        <v>0</v>
      </c>
    </row>
    <row r="9079" spans="1:5" x14ac:dyDescent="0.25">
      <c r="A9079">
        <v>13300</v>
      </c>
      <c r="B9079">
        <v>185</v>
      </c>
      <c r="C9079">
        <v>1</v>
      </c>
      <c r="D9079">
        <f>IF(B9079&lt;$H$4,0,IF(A9078=A9079,D9078+1-C9079,1-C9079))</f>
        <v>0</v>
      </c>
      <c r="E9079">
        <f t="shared" si="141"/>
        <v>0</v>
      </c>
    </row>
    <row r="9080" spans="1:5" x14ac:dyDescent="0.25">
      <c r="A9080">
        <v>13300</v>
      </c>
      <c r="B9080">
        <v>185</v>
      </c>
      <c r="C9080">
        <v>1</v>
      </c>
      <c r="D9080">
        <f>IF(B9080&lt;$H$4,0,IF(A9079=A9080,D9079+1-C9080,1-C9080))</f>
        <v>0</v>
      </c>
      <c r="E9080">
        <f t="shared" si="141"/>
        <v>0</v>
      </c>
    </row>
    <row r="9081" spans="1:5" x14ac:dyDescent="0.25">
      <c r="A9081">
        <v>13300</v>
      </c>
      <c r="B9081">
        <v>185</v>
      </c>
      <c r="C9081">
        <v>1</v>
      </c>
      <c r="D9081">
        <f>IF(B9081&lt;$H$4,0,IF(A9080=A9081,D9080+1-C9081,1-C9081))</f>
        <v>0</v>
      </c>
      <c r="E9081">
        <f t="shared" si="141"/>
        <v>0</v>
      </c>
    </row>
    <row r="9082" spans="1:5" x14ac:dyDescent="0.25">
      <c r="A9082">
        <v>13300</v>
      </c>
      <c r="B9082">
        <v>185</v>
      </c>
      <c r="C9082">
        <v>1</v>
      </c>
      <c r="D9082">
        <f>IF(B9082&lt;$H$4,0,IF(A9081=A9082,D9081+1-C9082,1-C9082))</f>
        <v>0</v>
      </c>
      <c r="E9082">
        <f t="shared" si="141"/>
        <v>0</v>
      </c>
    </row>
    <row r="9083" spans="1:5" x14ac:dyDescent="0.25">
      <c r="A9083">
        <v>13300</v>
      </c>
      <c r="B9083">
        <v>185</v>
      </c>
      <c r="C9083">
        <v>1</v>
      </c>
      <c r="D9083">
        <f>IF(B9083&lt;$H$4,0,IF(A9082=A9083,D9082+1-C9083,1-C9083))</f>
        <v>0</v>
      </c>
      <c r="E9083">
        <f t="shared" si="141"/>
        <v>0</v>
      </c>
    </row>
    <row r="9084" spans="1:5" x14ac:dyDescent="0.25">
      <c r="A9084">
        <v>13300</v>
      </c>
      <c r="B9084">
        <v>185</v>
      </c>
      <c r="C9084">
        <v>1</v>
      </c>
      <c r="D9084">
        <f>IF(B9084&lt;$H$4,0,IF(A9083=A9084,D9083+1-C9084,1-C9084))</f>
        <v>0</v>
      </c>
      <c r="E9084">
        <f t="shared" si="141"/>
        <v>0</v>
      </c>
    </row>
    <row r="9085" spans="1:5" x14ac:dyDescent="0.25">
      <c r="A9085">
        <v>13300</v>
      </c>
      <c r="B9085">
        <v>185</v>
      </c>
      <c r="C9085">
        <v>1</v>
      </c>
      <c r="D9085">
        <f>IF(B9085&lt;$H$4,0,IF(A9084=A9085,D9084+1-C9085,1-C9085))</f>
        <v>0</v>
      </c>
      <c r="E9085">
        <f t="shared" si="141"/>
        <v>0</v>
      </c>
    </row>
    <row r="9086" spans="1:5" x14ac:dyDescent="0.25">
      <c r="A9086">
        <v>13300</v>
      </c>
      <c r="B9086">
        <v>185</v>
      </c>
      <c r="C9086">
        <v>1</v>
      </c>
      <c r="D9086">
        <f>IF(B9086&lt;$H$4,0,IF(A9085=A9086,D9085+1-C9086,1-C9086))</f>
        <v>0</v>
      </c>
      <c r="E9086">
        <f t="shared" si="141"/>
        <v>0</v>
      </c>
    </row>
    <row r="9087" spans="1:5" x14ac:dyDescent="0.25">
      <c r="A9087">
        <v>13300</v>
      </c>
      <c r="B9087">
        <v>185</v>
      </c>
      <c r="C9087">
        <v>1</v>
      </c>
      <c r="D9087">
        <f>IF(B9087&lt;$H$4,0,IF(A9086=A9087,D9086+1-C9087,1-C9087))</f>
        <v>0</v>
      </c>
      <c r="E9087">
        <f t="shared" si="141"/>
        <v>0</v>
      </c>
    </row>
    <row r="9088" spans="1:5" x14ac:dyDescent="0.25">
      <c r="A9088">
        <v>13300</v>
      </c>
      <c r="B9088">
        <v>185</v>
      </c>
      <c r="C9088">
        <v>1</v>
      </c>
      <c r="D9088">
        <f>IF(B9088&lt;$H$4,0,IF(A9087=A9088,D9087+1-C9088,1-C9088))</f>
        <v>0</v>
      </c>
      <c r="E9088">
        <f t="shared" si="141"/>
        <v>0</v>
      </c>
    </row>
    <row r="9089" spans="1:5" x14ac:dyDescent="0.25">
      <c r="A9089">
        <v>13300</v>
      </c>
      <c r="B9089">
        <v>185</v>
      </c>
      <c r="C9089">
        <v>1</v>
      </c>
      <c r="D9089">
        <f>IF(B9089&lt;$H$4,0,IF(A9088=A9089,D9088+1-C9089,1-C9089))</f>
        <v>0</v>
      </c>
      <c r="E9089">
        <f t="shared" si="141"/>
        <v>0</v>
      </c>
    </row>
    <row r="9090" spans="1:5" x14ac:dyDescent="0.25">
      <c r="A9090">
        <v>13300</v>
      </c>
      <c r="B9090">
        <v>185</v>
      </c>
      <c r="C9090">
        <v>1</v>
      </c>
      <c r="D9090">
        <f>IF(B9090&lt;$H$4,0,IF(A9089=A9090,D9089+1-C9090,1-C9090))</f>
        <v>0</v>
      </c>
      <c r="E9090">
        <f t="shared" si="141"/>
        <v>0</v>
      </c>
    </row>
    <row r="9091" spans="1:5" x14ac:dyDescent="0.25">
      <c r="A9091">
        <v>13300</v>
      </c>
      <c r="B9091">
        <v>185</v>
      </c>
      <c r="C9091">
        <v>1</v>
      </c>
      <c r="D9091">
        <f>IF(B9091&lt;$H$4,0,IF(A9090=A9091,D9090+1-C9091,1-C9091))</f>
        <v>0</v>
      </c>
      <c r="E9091">
        <f t="shared" ref="E9091:E9154" si="142">IF(D9091=$H$5,B9091,0)</f>
        <v>0</v>
      </c>
    </row>
    <row r="9092" spans="1:5" x14ac:dyDescent="0.25">
      <c r="A9092">
        <v>13300</v>
      </c>
      <c r="B9092">
        <v>185</v>
      </c>
      <c r="C9092">
        <v>1</v>
      </c>
      <c r="D9092">
        <f>IF(B9092&lt;$H$4,0,IF(A9091=A9092,D9091+1-C9092,1-C9092))</f>
        <v>0</v>
      </c>
      <c r="E9092">
        <f t="shared" si="142"/>
        <v>0</v>
      </c>
    </row>
    <row r="9093" spans="1:5" x14ac:dyDescent="0.25">
      <c r="A9093">
        <v>13300</v>
      </c>
      <c r="B9093">
        <v>185</v>
      </c>
      <c r="C9093">
        <v>1</v>
      </c>
      <c r="D9093">
        <f>IF(B9093&lt;$H$4,0,IF(A9092=A9093,D9092+1-C9093,1-C9093))</f>
        <v>0</v>
      </c>
      <c r="E9093">
        <f t="shared" si="142"/>
        <v>0</v>
      </c>
    </row>
    <row r="9094" spans="1:5" x14ac:dyDescent="0.25">
      <c r="A9094">
        <v>13300</v>
      </c>
      <c r="B9094">
        <v>185</v>
      </c>
      <c r="C9094">
        <v>1</v>
      </c>
      <c r="D9094">
        <f>IF(B9094&lt;$H$4,0,IF(A9093=A9094,D9093+1-C9094,1-C9094))</f>
        <v>0</v>
      </c>
      <c r="E9094">
        <f t="shared" si="142"/>
        <v>0</v>
      </c>
    </row>
    <row r="9095" spans="1:5" x14ac:dyDescent="0.25">
      <c r="A9095">
        <v>13300</v>
      </c>
      <c r="B9095">
        <v>185</v>
      </c>
      <c r="C9095">
        <v>1</v>
      </c>
      <c r="D9095">
        <f>IF(B9095&lt;$H$4,0,IF(A9094=A9095,D9094+1-C9095,1-C9095))</f>
        <v>0</v>
      </c>
      <c r="E9095">
        <f t="shared" si="142"/>
        <v>0</v>
      </c>
    </row>
    <row r="9096" spans="1:5" x14ac:dyDescent="0.25">
      <c r="A9096">
        <v>13300</v>
      </c>
      <c r="B9096">
        <v>185</v>
      </c>
      <c r="C9096">
        <v>1</v>
      </c>
      <c r="D9096">
        <f>IF(B9096&lt;$H$4,0,IF(A9095=A9096,D9095+1-C9096,1-C9096))</f>
        <v>0</v>
      </c>
      <c r="E9096">
        <f t="shared" si="142"/>
        <v>0</v>
      </c>
    </row>
    <row r="9097" spans="1:5" x14ac:dyDescent="0.25">
      <c r="A9097">
        <v>13300</v>
      </c>
      <c r="B9097">
        <v>185</v>
      </c>
      <c r="C9097">
        <v>1</v>
      </c>
      <c r="D9097">
        <f>IF(B9097&lt;$H$4,0,IF(A9096=A9097,D9096+1-C9097,1-C9097))</f>
        <v>0</v>
      </c>
      <c r="E9097">
        <f t="shared" si="142"/>
        <v>0</v>
      </c>
    </row>
    <row r="9098" spans="1:5" x14ac:dyDescent="0.25">
      <c r="A9098">
        <v>13300</v>
      </c>
      <c r="B9098">
        <v>185</v>
      </c>
      <c r="C9098">
        <v>1</v>
      </c>
      <c r="D9098">
        <f>IF(B9098&lt;$H$4,0,IF(A9097=A9098,D9097+1-C9098,1-C9098))</f>
        <v>0</v>
      </c>
      <c r="E9098">
        <f t="shared" si="142"/>
        <v>0</v>
      </c>
    </row>
    <row r="9099" spans="1:5" x14ac:dyDescent="0.25">
      <c r="A9099">
        <v>13300</v>
      </c>
      <c r="B9099">
        <v>185</v>
      </c>
      <c r="C9099">
        <v>1</v>
      </c>
      <c r="D9099">
        <f>IF(B9099&lt;$H$4,0,IF(A9098=A9099,D9098+1-C9099,1-C9099))</f>
        <v>0</v>
      </c>
      <c r="E9099">
        <f t="shared" si="142"/>
        <v>0</v>
      </c>
    </row>
    <row r="9100" spans="1:5" x14ac:dyDescent="0.25">
      <c r="A9100">
        <v>14700</v>
      </c>
      <c r="B9100">
        <v>175</v>
      </c>
      <c r="C9100">
        <v>0</v>
      </c>
      <c r="D9100">
        <f>IF(B9100&lt;$H$4,0,IF(A9099=A9100,D9099+1-C9100,1-C9100))</f>
        <v>0</v>
      </c>
      <c r="E9100">
        <f t="shared" si="142"/>
        <v>0</v>
      </c>
    </row>
    <row r="9101" spans="1:5" x14ac:dyDescent="0.25">
      <c r="A9101">
        <v>14700</v>
      </c>
      <c r="B9101">
        <v>175</v>
      </c>
      <c r="C9101">
        <v>0</v>
      </c>
      <c r="D9101">
        <f>IF(B9101&lt;$H$4,0,IF(A9100=A9101,D9100+1-C9101,1-C9101))</f>
        <v>0</v>
      </c>
      <c r="E9101">
        <f t="shared" si="142"/>
        <v>0</v>
      </c>
    </row>
    <row r="9102" spans="1:5" x14ac:dyDescent="0.25">
      <c r="A9102">
        <v>14700</v>
      </c>
      <c r="B9102">
        <v>175</v>
      </c>
      <c r="C9102">
        <v>0</v>
      </c>
      <c r="D9102">
        <f>IF(B9102&lt;$H$4,0,IF(A9101=A9102,D9101+1-C9102,1-C9102))</f>
        <v>0</v>
      </c>
      <c r="E9102">
        <f t="shared" si="142"/>
        <v>0</v>
      </c>
    </row>
    <row r="9103" spans="1:5" x14ac:dyDescent="0.25">
      <c r="A9103">
        <v>14700</v>
      </c>
      <c r="B9103">
        <v>175</v>
      </c>
      <c r="C9103">
        <v>0</v>
      </c>
      <c r="D9103">
        <f>IF(B9103&lt;$H$4,0,IF(A9102=A9103,D9102+1-C9103,1-C9103))</f>
        <v>0</v>
      </c>
      <c r="E9103">
        <f t="shared" si="142"/>
        <v>0</v>
      </c>
    </row>
    <row r="9104" spans="1:5" x14ac:dyDescent="0.25">
      <c r="A9104">
        <v>14700</v>
      </c>
      <c r="B9104">
        <v>175</v>
      </c>
      <c r="C9104">
        <v>0</v>
      </c>
      <c r="D9104">
        <f>IF(B9104&lt;$H$4,0,IF(A9103=A9104,D9103+1-C9104,1-C9104))</f>
        <v>0</v>
      </c>
      <c r="E9104">
        <f t="shared" si="142"/>
        <v>0</v>
      </c>
    </row>
    <row r="9105" spans="1:5" x14ac:dyDescent="0.25">
      <c r="A9105">
        <v>14700</v>
      </c>
      <c r="B9105">
        <v>175</v>
      </c>
      <c r="C9105">
        <v>0</v>
      </c>
      <c r="D9105">
        <f>IF(B9105&lt;$H$4,0,IF(A9104=A9105,D9104+1-C9105,1-C9105))</f>
        <v>0</v>
      </c>
      <c r="E9105">
        <f t="shared" si="142"/>
        <v>0</v>
      </c>
    </row>
    <row r="9106" spans="1:5" x14ac:dyDescent="0.25">
      <c r="A9106">
        <v>14700</v>
      </c>
      <c r="B9106">
        <v>175</v>
      </c>
      <c r="C9106">
        <v>0</v>
      </c>
      <c r="D9106">
        <f>IF(B9106&lt;$H$4,0,IF(A9105=A9106,D9105+1-C9106,1-C9106))</f>
        <v>0</v>
      </c>
      <c r="E9106">
        <f t="shared" si="142"/>
        <v>0</v>
      </c>
    </row>
    <row r="9107" spans="1:5" x14ac:dyDescent="0.25">
      <c r="A9107">
        <v>14700</v>
      </c>
      <c r="B9107">
        <v>175</v>
      </c>
      <c r="C9107">
        <v>0</v>
      </c>
      <c r="D9107">
        <f>IF(B9107&lt;$H$4,0,IF(A9106=A9107,D9106+1-C9107,1-C9107))</f>
        <v>0</v>
      </c>
      <c r="E9107">
        <f t="shared" si="142"/>
        <v>0</v>
      </c>
    </row>
    <row r="9108" spans="1:5" x14ac:dyDescent="0.25">
      <c r="A9108">
        <v>14700</v>
      </c>
      <c r="B9108">
        <v>175</v>
      </c>
      <c r="C9108">
        <v>0</v>
      </c>
      <c r="D9108">
        <f>IF(B9108&lt;$H$4,0,IF(A9107=A9108,D9107+1-C9108,1-C9108))</f>
        <v>0</v>
      </c>
      <c r="E9108">
        <f t="shared" si="142"/>
        <v>0</v>
      </c>
    </row>
    <row r="9109" spans="1:5" x14ac:dyDescent="0.25">
      <c r="A9109">
        <v>14700</v>
      </c>
      <c r="B9109">
        <v>175</v>
      </c>
      <c r="C9109">
        <v>0</v>
      </c>
      <c r="D9109">
        <f>IF(B9109&lt;$H$4,0,IF(A9108=A9109,D9108+1-C9109,1-C9109))</f>
        <v>0</v>
      </c>
      <c r="E9109">
        <f t="shared" si="142"/>
        <v>0</v>
      </c>
    </row>
    <row r="9110" spans="1:5" x14ac:dyDescent="0.25">
      <c r="A9110">
        <v>14700</v>
      </c>
      <c r="B9110">
        <v>175</v>
      </c>
      <c r="C9110">
        <v>0</v>
      </c>
      <c r="D9110">
        <f>IF(B9110&lt;$H$4,0,IF(A9109=A9110,D9109+1-C9110,1-C9110))</f>
        <v>0</v>
      </c>
      <c r="E9110">
        <f t="shared" si="142"/>
        <v>0</v>
      </c>
    </row>
    <row r="9111" spans="1:5" x14ac:dyDescent="0.25">
      <c r="A9111">
        <v>14700</v>
      </c>
      <c r="B9111">
        <v>175</v>
      </c>
      <c r="C9111">
        <v>0</v>
      </c>
      <c r="D9111">
        <f>IF(B9111&lt;$H$4,0,IF(A9110=A9111,D9110+1-C9111,1-C9111))</f>
        <v>0</v>
      </c>
      <c r="E9111">
        <f t="shared" si="142"/>
        <v>0</v>
      </c>
    </row>
    <row r="9112" spans="1:5" x14ac:dyDescent="0.25">
      <c r="A9112">
        <v>14700</v>
      </c>
      <c r="B9112">
        <v>175</v>
      </c>
      <c r="C9112">
        <v>0</v>
      </c>
      <c r="D9112">
        <f>IF(B9112&lt;$H$4,0,IF(A9111=A9112,D9111+1-C9112,1-C9112))</f>
        <v>0</v>
      </c>
      <c r="E9112">
        <f t="shared" si="142"/>
        <v>0</v>
      </c>
    </row>
    <row r="9113" spans="1:5" x14ac:dyDescent="0.25">
      <c r="A9113">
        <v>14700</v>
      </c>
      <c r="B9113">
        <v>175</v>
      </c>
      <c r="C9113">
        <v>1</v>
      </c>
      <c r="D9113">
        <f>IF(B9113&lt;$H$4,0,IF(A9112=A9113,D9112+1-C9113,1-C9113))</f>
        <v>0</v>
      </c>
      <c r="E9113">
        <f t="shared" si="142"/>
        <v>0</v>
      </c>
    </row>
    <row r="9114" spans="1:5" x14ac:dyDescent="0.25">
      <c r="A9114">
        <v>14700</v>
      </c>
      <c r="B9114">
        <v>175</v>
      </c>
      <c r="C9114">
        <v>1</v>
      </c>
      <c r="D9114">
        <f>IF(B9114&lt;$H$4,0,IF(A9113=A9114,D9113+1-C9114,1-C9114))</f>
        <v>0</v>
      </c>
      <c r="E9114">
        <f t="shared" si="142"/>
        <v>0</v>
      </c>
    </row>
    <row r="9115" spans="1:5" x14ac:dyDescent="0.25">
      <c r="A9115">
        <v>14700</v>
      </c>
      <c r="B9115">
        <v>175</v>
      </c>
      <c r="C9115">
        <v>1</v>
      </c>
      <c r="D9115">
        <f>IF(B9115&lt;$H$4,0,IF(A9114=A9115,D9114+1-C9115,1-C9115))</f>
        <v>0</v>
      </c>
      <c r="E9115">
        <f t="shared" si="142"/>
        <v>0</v>
      </c>
    </row>
    <row r="9116" spans="1:5" x14ac:dyDescent="0.25">
      <c r="A9116">
        <v>14700</v>
      </c>
      <c r="B9116">
        <v>175</v>
      </c>
      <c r="C9116">
        <v>1</v>
      </c>
      <c r="D9116">
        <f>IF(B9116&lt;$H$4,0,IF(A9115=A9116,D9115+1-C9116,1-C9116))</f>
        <v>0</v>
      </c>
      <c r="E9116">
        <f t="shared" si="142"/>
        <v>0</v>
      </c>
    </row>
    <row r="9117" spans="1:5" x14ac:dyDescent="0.25">
      <c r="A9117">
        <v>14700</v>
      </c>
      <c r="B9117">
        <v>175</v>
      </c>
      <c r="C9117">
        <v>1</v>
      </c>
      <c r="D9117">
        <f>IF(B9117&lt;$H$4,0,IF(A9116=A9117,D9116+1-C9117,1-C9117))</f>
        <v>0</v>
      </c>
      <c r="E9117">
        <f t="shared" si="142"/>
        <v>0</v>
      </c>
    </row>
    <row r="9118" spans="1:5" x14ac:dyDescent="0.25">
      <c r="A9118">
        <v>14700</v>
      </c>
      <c r="B9118">
        <v>175</v>
      </c>
      <c r="C9118">
        <v>1</v>
      </c>
      <c r="D9118">
        <f>IF(B9118&lt;$H$4,0,IF(A9117=A9118,D9117+1-C9118,1-C9118))</f>
        <v>0</v>
      </c>
      <c r="E9118">
        <f t="shared" si="142"/>
        <v>0</v>
      </c>
    </row>
    <row r="9119" spans="1:5" x14ac:dyDescent="0.25">
      <c r="A9119">
        <v>14700</v>
      </c>
      <c r="B9119">
        <v>175</v>
      </c>
      <c r="C9119">
        <v>1</v>
      </c>
      <c r="D9119">
        <f>IF(B9119&lt;$H$4,0,IF(A9118=A9119,D9118+1-C9119,1-C9119))</f>
        <v>0</v>
      </c>
      <c r="E9119">
        <f t="shared" si="142"/>
        <v>0</v>
      </c>
    </row>
    <row r="9120" spans="1:5" x14ac:dyDescent="0.25">
      <c r="A9120">
        <v>14700</v>
      </c>
      <c r="B9120">
        <v>175</v>
      </c>
      <c r="C9120">
        <v>1</v>
      </c>
      <c r="D9120">
        <f>IF(B9120&lt;$H$4,0,IF(A9119=A9120,D9119+1-C9120,1-C9120))</f>
        <v>0</v>
      </c>
      <c r="E9120">
        <f t="shared" si="142"/>
        <v>0</v>
      </c>
    </row>
    <row r="9121" spans="1:5" x14ac:dyDescent="0.25">
      <c r="A9121">
        <v>14700</v>
      </c>
      <c r="B9121">
        <v>175</v>
      </c>
      <c r="C9121">
        <v>1</v>
      </c>
      <c r="D9121">
        <f>IF(B9121&lt;$H$4,0,IF(A9120=A9121,D9120+1-C9121,1-C9121))</f>
        <v>0</v>
      </c>
      <c r="E9121">
        <f t="shared" si="142"/>
        <v>0</v>
      </c>
    </row>
    <row r="9122" spans="1:5" x14ac:dyDescent="0.25">
      <c r="A9122">
        <v>14700</v>
      </c>
      <c r="B9122">
        <v>175</v>
      </c>
      <c r="C9122">
        <v>1</v>
      </c>
      <c r="D9122">
        <f>IF(B9122&lt;$H$4,0,IF(A9121=A9122,D9121+1-C9122,1-C9122))</f>
        <v>0</v>
      </c>
      <c r="E9122">
        <f t="shared" si="142"/>
        <v>0</v>
      </c>
    </row>
    <row r="9123" spans="1:5" x14ac:dyDescent="0.25">
      <c r="A9123">
        <v>14700</v>
      </c>
      <c r="B9123">
        <v>175</v>
      </c>
      <c r="C9123">
        <v>1</v>
      </c>
      <c r="D9123">
        <f>IF(B9123&lt;$H$4,0,IF(A9122=A9123,D9122+1-C9123,1-C9123))</f>
        <v>0</v>
      </c>
      <c r="E9123">
        <f t="shared" si="142"/>
        <v>0</v>
      </c>
    </row>
    <row r="9124" spans="1:5" x14ac:dyDescent="0.25">
      <c r="A9124">
        <v>14700</v>
      </c>
      <c r="B9124">
        <v>175</v>
      </c>
      <c r="C9124">
        <v>1</v>
      </c>
      <c r="D9124">
        <f>IF(B9124&lt;$H$4,0,IF(A9123=A9124,D9123+1-C9124,1-C9124))</f>
        <v>0</v>
      </c>
      <c r="E9124">
        <f t="shared" si="142"/>
        <v>0</v>
      </c>
    </row>
    <row r="9125" spans="1:5" x14ac:dyDescent="0.25">
      <c r="A9125">
        <v>14700</v>
      </c>
      <c r="B9125">
        <v>175</v>
      </c>
      <c r="C9125">
        <v>1</v>
      </c>
      <c r="D9125">
        <f>IF(B9125&lt;$H$4,0,IF(A9124=A9125,D9124+1-C9125,1-C9125))</f>
        <v>0</v>
      </c>
      <c r="E9125">
        <f t="shared" si="142"/>
        <v>0</v>
      </c>
    </row>
    <row r="9126" spans="1:5" x14ac:dyDescent="0.25">
      <c r="A9126">
        <v>14700</v>
      </c>
      <c r="B9126">
        <v>175</v>
      </c>
      <c r="C9126">
        <v>1</v>
      </c>
      <c r="D9126">
        <f>IF(B9126&lt;$H$4,0,IF(A9125=A9126,D9125+1-C9126,1-C9126))</f>
        <v>0</v>
      </c>
      <c r="E9126">
        <f t="shared" si="142"/>
        <v>0</v>
      </c>
    </row>
    <row r="9127" spans="1:5" x14ac:dyDescent="0.25">
      <c r="A9127">
        <v>14700</v>
      </c>
      <c r="B9127">
        <v>175</v>
      </c>
      <c r="C9127">
        <v>1</v>
      </c>
      <c r="D9127">
        <f>IF(B9127&lt;$H$4,0,IF(A9126=A9127,D9126+1-C9127,1-C9127))</f>
        <v>0</v>
      </c>
      <c r="E9127">
        <f t="shared" si="142"/>
        <v>0</v>
      </c>
    </row>
    <row r="9128" spans="1:5" x14ac:dyDescent="0.25">
      <c r="A9128">
        <v>14700</v>
      </c>
      <c r="B9128">
        <v>175</v>
      </c>
      <c r="C9128">
        <v>1</v>
      </c>
      <c r="D9128">
        <f>IF(B9128&lt;$H$4,0,IF(A9127=A9128,D9127+1-C9128,1-C9128))</f>
        <v>0</v>
      </c>
      <c r="E9128">
        <f t="shared" si="142"/>
        <v>0</v>
      </c>
    </row>
    <row r="9129" spans="1:5" x14ac:dyDescent="0.25">
      <c r="A9129">
        <v>14700</v>
      </c>
      <c r="B9129">
        <v>175</v>
      </c>
      <c r="C9129">
        <v>1</v>
      </c>
      <c r="D9129">
        <f>IF(B9129&lt;$H$4,0,IF(A9128=A9129,D9128+1-C9129,1-C9129))</f>
        <v>0</v>
      </c>
      <c r="E9129">
        <f t="shared" si="142"/>
        <v>0</v>
      </c>
    </row>
    <row r="9130" spans="1:5" x14ac:dyDescent="0.25">
      <c r="A9130">
        <v>14700</v>
      </c>
      <c r="B9130">
        <v>175</v>
      </c>
      <c r="C9130">
        <v>1</v>
      </c>
      <c r="D9130">
        <f>IF(B9130&lt;$H$4,0,IF(A9129=A9130,D9129+1-C9130,1-C9130))</f>
        <v>0</v>
      </c>
      <c r="E9130">
        <f t="shared" si="142"/>
        <v>0</v>
      </c>
    </row>
    <row r="9131" spans="1:5" x14ac:dyDescent="0.25">
      <c r="A9131">
        <v>14700</v>
      </c>
      <c r="B9131">
        <v>175</v>
      </c>
      <c r="C9131">
        <v>1</v>
      </c>
      <c r="D9131">
        <f>IF(B9131&lt;$H$4,0,IF(A9130=A9131,D9130+1-C9131,1-C9131))</f>
        <v>0</v>
      </c>
      <c r="E9131">
        <f t="shared" si="142"/>
        <v>0</v>
      </c>
    </row>
    <row r="9132" spans="1:5" x14ac:dyDescent="0.25">
      <c r="A9132">
        <v>14700</v>
      </c>
      <c r="B9132">
        <v>175</v>
      </c>
      <c r="C9132">
        <v>1</v>
      </c>
      <c r="D9132">
        <f>IF(B9132&lt;$H$4,0,IF(A9131=A9132,D9131+1-C9132,1-C9132))</f>
        <v>0</v>
      </c>
      <c r="E9132">
        <f t="shared" si="142"/>
        <v>0</v>
      </c>
    </row>
    <row r="9133" spans="1:5" x14ac:dyDescent="0.25">
      <c r="A9133">
        <v>14700</v>
      </c>
      <c r="B9133">
        <v>175</v>
      </c>
      <c r="C9133">
        <v>1</v>
      </c>
      <c r="D9133">
        <f>IF(B9133&lt;$H$4,0,IF(A9132=A9133,D9132+1-C9133,1-C9133))</f>
        <v>0</v>
      </c>
      <c r="E9133">
        <f t="shared" si="142"/>
        <v>0</v>
      </c>
    </row>
    <row r="9134" spans="1:5" x14ac:dyDescent="0.25">
      <c r="A9134">
        <v>14700</v>
      </c>
      <c r="B9134">
        <v>175</v>
      </c>
      <c r="C9134">
        <v>1</v>
      </c>
      <c r="D9134">
        <f>IF(B9134&lt;$H$4,0,IF(A9133=A9134,D9133+1-C9134,1-C9134))</f>
        <v>0</v>
      </c>
      <c r="E9134">
        <f t="shared" si="142"/>
        <v>0</v>
      </c>
    </row>
    <row r="9135" spans="1:5" x14ac:dyDescent="0.25">
      <c r="A9135">
        <v>14700</v>
      </c>
      <c r="B9135">
        <v>175</v>
      </c>
      <c r="C9135">
        <v>1</v>
      </c>
      <c r="D9135">
        <f>IF(B9135&lt;$H$4,0,IF(A9134=A9135,D9134+1-C9135,1-C9135))</f>
        <v>0</v>
      </c>
      <c r="E9135">
        <f t="shared" si="142"/>
        <v>0</v>
      </c>
    </row>
    <row r="9136" spans="1:5" x14ac:dyDescent="0.25">
      <c r="A9136">
        <v>22500</v>
      </c>
      <c r="B9136">
        <v>174</v>
      </c>
      <c r="C9136">
        <v>0</v>
      </c>
      <c r="D9136">
        <f>IF(B9136&lt;$H$4,0,IF(A9135=A9136,D9135+1-C9136,1-C9136))</f>
        <v>0</v>
      </c>
      <c r="E9136">
        <f t="shared" si="142"/>
        <v>0</v>
      </c>
    </row>
    <row r="9137" spans="1:5" x14ac:dyDescent="0.25">
      <c r="A9137">
        <v>22500</v>
      </c>
      <c r="B9137">
        <v>174</v>
      </c>
      <c r="C9137">
        <v>0</v>
      </c>
      <c r="D9137">
        <f>IF(B9137&lt;$H$4,0,IF(A9136=A9137,D9136+1-C9137,1-C9137))</f>
        <v>0</v>
      </c>
      <c r="E9137">
        <f t="shared" si="142"/>
        <v>0</v>
      </c>
    </row>
    <row r="9138" spans="1:5" x14ac:dyDescent="0.25">
      <c r="A9138">
        <v>22500</v>
      </c>
      <c r="B9138">
        <v>174</v>
      </c>
      <c r="C9138">
        <v>0</v>
      </c>
      <c r="D9138">
        <f>IF(B9138&lt;$H$4,0,IF(A9137=A9138,D9137+1-C9138,1-C9138))</f>
        <v>0</v>
      </c>
      <c r="E9138">
        <f t="shared" si="142"/>
        <v>0</v>
      </c>
    </row>
    <row r="9139" spans="1:5" x14ac:dyDescent="0.25">
      <c r="A9139">
        <v>22500</v>
      </c>
      <c r="B9139">
        <v>174</v>
      </c>
      <c r="C9139">
        <v>0</v>
      </c>
      <c r="D9139">
        <f>IF(B9139&lt;$H$4,0,IF(A9138=A9139,D9138+1-C9139,1-C9139))</f>
        <v>0</v>
      </c>
      <c r="E9139">
        <f t="shared" si="142"/>
        <v>0</v>
      </c>
    </row>
    <row r="9140" spans="1:5" x14ac:dyDescent="0.25">
      <c r="A9140">
        <v>22500</v>
      </c>
      <c r="B9140">
        <v>174</v>
      </c>
      <c r="C9140">
        <v>0</v>
      </c>
      <c r="D9140">
        <f>IF(B9140&lt;$H$4,0,IF(A9139=A9140,D9139+1-C9140,1-C9140))</f>
        <v>0</v>
      </c>
      <c r="E9140">
        <f t="shared" si="142"/>
        <v>0</v>
      </c>
    </row>
    <row r="9141" spans="1:5" x14ac:dyDescent="0.25">
      <c r="A9141">
        <v>22500</v>
      </c>
      <c r="B9141">
        <v>174</v>
      </c>
      <c r="C9141">
        <v>0</v>
      </c>
      <c r="D9141">
        <f>IF(B9141&lt;$H$4,0,IF(A9140=A9141,D9140+1-C9141,1-C9141))</f>
        <v>0</v>
      </c>
      <c r="E9141">
        <f t="shared" si="142"/>
        <v>0</v>
      </c>
    </row>
    <row r="9142" spans="1:5" x14ac:dyDescent="0.25">
      <c r="A9142">
        <v>22500</v>
      </c>
      <c r="B9142">
        <v>174</v>
      </c>
      <c r="C9142">
        <v>0</v>
      </c>
      <c r="D9142">
        <f>IF(B9142&lt;$H$4,0,IF(A9141=A9142,D9141+1-C9142,1-C9142))</f>
        <v>0</v>
      </c>
      <c r="E9142">
        <f t="shared" si="142"/>
        <v>0</v>
      </c>
    </row>
    <row r="9143" spans="1:5" x14ac:dyDescent="0.25">
      <c r="A9143">
        <v>22500</v>
      </c>
      <c r="B9143">
        <v>174</v>
      </c>
      <c r="C9143">
        <v>0</v>
      </c>
      <c r="D9143">
        <f>IF(B9143&lt;$H$4,0,IF(A9142=A9143,D9142+1-C9143,1-C9143))</f>
        <v>0</v>
      </c>
      <c r="E9143">
        <f t="shared" si="142"/>
        <v>0</v>
      </c>
    </row>
    <row r="9144" spans="1:5" x14ac:dyDescent="0.25">
      <c r="A9144">
        <v>22500</v>
      </c>
      <c r="B9144">
        <v>174</v>
      </c>
      <c r="C9144">
        <v>0</v>
      </c>
      <c r="D9144">
        <f>IF(B9144&lt;$H$4,0,IF(A9143=A9144,D9143+1-C9144,1-C9144))</f>
        <v>0</v>
      </c>
      <c r="E9144">
        <f t="shared" si="142"/>
        <v>0</v>
      </c>
    </row>
    <row r="9145" spans="1:5" x14ac:dyDescent="0.25">
      <c r="A9145">
        <v>22500</v>
      </c>
      <c r="B9145">
        <v>174</v>
      </c>
      <c r="C9145">
        <v>0</v>
      </c>
      <c r="D9145">
        <f>IF(B9145&lt;$H$4,0,IF(A9144=A9145,D9144+1-C9145,1-C9145))</f>
        <v>0</v>
      </c>
      <c r="E9145">
        <f t="shared" si="142"/>
        <v>0</v>
      </c>
    </row>
    <row r="9146" spans="1:5" x14ac:dyDescent="0.25">
      <c r="A9146">
        <v>22500</v>
      </c>
      <c r="B9146">
        <v>174</v>
      </c>
      <c r="C9146">
        <v>0</v>
      </c>
      <c r="D9146">
        <f>IF(B9146&lt;$H$4,0,IF(A9145=A9146,D9145+1-C9146,1-C9146))</f>
        <v>0</v>
      </c>
      <c r="E9146">
        <f t="shared" si="142"/>
        <v>0</v>
      </c>
    </row>
    <row r="9147" spans="1:5" x14ac:dyDescent="0.25">
      <c r="A9147">
        <v>22500</v>
      </c>
      <c r="B9147">
        <v>174</v>
      </c>
      <c r="C9147">
        <v>0</v>
      </c>
      <c r="D9147">
        <f>IF(B9147&lt;$H$4,0,IF(A9146=A9147,D9146+1-C9147,1-C9147))</f>
        <v>0</v>
      </c>
      <c r="E9147">
        <f t="shared" si="142"/>
        <v>0</v>
      </c>
    </row>
    <row r="9148" spans="1:5" x14ac:dyDescent="0.25">
      <c r="A9148">
        <v>22500</v>
      </c>
      <c r="B9148">
        <v>174</v>
      </c>
      <c r="C9148">
        <v>0</v>
      </c>
      <c r="D9148">
        <f>IF(B9148&lt;$H$4,0,IF(A9147=A9148,D9147+1-C9148,1-C9148))</f>
        <v>0</v>
      </c>
      <c r="E9148">
        <f t="shared" si="142"/>
        <v>0</v>
      </c>
    </row>
    <row r="9149" spans="1:5" x14ac:dyDescent="0.25">
      <c r="A9149">
        <v>22500</v>
      </c>
      <c r="B9149">
        <v>174</v>
      </c>
      <c r="C9149">
        <v>0</v>
      </c>
      <c r="D9149">
        <f>IF(B9149&lt;$H$4,0,IF(A9148=A9149,D9148+1-C9149,1-C9149))</f>
        <v>0</v>
      </c>
      <c r="E9149">
        <f t="shared" si="142"/>
        <v>0</v>
      </c>
    </row>
    <row r="9150" spans="1:5" x14ac:dyDescent="0.25">
      <c r="A9150">
        <v>22500</v>
      </c>
      <c r="B9150">
        <v>174</v>
      </c>
      <c r="C9150">
        <v>0</v>
      </c>
      <c r="D9150">
        <f>IF(B9150&lt;$H$4,0,IF(A9149=A9150,D9149+1-C9150,1-C9150))</f>
        <v>0</v>
      </c>
      <c r="E9150">
        <f t="shared" si="142"/>
        <v>0</v>
      </c>
    </row>
    <row r="9151" spans="1:5" x14ac:dyDescent="0.25">
      <c r="A9151">
        <v>22500</v>
      </c>
      <c r="B9151">
        <v>174</v>
      </c>
      <c r="C9151">
        <v>0</v>
      </c>
      <c r="D9151">
        <f>IF(B9151&lt;$H$4,0,IF(A9150=A9151,D9150+1-C9151,1-C9151))</f>
        <v>0</v>
      </c>
      <c r="E9151">
        <f t="shared" si="142"/>
        <v>0</v>
      </c>
    </row>
    <row r="9152" spans="1:5" x14ac:dyDescent="0.25">
      <c r="A9152">
        <v>22500</v>
      </c>
      <c r="B9152">
        <v>174</v>
      </c>
      <c r="C9152">
        <v>0</v>
      </c>
      <c r="D9152">
        <f>IF(B9152&lt;$H$4,0,IF(A9151=A9152,D9151+1-C9152,1-C9152))</f>
        <v>0</v>
      </c>
      <c r="E9152">
        <f t="shared" si="142"/>
        <v>0</v>
      </c>
    </row>
    <row r="9153" spans="1:5" x14ac:dyDescent="0.25">
      <c r="A9153">
        <v>22500</v>
      </c>
      <c r="B9153">
        <v>174</v>
      </c>
      <c r="C9153">
        <v>0</v>
      </c>
      <c r="D9153">
        <f>IF(B9153&lt;$H$4,0,IF(A9152=A9153,D9152+1-C9153,1-C9153))</f>
        <v>0</v>
      </c>
      <c r="E9153">
        <f t="shared" si="142"/>
        <v>0</v>
      </c>
    </row>
    <row r="9154" spans="1:5" x14ac:dyDescent="0.25">
      <c r="A9154">
        <v>22500</v>
      </c>
      <c r="B9154">
        <v>174</v>
      </c>
      <c r="C9154">
        <v>0</v>
      </c>
      <c r="D9154">
        <f>IF(B9154&lt;$H$4,0,IF(A9153=A9154,D9153+1-C9154,1-C9154))</f>
        <v>0</v>
      </c>
      <c r="E9154">
        <f t="shared" si="142"/>
        <v>0</v>
      </c>
    </row>
    <row r="9155" spans="1:5" x14ac:dyDescent="0.25">
      <c r="A9155">
        <v>22500</v>
      </c>
      <c r="B9155">
        <v>174</v>
      </c>
      <c r="C9155">
        <v>0</v>
      </c>
      <c r="D9155">
        <f>IF(B9155&lt;$H$4,0,IF(A9154=A9155,D9154+1-C9155,1-C9155))</f>
        <v>0</v>
      </c>
      <c r="E9155">
        <f t="shared" ref="E9155:E9218" si="143">IF(D9155=$H$5,B9155,0)</f>
        <v>0</v>
      </c>
    </row>
    <row r="9156" spans="1:5" x14ac:dyDescent="0.25">
      <c r="A9156">
        <v>22500</v>
      </c>
      <c r="B9156">
        <v>174</v>
      </c>
      <c r="C9156">
        <v>0</v>
      </c>
      <c r="D9156">
        <f>IF(B9156&lt;$H$4,0,IF(A9155=A9156,D9155+1-C9156,1-C9156))</f>
        <v>0</v>
      </c>
      <c r="E9156">
        <f t="shared" si="143"/>
        <v>0</v>
      </c>
    </row>
    <row r="9157" spans="1:5" x14ac:dyDescent="0.25">
      <c r="A9157">
        <v>22500</v>
      </c>
      <c r="B9157">
        <v>174</v>
      </c>
      <c r="C9157">
        <v>0</v>
      </c>
      <c r="D9157">
        <f>IF(B9157&lt;$H$4,0,IF(A9156=A9157,D9156+1-C9157,1-C9157))</f>
        <v>0</v>
      </c>
      <c r="E9157">
        <f t="shared" si="143"/>
        <v>0</v>
      </c>
    </row>
    <row r="9158" spans="1:5" x14ac:dyDescent="0.25">
      <c r="A9158">
        <v>22500</v>
      </c>
      <c r="B9158">
        <v>174</v>
      </c>
      <c r="C9158">
        <v>0</v>
      </c>
      <c r="D9158">
        <f>IF(B9158&lt;$H$4,0,IF(A9157=A9158,D9157+1-C9158,1-C9158))</f>
        <v>0</v>
      </c>
      <c r="E9158">
        <f t="shared" si="143"/>
        <v>0</v>
      </c>
    </row>
    <row r="9159" spans="1:5" x14ac:dyDescent="0.25">
      <c r="A9159">
        <v>22500</v>
      </c>
      <c r="B9159">
        <v>174</v>
      </c>
      <c r="C9159">
        <v>0</v>
      </c>
      <c r="D9159">
        <f>IF(B9159&lt;$H$4,0,IF(A9158=A9159,D9158+1-C9159,1-C9159))</f>
        <v>0</v>
      </c>
      <c r="E9159">
        <f t="shared" si="143"/>
        <v>0</v>
      </c>
    </row>
    <row r="9160" spans="1:5" x14ac:dyDescent="0.25">
      <c r="A9160">
        <v>22500</v>
      </c>
      <c r="B9160">
        <v>174</v>
      </c>
      <c r="C9160">
        <v>0</v>
      </c>
      <c r="D9160">
        <f>IF(B9160&lt;$H$4,0,IF(A9159=A9160,D9159+1-C9160,1-C9160))</f>
        <v>0</v>
      </c>
      <c r="E9160">
        <f t="shared" si="143"/>
        <v>0</v>
      </c>
    </row>
    <row r="9161" spans="1:5" x14ac:dyDescent="0.25">
      <c r="A9161">
        <v>22500</v>
      </c>
      <c r="B9161">
        <v>174</v>
      </c>
      <c r="C9161">
        <v>0</v>
      </c>
      <c r="D9161">
        <f>IF(B9161&lt;$H$4,0,IF(A9160=A9161,D9160+1-C9161,1-C9161))</f>
        <v>0</v>
      </c>
      <c r="E9161">
        <f t="shared" si="143"/>
        <v>0</v>
      </c>
    </row>
    <row r="9162" spans="1:5" x14ac:dyDescent="0.25">
      <c r="A9162">
        <v>22500</v>
      </c>
      <c r="B9162">
        <v>174</v>
      </c>
      <c r="C9162">
        <v>0</v>
      </c>
      <c r="D9162">
        <f>IF(B9162&lt;$H$4,0,IF(A9161=A9162,D9161+1-C9162,1-C9162))</f>
        <v>0</v>
      </c>
      <c r="E9162">
        <f t="shared" si="143"/>
        <v>0</v>
      </c>
    </row>
    <row r="9163" spans="1:5" x14ac:dyDescent="0.25">
      <c r="A9163">
        <v>22500</v>
      </c>
      <c r="B9163">
        <v>174</v>
      </c>
      <c r="C9163">
        <v>0</v>
      </c>
      <c r="D9163">
        <f>IF(B9163&lt;$H$4,0,IF(A9162=A9163,D9162+1-C9163,1-C9163))</f>
        <v>0</v>
      </c>
      <c r="E9163">
        <f t="shared" si="143"/>
        <v>0</v>
      </c>
    </row>
    <row r="9164" spans="1:5" x14ac:dyDescent="0.25">
      <c r="A9164">
        <v>22500</v>
      </c>
      <c r="B9164">
        <v>174</v>
      </c>
      <c r="C9164">
        <v>0</v>
      </c>
      <c r="D9164">
        <f>IF(B9164&lt;$H$4,0,IF(A9163=A9164,D9163+1-C9164,1-C9164))</f>
        <v>0</v>
      </c>
      <c r="E9164">
        <f t="shared" si="143"/>
        <v>0</v>
      </c>
    </row>
    <row r="9165" spans="1:5" x14ac:dyDescent="0.25">
      <c r="A9165">
        <v>22500</v>
      </c>
      <c r="B9165">
        <v>174</v>
      </c>
      <c r="C9165">
        <v>0</v>
      </c>
      <c r="D9165">
        <f>IF(B9165&lt;$H$4,0,IF(A9164=A9165,D9164+1-C9165,1-C9165))</f>
        <v>0</v>
      </c>
      <c r="E9165">
        <f t="shared" si="143"/>
        <v>0</v>
      </c>
    </row>
    <row r="9166" spans="1:5" x14ac:dyDescent="0.25">
      <c r="A9166">
        <v>22500</v>
      </c>
      <c r="B9166">
        <v>174</v>
      </c>
      <c r="C9166">
        <v>1</v>
      </c>
      <c r="D9166">
        <f>IF(B9166&lt;$H$4,0,IF(A9165=A9166,D9165+1-C9166,1-C9166))</f>
        <v>0</v>
      </c>
      <c r="E9166">
        <f t="shared" si="143"/>
        <v>0</v>
      </c>
    </row>
    <row r="9167" spans="1:5" x14ac:dyDescent="0.25">
      <c r="A9167">
        <v>22500</v>
      </c>
      <c r="B9167">
        <v>174</v>
      </c>
      <c r="C9167">
        <v>1</v>
      </c>
      <c r="D9167">
        <f>IF(B9167&lt;$H$4,0,IF(A9166=A9167,D9166+1-C9167,1-C9167))</f>
        <v>0</v>
      </c>
      <c r="E9167">
        <f t="shared" si="143"/>
        <v>0</v>
      </c>
    </row>
    <row r="9168" spans="1:5" x14ac:dyDescent="0.25">
      <c r="A9168">
        <v>22500</v>
      </c>
      <c r="B9168">
        <v>174</v>
      </c>
      <c r="C9168">
        <v>1</v>
      </c>
      <c r="D9168">
        <f>IF(B9168&lt;$H$4,0,IF(A9167=A9168,D9167+1-C9168,1-C9168))</f>
        <v>0</v>
      </c>
      <c r="E9168">
        <f t="shared" si="143"/>
        <v>0</v>
      </c>
    </row>
    <row r="9169" spans="1:5" x14ac:dyDescent="0.25">
      <c r="A9169">
        <v>22500</v>
      </c>
      <c r="B9169">
        <v>174</v>
      </c>
      <c r="C9169">
        <v>1</v>
      </c>
      <c r="D9169">
        <f>IF(B9169&lt;$H$4,0,IF(A9168=A9169,D9168+1-C9169,1-C9169))</f>
        <v>0</v>
      </c>
      <c r="E9169">
        <f t="shared" si="143"/>
        <v>0</v>
      </c>
    </row>
    <row r="9170" spans="1:5" x14ac:dyDescent="0.25">
      <c r="A9170">
        <v>22500</v>
      </c>
      <c r="B9170">
        <v>174</v>
      </c>
      <c r="C9170">
        <v>1</v>
      </c>
      <c r="D9170">
        <f>IF(B9170&lt;$H$4,0,IF(A9169=A9170,D9169+1-C9170,1-C9170))</f>
        <v>0</v>
      </c>
      <c r="E9170">
        <f t="shared" si="143"/>
        <v>0</v>
      </c>
    </row>
    <row r="9171" spans="1:5" x14ac:dyDescent="0.25">
      <c r="A9171">
        <v>22500</v>
      </c>
      <c r="B9171">
        <v>174</v>
      </c>
      <c r="C9171">
        <v>1</v>
      </c>
      <c r="D9171">
        <f>IF(B9171&lt;$H$4,0,IF(A9170=A9171,D9170+1-C9171,1-C9171))</f>
        <v>0</v>
      </c>
      <c r="E9171">
        <f t="shared" si="143"/>
        <v>0</v>
      </c>
    </row>
    <row r="9172" spans="1:5" x14ac:dyDescent="0.25">
      <c r="A9172">
        <v>22500</v>
      </c>
      <c r="B9172">
        <v>174</v>
      </c>
      <c r="C9172">
        <v>1</v>
      </c>
      <c r="D9172">
        <f>IF(B9172&lt;$H$4,0,IF(A9171=A9172,D9171+1-C9172,1-C9172))</f>
        <v>0</v>
      </c>
      <c r="E9172">
        <f t="shared" si="143"/>
        <v>0</v>
      </c>
    </row>
    <row r="9173" spans="1:5" x14ac:dyDescent="0.25">
      <c r="A9173">
        <v>22500</v>
      </c>
      <c r="B9173">
        <v>174</v>
      </c>
      <c r="C9173">
        <v>1</v>
      </c>
      <c r="D9173">
        <f>IF(B9173&lt;$H$4,0,IF(A9172=A9173,D9172+1-C9173,1-C9173))</f>
        <v>0</v>
      </c>
      <c r="E9173">
        <f t="shared" si="143"/>
        <v>0</v>
      </c>
    </row>
    <row r="9174" spans="1:5" x14ac:dyDescent="0.25">
      <c r="A9174">
        <v>22500</v>
      </c>
      <c r="B9174">
        <v>174</v>
      </c>
      <c r="C9174">
        <v>1</v>
      </c>
      <c r="D9174">
        <f>IF(B9174&lt;$H$4,0,IF(A9173=A9174,D9173+1-C9174,1-C9174))</f>
        <v>0</v>
      </c>
      <c r="E9174">
        <f t="shared" si="143"/>
        <v>0</v>
      </c>
    </row>
    <row r="9175" spans="1:5" x14ac:dyDescent="0.25">
      <c r="A9175">
        <v>22500</v>
      </c>
      <c r="B9175">
        <v>174</v>
      </c>
      <c r="C9175">
        <v>1</v>
      </c>
      <c r="D9175">
        <f>IF(B9175&lt;$H$4,0,IF(A9174=A9175,D9174+1-C9175,1-C9175))</f>
        <v>0</v>
      </c>
      <c r="E9175">
        <f t="shared" si="143"/>
        <v>0</v>
      </c>
    </row>
    <row r="9176" spans="1:5" x14ac:dyDescent="0.25">
      <c r="A9176">
        <v>22500</v>
      </c>
      <c r="B9176">
        <v>174</v>
      </c>
      <c r="C9176">
        <v>1</v>
      </c>
      <c r="D9176">
        <f>IF(B9176&lt;$H$4,0,IF(A9175=A9176,D9175+1-C9176,1-C9176))</f>
        <v>0</v>
      </c>
      <c r="E9176">
        <f t="shared" si="143"/>
        <v>0</v>
      </c>
    </row>
    <row r="9177" spans="1:5" x14ac:dyDescent="0.25">
      <c r="A9177">
        <v>22500</v>
      </c>
      <c r="B9177">
        <v>174</v>
      </c>
      <c r="C9177">
        <v>1</v>
      </c>
      <c r="D9177">
        <f>IF(B9177&lt;$H$4,0,IF(A9176=A9177,D9176+1-C9177,1-C9177))</f>
        <v>0</v>
      </c>
      <c r="E9177">
        <f t="shared" si="143"/>
        <v>0</v>
      </c>
    </row>
    <row r="9178" spans="1:5" x14ac:dyDescent="0.25">
      <c r="A9178">
        <v>22500</v>
      </c>
      <c r="B9178">
        <v>174</v>
      </c>
      <c r="C9178">
        <v>1</v>
      </c>
      <c r="D9178">
        <f>IF(B9178&lt;$H$4,0,IF(A9177=A9178,D9177+1-C9178,1-C9178))</f>
        <v>0</v>
      </c>
      <c r="E9178">
        <f t="shared" si="143"/>
        <v>0</v>
      </c>
    </row>
    <row r="9179" spans="1:5" x14ac:dyDescent="0.25">
      <c r="A9179">
        <v>22500</v>
      </c>
      <c r="B9179">
        <v>174</v>
      </c>
      <c r="C9179">
        <v>1</v>
      </c>
      <c r="D9179">
        <f>IF(B9179&lt;$H$4,0,IF(A9178=A9179,D9178+1-C9179,1-C9179))</f>
        <v>0</v>
      </c>
      <c r="E9179">
        <f t="shared" si="143"/>
        <v>0</v>
      </c>
    </row>
    <row r="9180" spans="1:5" x14ac:dyDescent="0.25">
      <c r="A9180">
        <v>22500</v>
      </c>
      <c r="B9180">
        <v>174</v>
      </c>
      <c r="C9180">
        <v>1</v>
      </c>
      <c r="D9180">
        <f>IF(B9180&lt;$H$4,0,IF(A9179=A9180,D9179+1-C9180,1-C9180))</f>
        <v>0</v>
      </c>
      <c r="E9180">
        <f t="shared" si="143"/>
        <v>0</v>
      </c>
    </row>
    <row r="9181" spans="1:5" x14ac:dyDescent="0.25">
      <c r="A9181">
        <v>22500</v>
      </c>
      <c r="B9181">
        <v>174</v>
      </c>
      <c r="C9181">
        <v>1</v>
      </c>
      <c r="D9181">
        <f>IF(B9181&lt;$H$4,0,IF(A9180=A9181,D9180+1-C9181,1-C9181))</f>
        <v>0</v>
      </c>
      <c r="E9181">
        <f t="shared" si="143"/>
        <v>0</v>
      </c>
    </row>
    <row r="9182" spans="1:5" x14ac:dyDescent="0.25">
      <c r="A9182">
        <v>22500</v>
      </c>
      <c r="B9182">
        <v>174</v>
      </c>
      <c r="C9182">
        <v>1</v>
      </c>
      <c r="D9182">
        <f>IF(B9182&lt;$H$4,0,IF(A9181=A9182,D9181+1-C9182,1-C9182))</f>
        <v>0</v>
      </c>
      <c r="E9182">
        <f t="shared" si="143"/>
        <v>0</v>
      </c>
    </row>
    <row r="9183" spans="1:5" x14ac:dyDescent="0.25">
      <c r="A9183">
        <v>22500</v>
      </c>
      <c r="B9183">
        <v>174</v>
      </c>
      <c r="C9183">
        <v>1</v>
      </c>
      <c r="D9183">
        <f>IF(B9183&lt;$H$4,0,IF(A9182=A9183,D9182+1-C9183,1-C9183))</f>
        <v>0</v>
      </c>
      <c r="E9183">
        <f t="shared" si="143"/>
        <v>0</v>
      </c>
    </row>
    <row r="9184" spans="1:5" x14ac:dyDescent="0.25">
      <c r="A9184">
        <v>22500</v>
      </c>
      <c r="B9184">
        <v>174</v>
      </c>
      <c r="C9184">
        <v>1</v>
      </c>
      <c r="D9184">
        <f>IF(B9184&lt;$H$4,0,IF(A9183=A9184,D9183+1-C9184,1-C9184))</f>
        <v>0</v>
      </c>
      <c r="E9184">
        <f t="shared" si="143"/>
        <v>0</v>
      </c>
    </row>
    <row r="9185" spans="1:5" x14ac:dyDescent="0.25">
      <c r="A9185">
        <v>22500</v>
      </c>
      <c r="B9185">
        <v>174</v>
      </c>
      <c r="C9185">
        <v>1</v>
      </c>
      <c r="D9185">
        <f>IF(B9185&lt;$H$4,0,IF(A9184=A9185,D9184+1-C9185,1-C9185))</f>
        <v>0</v>
      </c>
      <c r="E9185">
        <f t="shared" si="143"/>
        <v>0</v>
      </c>
    </row>
    <row r="9186" spans="1:5" x14ac:dyDescent="0.25">
      <c r="A9186">
        <v>22500</v>
      </c>
      <c r="B9186">
        <v>174</v>
      </c>
      <c r="C9186">
        <v>1</v>
      </c>
      <c r="D9186">
        <f>IF(B9186&lt;$H$4,0,IF(A9185=A9186,D9185+1-C9186,1-C9186))</f>
        <v>0</v>
      </c>
      <c r="E9186">
        <f t="shared" si="143"/>
        <v>0</v>
      </c>
    </row>
    <row r="9187" spans="1:5" x14ac:dyDescent="0.25">
      <c r="A9187">
        <v>22500</v>
      </c>
      <c r="B9187">
        <v>174</v>
      </c>
      <c r="C9187">
        <v>1</v>
      </c>
      <c r="D9187">
        <f>IF(B9187&lt;$H$4,0,IF(A9186=A9187,D9186+1-C9187,1-C9187))</f>
        <v>0</v>
      </c>
      <c r="E9187">
        <f t="shared" si="143"/>
        <v>0</v>
      </c>
    </row>
    <row r="9188" spans="1:5" x14ac:dyDescent="0.25">
      <c r="A9188">
        <v>22500</v>
      </c>
      <c r="B9188">
        <v>174</v>
      </c>
      <c r="C9188">
        <v>1</v>
      </c>
      <c r="D9188">
        <f>IF(B9188&lt;$H$4,0,IF(A9187=A9188,D9187+1-C9188,1-C9188))</f>
        <v>0</v>
      </c>
      <c r="E9188">
        <f t="shared" si="143"/>
        <v>0</v>
      </c>
    </row>
    <row r="9189" spans="1:5" x14ac:dyDescent="0.25">
      <c r="A9189">
        <v>22500</v>
      </c>
      <c r="B9189">
        <v>174</v>
      </c>
      <c r="C9189">
        <v>1</v>
      </c>
      <c r="D9189">
        <f>IF(B9189&lt;$H$4,0,IF(A9188=A9189,D9188+1-C9189,1-C9189))</f>
        <v>0</v>
      </c>
      <c r="E9189">
        <f t="shared" si="143"/>
        <v>0</v>
      </c>
    </row>
    <row r="9190" spans="1:5" x14ac:dyDescent="0.25">
      <c r="A9190">
        <v>22500</v>
      </c>
      <c r="B9190">
        <v>174</v>
      </c>
      <c r="C9190">
        <v>1</v>
      </c>
      <c r="D9190">
        <f>IF(B9190&lt;$H$4,0,IF(A9189=A9190,D9189+1-C9190,1-C9190))</f>
        <v>0</v>
      </c>
      <c r="E9190">
        <f t="shared" si="143"/>
        <v>0</v>
      </c>
    </row>
    <row r="9191" spans="1:5" x14ac:dyDescent="0.25">
      <c r="A9191">
        <v>22500</v>
      </c>
      <c r="B9191">
        <v>174</v>
      </c>
      <c r="C9191">
        <v>1</v>
      </c>
      <c r="D9191">
        <f>IF(B9191&lt;$H$4,0,IF(A9190=A9191,D9190+1-C9191,1-C9191))</f>
        <v>0</v>
      </c>
      <c r="E9191">
        <f t="shared" si="143"/>
        <v>0</v>
      </c>
    </row>
    <row r="9192" spans="1:5" x14ac:dyDescent="0.25">
      <c r="A9192">
        <v>22500</v>
      </c>
      <c r="B9192">
        <v>174</v>
      </c>
      <c r="C9192">
        <v>1</v>
      </c>
      <c r="D9192">
        <f>IF(B9192&lt;$H$4,0,IF(A9191=A9192,D9191+1-C9192,1-C9192))</f>
        <v>0</v>
      </c>
      <c r="E9192">
        <f t="shared" si="143"/>
        <v>0</v>
      </c>
    </row>
    <row r="9193" spans="1:5" x14ac:dyDescent="0.25">
      <c r="A9193">
        <v>22500</v>
      </c>
      <c r="B9193">
        <v>174</v>
      </c>
      <c r="C9193">
        <v>1</v>
      </c>
      <c r="D9193">
        <f>IF(B9193&lt;$H$4,0,IF(A9192=A9193,D9192+1-C9193,1-C9193))</f>
        <v>0</v>
      </c>
      <c r="E9193">
        <f t="shared" si="143"/>
        <v>0</v>
      </c>
    </row>
    <row r="9194" spans="1:5" x14ac:dyDescent="0.25">
      <c r="A9194">
        <v>22500</v>
      </c>
      <c r="B9194">
        <v>174</v>
      </c>
      <c r="C9194">
        <v>1</v>
      </c>
      <c r="D9194">
        <f>IF(B9194&lt;$H$4,0,IF(A9193=A9194,D9193+1-C9194,1-C9194))</f>
        <v>0</v>
      </c>
      <c r="E9194">
        <f t="shared" si="143"/>
        <v>0</v>
      </c>
    </row>
    <row r="9195" spans="1:5" x14ac:dyDescent="0.25">
      <c r="A9195">
        <v>22500</v>
      </c>
      <c r="B9195">
        <v>174</v>
      </c>
      <c r="C9195">
        <v>1</v>
      </c>
      <c r="D9195">
        <f>IF(B9195&lt;$H$4,0,IF(A9194=A9195,D9194+1-C9195,1-C9195))</f>
        <v>0</v>
      </c>
      <c r="E9195">
        <f t="shared" si="143"/>
        <v>0</v>
      </c>
    </row>
    <row r="9196" spans="1:5" x14ac:dyDescent="0.25">
      <c r="A9196">
        <v>22500</v>
      </c>
      <c r="B9196">
        <v>174</v>
      </c>
      <c r="C9196">
        <v>1</v>
      </c>
      <c r="D9196">
        <f>IF(B9196&lt;$H$4,0,IF(A9195=A9196,D9195+1-C9196,1-C9196))</f>
        <v>0</v>
      </c>
      <c r="E9196">
        <f t="shared" si="143"/>
        <v>0</v>
      </c>
    </row>
    <row r="9197" spans="1:5" x14ac:dyDescent="0.25">
      <c r="A9197">
        <v>22500</v>
      </c>
      <c r="B9197">
        <v>174</v>
      </c>
      <c r="C9197">
        <v>1</v>
      </c>
      <c r="D9197">
        <f>IF(B9197&lt;$H$4,0,IF(A9196=A9197,D9196+1-C9197,1-C9197))</f>
        <v>0</v>
      </c>
      <c r="E9197">
        <f t="shared" si="143"/>
        <v>0</v>
      </c>
    </row>
    <row r="9198" spans="1:5" x14ac:dyDescent="0.25">
      <c r="A9198">
        <v>22500</v>
      </c>
      <c r="B9198">
        <v>174</v>
      </c>
      <c r="C9198">
        <v>1</v>
      </c>
      <c r="D9198">
        <f>IF(B9198&lt;$H$4,0,IF(A9197=A9198,D9197+1-C9198,1-C9198))</f>
        <v>0</v>
      </c>
      <c r="E9198">
        <f t="shared" si="143"/>
        <v>0</v>
      </c>
    </row>
    <row r="9199" spans="1:5" x14ac:dyDescent="0.25">
      <c r="A9199">
        <v>22500</v>
      </c>
      <c r="B9199">
        <v>174</v>
      </c>
      <c r="C9199">
        <v>1</v>
      </c>
      <c r="D9199">
        <f>IF(B9199&lt;$H$4,0,IF(A9198=A9199,D9198+1-C9199,1-C9199))</f>
        <v>0</v>
      </c>
      <c r="E9199">
        <f t="shared" si="143"/>
        <v>0</v>
      </c>
    </row>
    <row r="9200" spans="1:5" x14ac:dyDescent="0.25">
      <c r="A9200">
        <v>22500</v>
      </c>
      <c r="B9200">
        <v>174</v>
      </c>
      <c r="C9200">
        <v>1</v>
      </c>
      <c r="D9200">
        <f>IF(B9200&lt;$H$4,0,IF(A9199=A9200,D9199+1-C9200,1-C9200))</f>
        <v>0</v>
      </c>
      <c r="E9200">
        <f t="shared" si="143"/>
        <v>0</v>
      </c>
    </row>
    <row r="9201" spans="1:5" x14ac:dyDescent="0.25">
      <c r="A9201">
        <v>22500</v>
      </c>
      <c r="B9201">
        <v>174</v>
      </c>
      <c r="C9201">
        <v>1</v>
      </c>
      <c r="D9201">
        <f>IF(B9201&lt;$H$4,0,IF(A9200=A9201,D9200+1-C9201,1-C9201))</f>
        <v>0</v>
      </c>
      <c r="E9201">
        <f t="shared" si="143"/>
        <v>0</v>
      </c>
    </row>
    <row r="9202" spans="1:5" x14ac:dyDescent="0.25">
      <c r="A9202">
        <v>14300</v>
      </c>
      <c r="B9202">
        <v>172</v>
      </c>
      <c r="C9202">
        <v>0</v>
      </c>
      <c r="D9202">
        <f>IF(B9202&lt;$H$4,0,IF(A9201=A9202,D9201+1-C9202,1-C9202))</f>
        <v>0</v>
      </c>
      <c r="E9202">
        <f t="shared" si="143"/>
        <v>0</v>
      </c>
    </row>
    <row r="9203" spans="1:5" x14ac:dyDescent="0.25">
      <c r="A9203">
        <v>14300</v>
      </c>
      <c r="B9203">
        <v>172</v>
      </c>
      <c r="C9203">
        <v>0</v>
      </c>
      <c r="D9203">
        <f>IF(B9203&lt;$H$4,0,IF(A9202=A9203,D9202+1-C9203,1-C9203))</f>
        <v>0</v>
      </c>
      <c r="E9203">
        <f t="shared" si="143"/>
        <v>0</v>
      </c>
    </row>
    <row r="9204" spans="1:5" x14ac:dyDescent="0.25">
      <c r="A9204">
        <v>14300</v>
      </c>
      <c r="B9204">
        <v>172</v>
      </c>
      <c r="C9204">
        <v>0</v>
      </c>
      <c r="D9204">
        <f>IF(B9204&lt;$H$4,0,IF(A9203=A9204,D9203+1-C9204,1-C9204))</f>
        <v>0</v>
      </c>
      <c r="E9204">
        <f t="shared" si="143"/>
        <v>0</v>
      </c>
    </row>
    <row r="9205" spans="1:5" x14ac:dyDescent="0.25">
      <c r="A9205">
        <v>14300</v>
      </c>
      <c r="B9205">
        <v>172</v>
      </c>
      <c r="C9205">
        <v>0</v>
      </c>
      <c r="D9205">
        <f>IF(B9205&lt;$H$4,0,IF(A9204=A9205,D9204+1-C9205,1-C9205))</f>
        <v>0</v>
      </c>
      <c r="E9205">
        <f t="shared" si="143"/>
        <v>0</v>
      </c>
    </row>
    <row r="9206" spans="1:5" x14ac:dyDescent="0.25">
      <c r="A9206">
        <v>14300</v>
      </c>
      <c r="B9206">
        <v>172</v>
      </c>
      <c r="C9206">
        <v>0</v>
      </c>
      <c r="D9206">
        <f>IF(B9206&lt;$H$4,0,IF(A9205=A9206,D9205+1-C9206,1-C9206))</f>
        <v>0</v>
      </c>
      <c r="E9206">
        <f t="shared" si="143"/>
        <v>0</v>
      </c>
    </row>
    <row r="9207" spans="1:5" x14ac:dyDescent="0.25">
      <c r="A9207">
        <v>14300</v>
      </c>
      <c r="B9207">
        <v>172</v>
      </c>
      <c r="C9207">
        <v>0</v>
      </c>
      <c r="D9207">
        <f>IF(B9207&lt;$H$4,0,IF(A9206=A9207,D9206+1-C9207,1-C9207))</f>
        <v>0</v>
      </c>
      <c r="E9207">
        <f t="shared" si="143"/>
        <v>0</v>
      </c>
    </row>
    <row r="9208" spans="1:5" x14ac:dyDescent="0.25">
      <c r="A9208">
        <v>14300</v>
      </c>
      <c r="B9208">
        <v>172</v>
      </c>
      <c r="C9208">
        <v>0</v>
      </c>
      <c r="D9208">
        <f>IF(B9208&lt;$H$4,0,IF(A9207=A9208,D9207+1-C9208,1-C9208))</f>
        <v>0</v>
      </c>
      <c r="E9208">
        <f t="shared" si="143"/>
        <v>0</v>
      </c>
    </row>
    <row r="9209" spans="1:5" x14ac:dyDescent="0.25">
      <c r="A9209">
        <v>14300</v>
      </c>
      <c r="B9209">
        <v>172</v>
      </c>
      <c r="C9209">
        <v>0</v>
      </c>
      <c r="D9209">
        <f>IF(B9209&lt;$H$4,0,IF(A9208=A9209,D9208+1-C9209,1-C9209))</f>
        <v>0</v>
      </c>
      <c r="E9209">
        <f t="shared" si="143"/>
        <v>0</v>
      </c>
    </row>
    <row r="9210" spans="1:5" x14ac:dyDescent="0.25">
      <c r="A9210">
        <v>14300</v>
      </c>
      <c r="B9210">
        <v>172</v>
      </c>
      <c r="C9210">
        <v>0</v>
      </c>
      <c r="D9210">
        <f>IF(B9210&lt;$H$4,0,IF(A9209=A9210,D9209+1-C9210,1-C9210))</f>
        <v>0</v>
      </c>
      <c r="E9210">
        <f t="shared" si="143"/>
        <v>0</v>
      </c>
    </row>
    <row r="9211" spans="1:5" x14ac:dyDescent="0.25">
      <c r="A9211">
        <v>14300</v>
      </c>
      <c r="B9211">
        <v>172</v>
      </c>
      <c r="C9211">
        <v>0</v>
      </c>
      <c r="D9211">
        <f>IF(B9211&lt;$H$4,0,IF(A9210=A9211,D9210+1-C9211,1-C9211))</f>
        <v>0</v>
      </c>
      <c r="E9211">
        <f t="shared" si="143"/>
        <v>0</v>
      </c>
    </row>
    <row r="9212" spans="1:5" x14ac:dyDescent="0.25">
      <c r="A9212">
        <v>14300</v>
      </c>
      <c r="B9212">
        <v>172</v>
      </c>
      <c r="C9212">
        <v>0</v>
      </c>
      <c r="D9212">
        <f>IF(B9212&lt;$H$4,0,IF(A9211=A9212,D9211+1-C9212,1-C9212))</f>
        <v>0</v>
      </c>
      <c r="E9212">
        <f t="shared" si="143"/>
        <v>0</v>
      </c>
    </row>
    <row r="9213" spans="1:5" x14ac:dyDescent="0.25">
      <c r="A9213">
        <v>14300</v>
      </c>
      <c r="B9213">
        <v>172</v>
      </c>
      <c r="C9213">
        <v>0</v>
      </c>
      <c r="D9213">
        <f>IF(B9213&lt;$H$4,0,IF(A9212=A9213,D9212+1-C9213,1-C9213))</f>
        <v>0</v>
      </c>
      <c r="E9213">
        <f t="shared" si="143"/>
        <v>0</v>
      </c>
    </row>
    <row r="9214" spans="1:5" x14ac:dyDescent="0.25">
      <c r="A9214">
        <v>14300</v>
      </c>
      <c r="B9214">
        <v>172</v>
      </c>
      <c r="C9214">
        <v>0</v>
      </c>
      <c r="D9214">
        <f>IF(B9214&lt;$H$4,0,IF(A9213=A9214,D9213+1-C9214,1-C9214))</f>
        <v>0</v>
      </c>
      <c r="E9214">
        <f t="shared" si="143"/>
        <v>0</v>
      </c>
    </row>
    <row r="9215" spans="1:5" x14ac:dyDescent="0.25">
      <c r="A9215">
        <v>14300</v>
      </c>
      <c r="B9215">
        <v>172</v>
      </c>
      <c r="C9215">
        <v>0</v>
      </c>
      <c r="D9215">
        <f>IF(B9215&lt;$H$4,0,IF(A9214=A9215,D9214+1-C9215,1-C9215))</f>
        <v>0</v>
      </c>
      <c r="E9215">
        <f t="shared" si="143"/>
        <v>0</v>
      </c>
    </row>
    <row r="9216" spans="1:5" x14ac:dyDescent="0.25">
      <c r="A9216">
        <v>14300</v>
      </c>
      <c r="B9216">
        <v>172</v>
      </c>
      <c r="C9216">
        <v>0</v>
      </c>
      <c r="D9216">
        <f>IF(B9216&lt;$H$4,0,IF(A9215=A9216,D9215+1-C9216,1-C9216))</f>
        <v>0</v>
      </c>
      <c r="E9216">
        <f t="shared" si="143"/>
        <v>0</v>
      </c>
    </row>
    <row r="9217" spans="1:5" x14ac:dyDescent="0.25">
      <c r="A9217">
        <v>14300</v>
      </c>
      <c r="B9217">
        <v>172</v>
      </c>
      <c r="C9217">
        <v>0</v>
      </c>
      <c r="D9217">
        <f>IF(B9217&lt;$H$4,0,IF(A9216=A9217,D9216+1-C9217,1-C9217))</f>
        <v>0</v>
      </c>
      <c r="E9217">
        <f t="shared" si="143"/>
        <v>0</v>
      </c>
    </row>
    <row r="9218" spans="1:5" x14ac:dyDescent="0.25">
      <c r="A9218">
        <v>14300</v>
      </c>
      <c r="B9218">
        <v>172</v>
      </c>
      <c r="C9218">
        <v>1</v>
      </c>
      <c r="D9218">
        <f>IF(B9218&lt;$H$4,0,IF(A9217=A9218,D9217+1-C9218,1-C9218))</f>
        <v>0</v>
      </c>
      <c r="E9218">
        <f t="shared" si="143"/>
        <v>0</v>
      </c>
    </row>
    <row r="9219" spans="1:5" x14ac:dyDescent="0.25">
      <c r="A9219">
        <v>14300</v>
      </c>
      <c r="B9219">
        <v>172</v>
      </c>
      <c r="C9219">
        <v>1</v>
      </c>
      <c r="D9219">
        <f>IF(B9219&lt;$H$4,0,IF(A9218=A9219,D9218+1-C9219,1-C9219))</f>
        <v>0</v>
      </c>
      <c r="E9219">
        <f t="shared" ref="E9219:E9282" si="144">IF(D9219=$H$5,B9219,0)</f>
        <v>0</v>
      </c>
    </row>
    <row r="9220" spans="1:5" x14ac:dyDescent="0.25">
      <c r="A9220">
        <v>14300</v>
      </c>
      <c r="B9220">
        <v>172</v>
      </c>
      <c r="C9220">
        <v>1</v>
      </c>
      <c r="D9220">
        <f>IF(B9220&lt;$H$4,0,IF(A9219=A9220,D9219+1-C9220,1-C9220))</f>
        <v>0</v>
      </c>
      <c r="E9220">
        <f t="shared" si="144"/>
        <v>0</v>
      </c>
    </row>
    <row r="9221" spans="1:5" x14ac:dyDescent="0.25">
      <c r="A9221">
        <v>14300</v>
      </c>
      <c r="B9221">
        <v>172</v>
      </c>
      <c r="C9221">
        <v>1</v>
      </c>
      <c r="D9221">
        <f>IF(B9221&lt;$H$4,0,IF(A9220=A9221,D9220+1-C9221,1-C9221))</f>
        <v>0</v>
      </c>
      <c r="E9221">
        <f t="shared" si="144"/>
        <v>0</v>
      </c>
    </row>
    <row r="9222" spans="1:5" x14ac:dyDescent="0.25">
      <c r="A9222">
        <v>14300</v>
      </c>
      <c r="B9222">
        <v>172</v>
      </c>
      <c r="C9222">
        <v>1</v>
      </c>
      <c r="D9222">
        <f>IF(B9222&lt;$H$4,0,IF(A9221=A9222,D9221+1-C9222,1-C9222))</f>
        <v>0</v>
      </c>
      <c r="E9222">
        <f t="shared" si="144"/>
        <v>0</v>
      </c>
    </row>
    <row r="9223" spans="1:5" x14ac:dyDescent="0.25">
      <c r="A9223">
        <v>14300</v>
      </c>
      <c r="B9223">
        <v>172</v>
      </c>
      <c r="C9223">
        <v>1</v>
      </c>
      <c r="D9223">
        <f>IF(B9223&lt;$H$4,0,IF(A9222=A9223,D9222+1-C9223,1-C9223))</f>
        <v>0</v>
      </c>
      <c r="E9223">
        <f t="shared" si="144"/>
        <v>0</v>
      </c>
    </row>
    <row r="9224" spans="1:5" x14ac:dyDescent="0.25">
      <c r="A9224">
        <v>14300</v>
      </c>
      <c r="B9224">
        <v>172</v>
      </c>
      <c r="C9224">
        <v>1</v>
      </c>
      <c r="D9224">
        <f>IF(B9224&lt;$H$4,0,IF(A9223=A9224,D9223+1-C9224,1-C9224))</f>
        <v>0</v>
      </c>
      <c r="E9224">
        <f t="shared" si="144"/>
        <v>0</v>
      </c>
    </row>
    <row r="9225" spans="1:5" x14ac:dyDescent="0.25">
      <c r="A9225">
        <v>14300</v>
      </c>
      <c r="B9225">
        <v>172</v>
      </c>
      <c r="C9225">
        <v>1</v>
      </c>
      <c r="D9225">
        <f>IF(B9225&lt;$H$4,0,IF(A9224=A9225,D9224+1-C9225,1-C9225))</f>
        <v>0</v>
      </c>
      <c r="E9225">
        <f t="shared" si="144"/>
        <v>0</v>
      </c>
    </row>
    <row r="9226" spans="1:5" x14ac:dyDescent="0.25">
      <c r="A9226">
        <v>14300</v>
      </c>
      <c r="B9226">
        <v>172</v>
      </c>
      <c r="C9226">
        <v>1</v>
      </c>
      <c r="D9226">
        <f>IF(B9226&lt;$H$4,0,IF(A9225=A9226,D9225+1-C9226,1-C9226))</f>
        <v>0</v>
      </c>
      <c r="E9226">
        <f t="shared" si="144"/>
        <v>0</v>
      </c>
    </row>
    <row r="9227" spans="1:5" x14ac:dyDescent="0.25">
      <c r="A9227">
        <v>14300</v>
      </c>
      <c r="B9227">
        <v>172</v>
      </c>
      <c r="C9227">
        <v>1</v>
      </c>
      <c r="D9227">
        <f>IF(B9227&lt;$H$4,0,IF(A9226=A9227,D9226+1-C9227,1-C9227))</f>
        <v>0</v>
      </c>
      <c r="E9227">
        <f t="shared" si="144"/>
        <v>0</v>
      </c>
    </row>
    <row r="9228" spans="1:5" x14ac:dyDescent="0.25">
      <c r="A9228">
        <v>14300</v>
      </c>
      <c r="B9228">
        <v>172</v>
      </c>
      <c r="C9228">
        <v>1</v>
      </c>
      <c r="D9228">
        <f>IF(B9228&lt;$H$4,0,IF(A9227=A9228,D9227+1-C9228,1-C9228))</f>
        <v>0</v>
      </c>
      <c r="E9228">
        <f t="shared" si="144"/>
        <v>0</v>
      </c>
    </row>
    <row r="9229" spans="1:5" x14ac:dyDescent="0.25">
      <c r="A9229">
        <v>14300</v>
      </c>
      <c r="B9229">
        <v>172</v>
      </c>
      <c r="C9229">
        <v>1</v>
      </c>
      <c r="D9229">
        <f>IF(B9229&lt;$H$4,0,IF(A9228=A9229,D9228+1-C9229,1-C9229))</f>
        <v>0</v>
      </c>
      <c r="E9229">
        <f t="shared" si="144"/>
        <v>0</v>
      </c>
    </row>
    <row r="9230" spans="1:5" x14ac:dyDescent="0.25">
      <c r="A9230">
        <v>14300</v>
      </c>
      <c r="B9230">
        <v>172</v>
      </c>
      <c r="C9230">
        <v>1</v>
      </c>
      <c r="D9230">
        <f>IF(B9230&lt;$H$4,0,IF(A9229=A9230,D9229+1-C9230,1-C9230))</f>
        <v>0</v>
      </c>
      <c r="E9230">
        <f t="shared" si="144"/>
        <v>0</v>
      </c>
    </row>
    <row r="9231" spans="1:5" x14ac:dyDescent="0.25">
      <c r="A9231">
        <v>14300</v>
      </c>
      <c r="B9231">
        <v>172</v>
      </c>
      <c r="C9231">
        <v>1</v>
      </c>
      <c r="D9231">
        <f>IF(B9231&lt;$H$4,0,IF(A9230=A9231,D9230+1-C9231,1-C9231))</f>
        <v>0</v>
      </c>
      <c r="E9231">
        <f t="shared" si="144"/>
        <v>0</v>
      </c>
    </row>
    <row r="9232" spans="1:5" x14ac:dyDescent="0.25">
      <c r="A9232">
        <v>14300</v>
      </c>
      <c r="B9232">
        <v>172</v>
      </c>
      <c r="C9232">
        <v>1</v>
      </c>
      <c r="D9232">
        <f>IF(B9232&lt;$H$4,0,IF(A9231=A9232,D9231+1-C9232,1-C9232))</f>
        <v>0</v>
      </c>
      <c r="E9232">
        <f t="shared" si="144"/>
        <v>0</v>
      </c>
    </row>
    <row r="9233" spans="1:5" x14ac:dyDescent="0.25">
      <c r="A9233">
        <v>14300</v>
      </c>
      <c r="B9233">
        <v>172</v>
      </c>
      <c r="C9233">
        <v>1</v>
      </c>
      <c r="D9233">
        <f>IF(B9233&lt;$H$4,0,IF(A9232=A9233,D9232+1-C9233,1-C9233))</f>
        <v>0</v>
      </c>
      <c r="E9233">
        <f t="shared" si="144"/>
        <v>0</v>
      </c>
    </row>
    <row r="9234" spans="1:5" x14ac:dyDescent="0.25">
      <c r="A9234">
        <v>14300</v>
      </c>
      <c r="B9234">
        <v>172</v>
      </c>
      <c r="C9234">
        <v>1</v>
      </c>
      <c r="D9234">
        <f>IF(B9234&lt;$H$4,0,IF(A9233=A9234,D9233+1-C9234,1-C9234))</f>
        <v>0</v>
      </c>
      <c r="E9234">
        <f t="shared" si="144"/>
        <v>0</v>
      </c>
    </row>
    <row r="9235" spans="1:5" x14ac:dyDescent="0.25">
      <c r="A9235">
        <v>14300</v>
      </c>
      <c r="B9235">
        <v>172</v>
      </c>
      <c r="C9235">
        <v>1</v>
      </c>
      <c r="D9235">
        <f>IF(B9235&lt;$H$4,0,IF(A9234=A9235,D9234+1-C9235,1-C9235))</f>
        <v>0</v>
      </c>
      <c r="E9235">
        <f t="shared" si="144"/>
        <v>0</v>
      </c>
    </row>
    <row r="9236" spans="1:5" x14ac:dyDescent="0.25">
      <c r="A9236">
        <v>14300</v>
      </c>
      <c r="B9236">
        <v>172</v>
      </c>
      <c r="C9236">
        <v>1</v>
      </c>
      <c r="D9236">
        <f>IF(B9236&lt;$H$4,0,IF(A9235=A9236,D9235+1-C9236,1-C9236))</f>
        <v>0</v>
      </c>
      <c r="E9236">
        <f t="shared" si="144"/>
        <v>0</v>
      </c>
    </row>
    <row r="9237" spans="1:5" x14ac:dyDescent="0.25">
      <c r="A9237">
        <v>14300</v>
      </c>
      <c r="B9237">
        <v>172</v>
      </c>
      <c r="C9237">
        <v>1</v>
      </c>
      <c r="D9237">
        <f>IF(B9237&lt;$H$4,0,IF(A9236=A9237,D9236+1-C9237,1-C9237))</f>
        <v>0</v>
      </c>
      <c r="E9237">
        <f t="shared" si="144"/>
        <v>0</v>
      </c>
    </row>
    <row r="9238" spans="1:5" x14ac:dyDescent="0.25">
      <c r="A9238">
        <v>14300</v>
      </c>
      <c r="B9238">
        <v>172</v>
      </c>
      <c r="C9238">
        <v>1</v>
      </c>
      <c r="D9238">
        <f>IF(B9238&lt;$H$4,0,IF(A9237=A9238,D9237+1-C9238,1-C9238))</f>
        <v>0</v>
      </c>
      <c r="E9238">
        <f t="shared" si="144"/>
        <v>0</v>
      </c>
    </row>
    <row r="9239" spans="1:5" x14ac:dyDescent="0.25">
      <c r="A9239">
        <v>14300</v>
      </c>
      <c r="B9239">
        <v>172</v>
      </c>
      <c r="C9239">
        <v>1</v>
      </c>
      <c r="D9239">
        <f>IF(B9239&lt;$H$4,0,IF(A9238=A9239,D9238+1-C9239,1-C9239))</f>
        <v>0</v>
      </c>
      <c r="E9239">
        <f t="shared" si="144"/>
        <v>0</v>
      </c>
    </row>
    <row r="9240" spans="1:5" x14ac:dyDescent="0.25">
      <c r="A9240">
        <v>14300</v>
      </c>
      <c r="B9240">
        <v>172</v>
      </c>
      <c r="C9240">
        <v>1</v>
      </c>
      <c r="D9240">
        <f>IF(B9240&lt;$H$4,0,IF(A9239=A9240,D9239+1-C9240,1-C9240))</f>
        <v>0</v>
      </c>
      <c r="E9240">
        <f t="shared" si="144"/>
        <v>0</v>
      </c>
    </row>
    <row r="9241" spans="1:5" x14ac:dyDescent="0.25">
      <c r="A9241">
        <v>25300</v>
      </c>
      <c r="B9241">
        <v>171</v>
      </c>
      <c r="C9241">
        <v>0</v>
      </c>
      <c r="D9241">
        <f>IF(B9241&lt;$H$4,0,IF(A9240=A9241,D9240+1-C9241,1-C9241))</f>
        <v>0</v>
      </c>
      <c r="E9241">
        <f t="shared" si="144"/>
        <v>0</v>
      </c>
    </row>
    <row r="9242" spans="1:5" x14ac:dyDescent="0.25">
      <c r="A9242">
        <v>25300</v>
      </c>
      <c r="B9242">
        <v>171</v>
      </c>
      <c r="C9242">
        <v>0</v>
      </c>
      <c r="D9242">
        <f>IF(B9242&lt;$H$4,0,IF(A9241=A9242,D9241+1-C9242,1-C9242))</f>
        <v>0</v>
      </c>
      <c r="E9242">
        <f t="shared" si="144"/>
        <v>0</v>
      </c>
    </row>
    <row r="9243" spans="1:5" x14ac:dyDescent="0.25">
      <c r="A9243">
        <v>25300</v>
      </c>
      <c r="B9243">
        <v>171</v>
      </c>
      <c r="C9243">
        <v>0</v>
      </c>
      <c r="D9243">
        <f>IF(B9243&lt;$H$4,0,IF(A9242=A9243,D9242+1-C9243,1-C9243))</f>
        <v>0</v>
      </c>
      <c r="E9243">
        <f t="shared" si="144"/>
        <v>0</v>
      </c>
    </row>
    <row r="9244" spans="1:5" x14ac:dyDescent="0.25">
      <c r="A9244">
        <v>25300</v>
      </c>
      <c r="B9244">
        <v>171</v>
      </c>
      <c r="C9244">
        <v>0</v>
      </c>
      <c r="D9244">
        <f>IF(B9244&lt;$H$4,0,IF(A9243=A9244,D9243+1-C9244,1-C9244))</f>
        <v>0</v>
      </c>
      <c r="E9244">
        <f t="shared" si="144"/>
        <v>0</v>
      </c>
    </row>
    <row r="9245" spans="1:5" x14ac:dyDescent="0.25">
      <c r="A9245">
        <v>25300</v>
      </c>
      <c r="B9245">
        <v>171</v>
      </c>
      <c r="C9245">
        <v>0</v>
      </c>
      <c r="D9245">
        <f>IF(B9245&lt;$H$4,0,IF(A9244=A9245,D9244+1-C9245,1-C9245))</f>
        <v>0</v>
      </c>
      <c r="E9245">
        <f t="shared" si="144"/>
        <v>0</v>
      </c>
    </row>
    <row r="9246" spans="1:5" x14ac:dyDescent="0.25">
      <c r="A9246">
        <v>25300</v>
      </c>
      <c r="B9246">
        <v>171</v>
      </c>
      <c r="C9246">
        <v>0</v>
      </c>
      <c r="D9246">
        <f>IF(B9246&lt;$H$4,0,IF(A9245=A9246,D9245+1-C9246,1-C9246))</f>
        <v>0</v>
      </c>
      <c r="E9246">
        <f t="shared" si="144"/>
        <v>0</v>
      </c>
    </row>
    <row r="9247" spans="1:5" x14ac:dyDescent="0.25">
      <c r="A9247">
        <v>25300</v>
      </c>
      <c r="B9247">
        <v>171</v>
      </c>
      <c r="C9247">
        <v>0</v>
      </c>
      <c r="D9247">
        <f>IF(B9247&lt;$H$4,0,IF(A9246=A9247,D9246+1-C9247,1-C9247))</f>
        <v>0</v>
      </c>
      <c r="E9247">
        <f t="shared" si="144"/>
        <v>0</v>
      </c>
    </row>
    <row r="9248" spans="1:5" x14ac:dyDescent="0.25">
      <c r="A9248">
        <v>25300</v>
      </c>
      <c r="B9248">
        <v>171</v>
      </c>
      <c r="C9248">
        <v>0</v>
      </c>
      <c r="D9248">
        <f>IF(B9248&lt;$H$4,0,IF(A9247=A9248,D9247+1-C9248,1-C9248))</f>
        <v>0</v>
      </c>
      <c r="E9248">
        <f t="shared" si="144"/>
        <v>0</v>
      </c>
    </row>
    <row r="9249" spans="1:5" x14ac:dyDescent="0.25">
      <c r="A9249">
        <v>25300</v>
      </c>
      <c r="B9249">
        <v>171</v>
      </c>
      <c r="C9249">
        <v>0</v>
      </c>
      <c r="D9249">
        <f>IF(B9249&lt;$H$4,0,IF(A9248=A9249,D9248+1-C9249,1-C9249))</f>
        <v>0</v>
      </c>
      <c r="E9249">
        <f t="shared" si="144"/>
        <v>0</v>
      </c>
    </row>
    <row r="9250" spans="1:5" x14ac:dyDescent="0.25">
      <c r="A9250">
        <v>25300</v>
      </c>
      <c r="B9250">
        <v>171</v>
      </c>
      <c r="C9250">
        <v>0</v>
      </c>
      <c r="D9250">
        <f>IF(B9250&lt;$H$4,0,IF(A9249=A9250,D9249+1-C9250,1-C9250))</f>
        <v>0</v>
      </c>
      <c r="E9250">
        <f t="shared" si="144"/>
        <v>0</v>
      </c>
    </row>
    <row r="9251" spans="1:5" x14ac:dyDescent="0.25">
      <c r="A9251">
        <v>25300</v>
      </c>
      <c r="B9251">
        <v>171</v>
      </c>
      <c r="C9251">
        <v>0</v>
      </c>
      <c r="D9251">
        <f>IF(B9251&lt;$H$4,0,IF(A9250=A9251,D9250+1-C9251,1-C9251))</f>
        <v>0</v>
      </c>
      <c r="E9251">
        <f t="shared" si="144"/>
        <v>0</v>
      </c>
    </row>
    <row r="9252" spans="1:5" x14ac:dyDescent="0.25">
      <c r="A9252">
        <v>25300</v>
      </c>
      <c r="B9252">
        <v>171</v>
      </c>
      <c r="C9252">
        <v>0</v>
      </c>
      <c r="D9252">
        <f>IF(B9252&lt;$H$4,0,IF(A9251=A9252,D9251+1-C9252,1-C9252))</f>
        <v>0</v>
      </c>
      <c r="E9252">
        <f t="shared" si="144"/>
        <v>0</v>
      </c>
    </row>
    <row r="9253" spans="1:5" x14ac:dyDescent="0.25">
      <c r="A9253">
        <v>25300</v>
      </c>
      <c r="B9253">
        <v>171</v>
      </c>
      <c r="C9253">
        <v>1</v>
      </c>
      <c r="D9253">
        <f>IF(B9253&lt;$H$4,0,IF(A9252=A9253,D9252+1-C9253,1-C9253))</f>
        <v>0</v>
      </c>
      <c r="E9253">
        <f t="shared" si="144"/>
        <v>0</v>
      </c>
    </row>
    <row r="9254" spans="1:5" x14ac:dyDescent="0.25">
      <c r="A9254">
        <v>25300</v>
      </c>
      <c r="B9254">
        <v>171</v>
      </c>
      <c r="C9254">
        <v>1</v>
      </c>
      <c r="D9254">
        <f>IF(B9254&lt;$H$4,0,IF(A9253=A9254,D9253+1-C9254,1-C9254))</f>
        <v>0</v>
      </c>
      <c r="E9254">
        <f t="shared" si="144"/>
        <v>0</v>
      </c>
    </row>
    <row r="9255" spans="1:5" x14ac:dyDescent="0.25">
      <c r="A9255">
        <v>25300</v>
      </c>
      <c r="B9255">
        <v>171</v>
      </c>
      <c r="C9255">
        <v>1</v>
      </c>
      <c r="D9255">
        <f>IF(B9255&lt;$H$4,0,IF(A9254=A9255,D9254+1-C9255,1-C9255))</f>
        <v>0</v>
      </c>
      <c r="E9255">
        <f t="shared" si="144"/>
        <v>0</v>
      </c>
    </row>
    <row r="9256" spans="1:5" x14ac:dyDescent="0.25">
      <c r="A9256">
        <v>25300</v>
      </c>
      <c r="B9256">
        <v>171</v>
      </c>
      <c r="C9256">
        <v>1</v>
      </c>
      <c r="D9256">
        <f>IF(B9256&lt;$H$4,0,IF(A9255=A9256,D9255+1-C9256,1-C9256))</f>
        <v>0</v>
      </c>
      <c r="E9256">
        <f t="shared" si="144"/>
        <v>0</v>
      </c>
    </row>
    <row r="9257" spans="1:5" x14ac:dyDescent="0.25">
      <c r="A9257">
        <v>25300</v>
      </c>
      <c r="B9257">
        <v>171</v>
      </c>
      <c r="C9257">
        <v>1</v>
      </c>
      <c r="D9257">
        <f>IF(B9257&lt;$H$4,0,IF(A9256=A9257,D9256+1-C9257,1-C9257))</f>
        <v>0</v>
      </c>
      <c r="E9257">
        <f t="shared" si="144"/>
        <v>0</v>
      </c>
    </row>
    <row r="9258" spans="1:5" x14ac:dyDescent="0.25">
      <c r="A9258">
        <v>25300</v>
      </c>
      <c r="B9258">
        <v>171</v>
      </c>
      <c r="C9258">
        <v>1</v>
      </c>
      <c r="D9258">
        <f>IF(B9258&lt;$H$4,0,IF(A9257=A9258,D9257+1-C9258,1-C9258))</f>
        <v>0</v>
      </c>
      <c r="E9258">
        <f t="shared" si="144"/>
        <v>0</v>
      </c>
    </row>
    <row r="9259" spans="1:5" x14ac:dyDescent="0.25">
      <c r="A9259">
        <v>25300</v>
      </c>
      <c r="B9259">
        <v>171</v>
      </c>
      <c r="C9259">
        <v>1</v>
      </c>
      <c r="D9259">
        <f>IF(B9259&lt;$H$4,0,IF(A9258=A9259,D9258+1-C9259,1-C9259))</f>
        <v>0</v>
      </c>
      <c r="E9259">
        <f t="shared" si="144"/>
        <v>0</v>
      </c>
    </row>
    <row r="9260" spans="1:5" x14ac:dyDescent="0.25">
      <c r="A9260">
        <v>25300</v>
      </c>
      <c r="B9260">
        <v>171</v>
      </c>
      <c r="C9260">
        <v>1</v>
      </c>
      <c r="D9260">
        <f>IF(B9260&lt;$H$4,0,IF(A9259=A9260,D9259+1-C9260,1-C9260))</f>
        <v>0</v>
      </c>
      <c r="E9260">
        <f t="shared" si="144"/>
        <v>0</v>
      </c>
    </row>
    <row r="9261" spans="1:5" x14ac:dyDescent="0.25">
      <c r="A9261">
        <v>25300</v>
      </c>
      <c r="B9261">
        <v>171</v>
      </c>
      <c r="C9261">
        <v>1</v>
      </c>
      <c r="D9261">
        <f>IF(B9261&lt;$H$4,0,IF(A9260=A9261,D9260+1-C9261,1-C9261))</f>
        <v>0</v>
      </c>
      <c r="E9261">
        <f t="shared" si="144"/>
        <v>0</v>
      </c>
    </row>
    <row r="9262" spans="1:5" x14ac:dyDescent="0.25">
      <c r="A9262">
        <v>25300</v>
      </c>
      <c r="B9262">
        <v>171</v>
      </c>
      <c r="C9262">
        <v>1</v>
      </c>
      <c r="D9262">
        <f>IF(B9262&lt;$H$4,0,IF(A9261=A9262,D9261+1-C9262,1-C9262))</f>
        <v>0</v>
      </c>
      <c r="E9262">
        <f t="shared" si="144"/>
        <v>0</v>
      </c>
    </row>
    <row r="9263" spans="1:5" x14ac:dyDescent="0.25">
      <c r="A9263">
        <v>25300</v>
      </c>
      <c r="B9263">
        <v>171</v>
      </c>
      <c r="C9263">
        <v>1</v>
      </c>
      <c r="D9263">
        <f>IF(B9263&lt;$H$4,0,IF(A9262=A9263,D9262+1-C9263,1-C9263))</f>
        <v>0</v>
      </c>
      <c r="E9263">
        <f t="shared" si="144"/>
        <v>0</v>
      </c>
    </row>
    <row r="9264" spans="1:5" x14ac:dyDescent="0.25">
      <c r="A9264">
        <v>25300</v>
      </c>
      <c r="B9264">
        <v>171</v>
      </c>
      <c r="C9264">
        <v>1</v>
      </c>
      <c r="D9264">
        <f>IF(B9264&lt;$H$4,0,IF(A9263=A9264,D9263+1-C9264,1-C9264))</f>
        <v>0</v>
      </c>
      <c r="E9264">
        <f t="shared" si="144"/>
        <v>0</v>
      </c>
    </row>
    <row r="9265" spans="1:5" x14ac:dyDescent="0.25">
      <c r="A9265">
        <v>25300</v>
      </c>
      <c r="B9265">
        <v>171</v>
      </c>
      <c r="C9265">
        <v>1</v>
      </c>
      <c r="D9265">
        <f>IF(B9265&lt;$H$4,0,IF(A9264=A9265,D9264+1-C9265,1-C9265))</f>
        <v>0</v>
      </c>
      <c r="E9265">
        <f t="shared" si="144"/>
        <v>0</v>
      </c>
    </row>
    <row r="9266" spans="1:5" x14ac:dyDescent="0.25">
      <c r="A9266">
        <v>25300</v>
      </c>
      <c r="B9266">
        <v>171</v>
      </c>
      <c r="C9266">
        <v>1</v>
      </c>
      <c r="D9266">
        <f>IF(B9266&lt;$H$4,0,IF(A9265=A9266,D9265+1-C9266,1-C9266))</f>
        <v>0</v>
      </c>
      <c r="E9266">
        <f t="shared" si="144"/>
        <v>0</v>
      </c>
    </row>
    <row r="9267" spans="1:5" x14ac:dyDescent="0.25">
      <c r="A9267">
        <v>25300</v>
      </c>
      <c r="B9267">
        <v>171</v>
      </c>
      <c r="C9267">
        <v>1</v>
      </c>
      <c r="D9267">
        <f>IF(B9267&lt;$H$4,0,IF(A9266=A9267,D9266+1-C9267,1-C9267))</f>
        <v>0</v>
      </c>
      <c r="E9267">
        <f t="shared" si="144"/>
        <v>0</v>
      </c>
    </row>
    <row r="9268" spans="1:5" x14ac:dyDescent="0.25">
      <c r="A9268">
        <v>25300</v>
      </c>
      <c r="B9268">
        <v>171</v>
      </c>
      <c r="C9268">
        <v>1</v>
      </c>
      <c r="D9268">
        <f>IF(B9268&lt;$H$4,0,IF(A9267=A9268,D9267+1-C9268,1-C9268))</f>
        <v>0</v>
      </c>
      <c r="E9268">
        <f t="shared" si="144"/>
        <v>0</v>
      </c>
    </row>
    <row r="9269" spans="1:5" x14ac:dyDescent="0.25">
      <c r="A9269">
        <v>25300</v>
      </c>
      <c r="B9269">
        <v>171</v>
      </c>
      <c r="C9269">
        <v>1</v>
      </c>
      <c r="D9269">
        <f>IF(B9269&lt;$H$4,0,IF(A9268=A9269,D9268+1-C9269,1-C9269))</f>
        <v>0</v>
      </c>
      <c r="E9269">
        <f t="shared" si="144"/>
        <v>0</v>
      </c>
    </row>
    <row r="9270" spans="1:5" x14ac:dyDescent="0.25">
      <c r="A9270">
        <v>25300</v>
      </c>
      <c r="B9270">
        <v>171</v>
      </c>
      <c r="C9270">
        <v>1</v>
      </c>
      <c r="D9270">
        <f>IF(B9270&lt;$H$4,0,IF(A9269=A9270,D9269+1-C9270,1-C9270))</f>
        <v>0</v>
      </c>
      <c r="E9270">
        <f t="shared" si="144"/>
        <v>0</v>
      </c>
    </row>
    <row r="9271" spans="1:5" x14ac:dyDescent="0.25">
      <c r="A9271">
        <v>25300</v>
      </c>
      <c r="B9271">
        <v>171</v>
      </c>
      <c r="C9271">
        <v>1</v>
      </c>
      <c r="D9271">
        <f>IF(B9271&lt;$H$4,0,IF(A9270=A9271,D9270+1-C9271,1-C9271))</f>
        <v>0</v>
      </c>
      <c r="E9271">
        <f t="shared" si="144"/>
        <v>0</v>
      </c>
    </row>
    <row r="9272" spans="1:5" x14ac:dyDescent="0.25">
      <c r="A9272">
        <v>25300</v>
      </c>
      <c r="B9272">
        <v>171</v>
      </c>
      <c r="C9272">
        <v>1</v>
      </c>
      <c r="D9272">
        <f>IF(B9272&lt;$H$4,0,IF(A9271=A9272,D9271+1-C9272,1-C9272))</f>
        <v>0</v>
      </c>
      <c r="E9272">
        <f t="shared" si="144"/>
        <v>0</v>
      </c>
    </row>
    <row r="9273" spans="1:5" x14ac:dyDescent="0.25">
      <c r="A9273">
        <v>25300</v>
      </c>
      <c r="B9273">
        <v>171</v>
      </c>
      <c r="C9273">
        <v>1</v>
      </c>
      <c r="D9273">
        <f>IF(B9273&lt;$H$4,0,IF(A9272=A9273,D9272+1-C9273,1-C9273))</f>
        <v>0</v>
      </c>
      <c r="E9273">
        <f t="shared" si="144"/>
        <v>0</v>
      </c>
    </row>
    <row r="9274" spans="1:5" x14ac:dyDescent="0.25">
      <c r="A9274">
        <v>25300</v>
      </c>
      <c r="B9274">
        <v>171</v>
      </c>
      <c r="C9274">
        <v>1</v>
      </c>
      <c r="D9274">
        <f>IF(B9274&lt;$H$4,0,IF(A9273=A9274,D9273+1-C9274,1-C9274))</f>
        <v>0</v>
      </c>
      <c r="E9274">
        <f t="shared" si="144"/>
        <v>0</v>
      </c>
    </row>
    <row r="9275" spans="1:5" x14ac:dyDescent="0.25">
      <c r="A9275">
        <v>25300</v>
      </c>
      <c r="B9275">
        <v>171</v>
      </c>
      <c r="C9275">
        <v>1</v>
      </c>
      <c r="D9275">
        <f>IF(B9275&lt;$H$4,0,IF(A9274=A9275,D9274+1-C9275,1-C9275))</f>
        <v>0</v>
      </c>
      <c r="E9275">
        <f t="shared" si="144"/>
        <v>0</v>
      </c>
    </row>
    <row r="9276" spans="1:5" x14ac:dyDescent="0.25">
      <c r="A9276">
        <v>25300</v>
      </c>
      <c r="B9276">
        <v>171</v>
      </c>
      <c r="C9276">
        <v>1</v>
      </c>
      <c r="D9276">
        <f>IF(B9276&lt;$H$4,0,IF(A9275=A9276,D9275+1-C9276,1-C9276))</f>
        <v>0</v>
      </c>
      <c r="E9276">
        <f t="shared" si="144"/>
        <v>0</v>
      </c>
    </row>
    <row r="9277" spans="1:5" x14ac:dyDescent="0.25">
      <c r="A9277">
        <v>25300</v>
      </c>
      <c r="B9277">
        <v>171</v>
      </c>
      <c r="C9277">
        <v>1</v>
      </c>
      <c r="D9277">
        <f>IF(B9277&lt;$H$4,0,IF(A9276=A9277,D9276+1-C9277,1-C9277))</f>
        <v>0</v>
      </c>
      <c r="E9277">
        <f t="shared" si="144"/>
        <v>0</v>
      </c>
    </row>
    <row r="9278" spans="1:5" x14ac:dyDescent="0.25">
      <c r="A9278">
        <v>25300</v>
      </c>
      <c r="B9278">
        <v>171</v>
      </c>
      <c r="C9278">
        <v>1</v>
      </c>
      <c r="D9278">
        <f>IF(B9278&lt;$H$4,0,IF(A9277=A9278,D9277+1-C9278,1-C9278))</f>
        <v>0</v>
      </c>
      <c r="E9278">
        <f t="shared" si="144"/>
        <v>0</v>
      </c>
    </row>
    <row r="9279" spans="1:5" x14ac:dyDescent="0.25">
      <c r="A9279">
        <v>25300</v>
      </c>
      <c r="B9279">
        <v>171</v>
      </c>
      <c r="C9279">
        <v>1</v>
      </c>
      <c r="D9279">
        <f>IF(B9279&lt;$H$4,0,IF(A9278=A9279,D9278+1-C9279,1-C9279))</f>
        <v>0</v>
      </c>
      <c r="E9279">
        <f t="shared" si="144"/>
        <v>0</v>
      </c>
    </row>
    <row r="9280" spans="1:5" x14ac:dyDescent="0.25">
      <c r="A9280">
        <v>25300</v>
      </c>
      <c r="B9280">
        <v>171</v>
      </c>
      <c r="C9280">
        <v>1</v>
      </c>
      <c r="D9280">
        <f>IF(B9280&lt;$H$4,0,IF(A9279=A9280,D9279+1-C9280,1-C9280))</f>
        <v>0</v>
      </c>
      <c r="E9280">
        <f t="shared" si="144"/>
        <v>0</v>
      </c>
    </row>
    <row r="9281" spans="1:5" x14ac:dyDescent="0.25">
      <c r="A9281">
        <v>25300</v>
      </c>
      <c r="B9281">
        <v>171</v>
      </c>
      <c r="C9281">
        <v>1</v>
      </c>
      <c r="D9281">
        <f>IF(B9281&lt;$H$4,0,IF(A9280=A9281,D9280+1-C9281,1-C9281))</f>
        <v>0</v>
      </c>
      <c r="E9281">
        <f t="shared" si="144"/>
        <v>0</v>
      </c>
    </row>
    <row r="9282" spans="1:5" x14ac:dyDescent="0.25">
      <c r="A9282">
        <v>25300</v>
      </c>
      <c r="B9282">
        <v>171</v>
      </c>
      <c r="C9282">
        <v>1</v>
      </c>
      <c r="D9282">
        <f>IF(B9282&lt;$H$4,0,IF(A9281=A9282,D9281+1-C9282,1-C9282))</f>
        <v>0</v>
      </c>
      <c r="E9282">
        <f t="shared" si="144"/>
        <v>0</v>
      </c>
    </row>
    <row r="9283" spans="1:5" x14ac:dyDescent="0.25">
      <c r="A9283">
        <v>25300</v>
      </c>
      <c r="B9283">
        <v>171</v>
      </c>
      <c r="C9283">
        <v>1</v>
      </c>
      <c r="D9283">
        <f>IF(B9283&lt;$H$4,0,IF(A9282=A9283,D9282+1-C9283,1-C9283))</f>
        <v>0</v>
      </c>
      <c r="E9283">
        <f t="shared" ref="E9283:E9346" si="145">IF(D9283=$H$5,B9283,0)</f>
        <v>0</v>
      </c>
    </row>
    <row r="9284" spans="1:5" x14ac:dyDescent="0.25">
      <c r="A9284">
        <v>25300</v>
      </c>
      <c r="B9284">
        <v>171</v>
      </c>
      <c r="C9284">
        <v>1</v>
      </c>
      <c r="D9284">
        <f>IF(B9284&lt;$H$4,0,IF(A9283=A9284,D9283+1-C9284,1-C9284))</f>
        <v>0</v>
      </c>
      <c r="E9284">
        <f t="shared" si="145"/>
        <v>0</v>
      </c>
    </row>
    <row r="9285" spans="1:5" x14ac:dyDescent="0.25">
      <c r="A9285">
        <v>25300</v>
      </c>
      <c r="B9285">
        <v>171</v>
      </c>
      <c r="C9285">
        <v>1</v>
      </c>
      <c r="D9285">
        <f>IF(B9285&lt;$H$4,0,IF(A9284=A9285,D9284+1-C9285,1-C9285))</f>
        <v>0</v>
      </c>
      <c r="E9285">
        <f t="shared" si="145"/>
        <v>0</v>
      </c>
    </row>
    <row r="9286" spans="1:5" x14ac:dyDescent="0.25">
      <c r="A9286">
        <v>25300</v>
      </c>
      <c r="B9286">
        <v>171</v>
      </c>
      <c r="C9286">
        <v>1</v>
      </c>
      <c r="D9286">
        <f>IF(B9286&lt;$H$4,0,IF(A9285=A9286,D9285+1-C9286,1-C9286))</f>
        <v>0</v>
      </c>
      <c r="E9286">
        <f t="shared" si="145"/>
        <v>0</v>
      </c>
    </row>
    <row r="9287" spans="1:5" x14ac:dyDescent="0.25">
      <c r="A9287">
        <v>25300</v>
      </c>
      <c r="B9287">
        <v>171</v>
      </c>
      <c r="C9287">
        <v>1</v>
      </c>
      <c r="D9287">
        <f>IF(B9287&lt;$H$4,0,IF(A9286=A9287,D9286+1-C9287,1-C9287))</f>
        <v>0</v>
      </c>
      <c r="E9287">
        <f t="shared" si="145"/>
        <v>0</v>
      </c>
    </row>
    <row r="9288" spans="1:5" x14ac:dyDescent="0.25">
      <c r="A9288">
        <v>31300</v>
      </c>
      <c r="B9288">
        <v>168</v>
      </c>
      <c r="C9288">
        <v>0</v>
      </c>
      <c r="D9288">
        <f>IF(B9288&lt;$H$4,0,IF(A9287=A9288,D9287+1-C9288,1-C9288))</f>
        <v>0</v>
      </c>
      <c r="E9288">
        <f t="shared" si="145"/>
        <v>0</v>
      </c>
    </row>
    <row r="9289" spans="1:5" x14ac:dyDescent="0.25">
      <c r="A9289">
        <v>31300</v>
      </c>
      <c r="B9289">
        <v>168</v>
      </c>
      <c r="C9289">
        <v>0</v>
      </c>
      <c r="D9289">
        <f>IF(B9289&lt;$H$4,0,IF(A9288=A9289,D9288+1-C9289,1-C9289))</f>
        <v>0</v>
      </c>
      <c r="E9289">
        <f t="shared" si="145"/>
        <v>0</v>
      </c>
    </row>
    <row r="9290" spans="1:5" x14ac:dyDescent="0.25">
      <c r="A9290">
        <v>31300</v>
      </c>
      <c r="B9290">
        <v>168</v>
      </c>
      <c r="C9290">
        <v>0</v>
      </c>
      <c r="D9290">
        <f>IF(B9290&lt;$H$4,0,IF(A9289=A9290,D9289+1-C9290,1-C9290))</f>
        <v>0</v>
      </c>
      <c r="E9290">
        <f t="shared" si="145"/>
        <v>0</v>
      </c>
    </row>
    <row r="9291" spans="1:5" x14ac:dyDescent="0.25">
      <c r="A9291">
        <v>31300</v>
      </c>
      <c r="B9291">
        <v>168</v>
      </c>
      <c r="C9291">
        <v>0</v>
      </c>
      <c r="D9291">
        <f>IF(B9291&lt;$H$4,0,IF(A9290=A9291,D9290+1-C9291,1-C9291))</f>
        <v>0</v>
      </c>
      <c r="E9291">
        <f t="shared" si="145"/>
        <v>0</v>
      </c>
    </row>
    <row r="9292" spans="1:5" x14ac:dyDescent="0.25">
      <c r="A9292">
        <v>31300</v>
      </c>
      <c r="B9292">
        <v>168</v>
      </c>
      <c r="C9292">
        <v>0</v>
      </c>
      <c r="D9292">
        <f>IF(B9292&lt;$H$4,0,IF(A9291=A9292,D9291+1-C9292,1-C9292))</f>
        <v>0</v>
      </c>
      <c r="E9292">
        <f t="shared" si="145"/>
        <v>0</v>
      </c>
    </row>
    <row r="9293" spans="1:5" x14ac:dyDescent="0.25">
      <c r="A9293">
        <v>31300</v>
      </c>
      <c r="B9293">
        <v>168</v>
      </c>
      <c r="C9293">
        <v>0</v>
      </c>
      <c r="D9293">
        <f>IF(B9293&lt;$H$4,0,IF(A9292=A9293,D9292+1-C9293,1-C9293))</f>
        <v>0</v>
      </c>
      <c r="E9293">
        <f t="shared" si="145"/>
        <v>0</v>
      </c>
    </row>
    <row r="9294" spans="1:5" x14ac:dyDescent="0.25">
      <c r="A9294">
        <v>31300</v>
      </c>
      <c r="B9294">
        <v>168</v>
      </c>
      <c r="C9294">
        <v>0</v>
      </c>
      <c r="D9294">
        <f>IF(B9294&lt;$H$4,0,IF(A9293=A9294,D9293+1-C9294,1-C9294))</f>
        <v>0</v>
      </c>
      <c r="E9294">
        <f t="shared" si="145"/>
        <v>0</v>
      </c>
    </row>
    <row r="9295" spans="1:5" x14ac:dyDescent="0.25">
      <c r="A9295">
        <v>31300</v>
      </c>
      <c r="B9295">
        <v>168</v>
      </c>
      <c r="C9295">
        <v>0</v>
      </c>
      <c r="D9295">
        <f>IF(B9295&lt;$H$4,0,IF(A9294=A9295,D9294+1-C9295,1-C9295))</f>
        <v>0</v>
      </c>
      <c r="E9295">
        <f t="shared" si="145"/>
        <v>0</v>
      </c>
    </row>
    <row r="9296" spans="1:5" x14ac:dyDescent="0.25">
      <c r="A9296">
        <v>31300</v>
      </c>
      <c r="B9296">
        <v>168</v>
      </c>
      <c r="C9296">
        <v>0</v>
      </c>
      <c r="D9296">
        <f>IF(B9296&lt;$H$4,0,IF(A9295=A9296,D9295+1-C9296,1-C9296))</f>
        <v>0</v>
      </c>
      <c r="E9296">
        <f t="shared" si="145"/>
        <v>0</v>
      </c>
    </row>
    <row r="9297" spans="1:5" x14ac:dyDescent="0.25">
      <c r="A9297">
        <v>31300</v>
      </c>
      <c r="B9297">
        <v>168</v>
      </c>
      <c r="C9297">
        <v>0</v>
      </c>
      <c r="D9297">
        <f>IF(B9297&lt;$H$4,0,IF(A9296=A9297,D9296+1-C9297,1-C9297))</f>
        <v>0</v>
      </c>
      <c r="E9297">
        <f t="shared" si="145"/>
        <v>0</v>
      </c>
    </row>
    <row r="9298" spans="1:5" x14ac:dyDescent="0.25">
      <c r="A9298">
        <v>31300</v>
      </c>
      <c r="B9298">
        <v>168</v>
      </c>
      <c r="C9298">
        <v>0</v>
      </c>
      <c r="D9298">
        <f>IF(B9298&lt;$H$4,0,IF(A9297=A9298,D9297+1-C9298,1-C9298))</f>
        <v>0</v>
      </c>
      <c r="E9298">
        <f t="shared" si="145"/>
        <v>0</v>
      </c>
    </row>
    <row r="9299" spans="1:5" x14ac:dyDescent="0.25">
      <c r="A9299">
        <v>31300</v>
      </c>
      <c r="B9299">
        <v>168</v>
      </c>
      <c r="C9299">
        <v>0</v>
      </c>
      <c r="D9299">
        <f>IF(B9299&lt;$H$4,0,IF(A9298=A9299,D9298+1-C9299,1-C9299))</f>
        <v>0</v>
      </c>
      <c r="E9299">
        <f t="shared" si="145"/>
        <v>0</v>
      </c>
    </row>
    <row r="9300" spans="1:5" x14ac:dyDescent="0.25">
      <c r="A9300">
        <v>31300</v>
      </c>
      <c r="B9300">
        <v>168</v>
      </c>
      <c r="C9300">
        <v>1</v>
      </c>
      <c r="D9300">
        <f>IF(B9300&lt;$H$4,0,IF(A9299=A9300,D9299+1-C9300,1-C9300))</f>
        <v>0</v>
      </c>
      <c r="E9300">
        <f t="shared" si="145"/>
        <v>0</v>
      </c>
    </row>
    <row r="9301" spans="1:5" x14ac:dyDescent="0.25">
      <c r="A9301">
        <v>31300</v>
      </c>
      <c r="B9301">
        <v>168</v>
      </c>
      <c r="C9301">
        <v>1</v>
      </c>
      <c r="D9301">
        <f>IF(B9301&lt;$H$4,0,IF(A9300=A9301,D9300+1-C9301,1-C9301))</f>
        <v>0</v>
      </c>
      <c r="E9301">
        <f t="shared" si="145"/>
        <v>0</v>
      </c>
    </row>
    <row r="9302" spans="1:5" x14ac:dyDescent="0.25">
      <c r="A9302">
        <v>31300</v>
      </c>
      <c r="B9302">
        <v>168</v>
      </c>
      <c r="C9302">
        <v>1</v>
      </c>
      <c r="D9302">
        <f>IF(B9302&lt;$H$4,0,IF(A9301=A9302,D9301+1-C9302,1-C9302))</f>
        <v>0</v>
      </c>
      <c r="E9302">
        <f t="shared" si="145"/>
        <v>0</v>
      </c>
    </row>
    <row r="9303" spans="1:5" x14ac:dyDescent="0.25">
      <c r="A9303">
        <v>31300</v>
      </c>
      <c r="B9303">
        <v>168</v>
      </c>
      <c r="C9303">
        <v>1</v>
      </c>
      <c r="D9303">
        <f>IF(B9303&lt;$H$4,0,IF(A9302=A9303,D9302+1-C9303,1-C9303))</f>
        <v>0</v>
      </c>
      <c r="E9303">
        <f t="shared" si="145"/>
        <v>0</v>
      </c>
    </row>
    <row r="9304" spans="1:5" x14ac:dyDescent="0.25">
      <c r="A9304">
        <v>31300</v>
      </c>
      <c r="B9304">
        <v>168</v>
      </c>
      <c r="C9304">
        <v>1</v>
      </c>
      <c r="D9304">
        <f>IF(B9304&lt;$H$4,0,IF(A9303=A9304,D9303+1-C9304,1-C9304))</f>
        <v>0</v>
      </c>
      <c r="E9304">
        <f t="shared" si="145"/>
        <v>0</v>
      </c>
    </row>
    <row r="9305" spans="1:5" x14ac:dyDescent="0.25">
      <c r="A9305">
        <v>31300</v>
      </c>
      <c r="B9305">
        <v>168</v>
      </c>
      <c r="C9305">
        <v>1</v>
      </c>
      <c r="D9305">
        <f>IF(B9305&lt;$H$4,0,IF(A9304=A9305,D9304+1-C9305,1-C9305))</f>
        <v>0</v>
      </c>
      <c r="E9305">
        <f t="shared" si="145"/>
        <v>0</v>
      </c>
    </row>
    <row r="9306" spans="1:5" x14ac:dyDescent="0.25">
      <c r="A9306">
        <v>31300</v>
      </c>
      <c r="B9306">
        <v>168</v>
      </c>
      <c r="C9306">
        <v>1</v>
      </c>
      <c r="D9306">
        <f>IF(B9306&lt;$H$4,0,IF(A9305=A9306,D9305+1-C9306,1-C9306))</f>
        <v>0</v>
      </c>
      <c r="E9306">
        <f t="shared" si="145"/>
        <v>0</v>
      </c>
    </row>
    <row r="9307" spans="1:5" x14ac:dyDescent="0.25">
      <c r="A9307">
        <v>31300</v>
      </c>
      <c r="B9307">
        <v>168</v>
      </c>
      <c r="C9307">
        <v>1</v>
      </c>
      <c r="D9307">
        <f>IF(B9307&lt;$H$4,0,IF(A9306=A9307,D9306+1-C9307,1-C9307))</f>
        <v>0</v>
      </c>
      <c r="E9307">
        <f t="shared" si="145"/>
        <v>0</v>
      </c>
    </row>
    <row r="9308" spans="1:5" x14ac:dyDescent="0.25">
      <c r="A9308">
        <v>31300</v>
      </c>
      <c r="B9308">
        <v>168</v>
      </c>
      <c r="C9308">
        <v>1</v>
      </c>
      <c r="D9308">
        <f>IF(B9308&lt;$H$4,0,IF(A9307=A9308,D9307+1-C9308,1-C9308))</f>
        <v>0</v>
      </c>
      <c r="E9308">
        <f t="shared" si="145"/>
        <v>0</v>
      </c>
    </row>
    <row r="9309" spans="1:5" x14ac:dyDescent="0.25">
      <c r="A9309">
        <v>31300</v>
      </c>
      <c r="B9309">
        <v>168</v>
      </c>
      <c r="C9309">
        <v>1</v>
      </c>
      <c r="D9309">
        <f>IF(B9309&lt;$H$4,0,IF(A9308=A9309,D9308+1-C9309,1-C9309))</f>
        <v>0</v>
      </c>
      <c r="E9309">
        <f t="shared" si="145"/>
        <v>0</v>
      </c>
    </row>
    <row r="9310" spans="1:5" x14ac:dyDescent="0.25">
      <c r="A9310">
        <v>31300</v>
      </c>
      <c r="B9310">
        <v>168</v>
      </c>
      <c r="C9310">
        <v>1</v>
      </c>
      <c r="D9310">
        <f>IF(B9310&lt;$H$4,0,IF(A9309=A9310,D9309+1-C9310,1-C9310))</f>
        <v>0</v>
      </c>
      <c r="E9310">
        <f t="shared" si="145"/>
        <v>0</v>
      </c>
    </row>
    <row r="9311" spans="1:5" x14ac:dyDescent="0.25">
      <c r="A9311">
        <v>31300</v>
      </c>
      <c r="B9311">
        <v>168</v>
      </c>
      <c r="C9311">
        <v>1</v>
      </c>
      <c r="D9311">
        <f>IF(B9311&lt;$H$4,0,IF(A9310=A9311,D9310+1-C9311,1-C9311))</f>
        <v>0</v>
      </c>
      <c r="E9311">
        <f t="shared" si="145"/>
        <v>0</v>
      </c>
    </row>
    <row r="9312" spans="1:5" x14ac:dyDescent="0.25">
      <c r="A9312">
        <v>31300</v>
      </c>
      <c r="B9312">
        <v>168</v>
      </c>
      <c r="C9312">
        <v>1</v>
      </c>
      <c r="D9312">
        <f>IF(B9312&lt;$H$4,0,IF(A9311=A9312,D9311+1-C9312,1-C9312))</f>
        <v>0</v>
      </c>
      <c r="E9312">
        <f t="shared" si="145"/>
        <v>0</v>
      </c>
    </row>
    <row r="9313" spans="1:5" x14ac:dyDescent="0.25">
      <c r="A9313">
        <v>31300</v>
      </c>
      <c r="B9313">
        <v>168</v>
      </c>
      <c r="C9313">
        <v>1</v>
      </c>
      <c r="D9313">
        <f>IF(B9313&lt;$H$4,0,IF(A9312=A9313,D9312+1-C9313,1-C9313))</f>
        <v>0</v>
      </c>
      <c r="E9313">
        <f t="shared" si="145"/>
        <v>0</v>
      </c>
    </row>
    <row r="9314" spans="1:5" x14ac:dyDescent="0.25">
      <c r="A9314">
        <v>31300</v>
      </c>
      <c r="B9314">
        <v>168</v>
      </c>
      <c r="C9314">
        <v>1</v>
      </c>
      <c r="D9314">
        <f>IF(B9314&lt;$H$4,0,IF(A9313=A9314,D9313+1-C9314,1-C9314))</f>
        <v>0</v>
      </c>
      <c r="E9314">
        <f t="shared" si="145"/>
        <v>0</v>
      </c>
    </row>
    <row r="9315" spans="1:5" x14ac:dyDescent="0.25">
      <c r="A9315">
        <v>31300</v>
      </c>
      <c r="B9315">
        <v>168</v>
      </c>
      <c r="C9315">
        <v>1</v>
      </c>
      <c r="D9315">
        <f>IF(B9315&lt;$H$4,0,IF(A9314=A9315,D9314+1-C9315,1-C9315))</f>
        <v>0</v>
      </c>
      <c r="E9315">
        <f t="shared" si="145"/>
        <v>0</v>
      </c>
    </row>
    <row r="9316" spans="1:5" x14ac:dyDescent="0.25">
      <c r="A9316">
        <v>31300</v>
      </c>
      <c r="B9316">
        <v>168</v>
      </c>
      <c r="C9316">
        <v>1</v>
      </c>
      <c r="D9316">
        <f>IF(B9316&lt;$H$4,0,IF(A9315=A9316,D9315+1-C9316,1-C9316))</f>
        <v>0</v>
      </c>
      <c r="E9316">
        <f t="shared" si="145"/>
        <v>0</v>
      </c>
    </row>
    <row r="9317" spans="1:5" x14ac:dyDescent="0.25">
      <c r="A9317">
        <v>31300</v>
      </c>
      <c r="B9317">
        <v>168</v>
      </c>
      <c r="C9317">
        <v>1</v>
      </c>
      <c r="D9317">
        <f>IF(B9317&lt;$H$4,0,IF(A9316=A9317,D9316+1-C9317,1-C9317))</f>
        <v>0</v>
      </c>
      <c r="E9317">
        <f t="shared" si="145"/>
        <v>0</v>
      </c>
    </row>
    <row r="9318" spans="1:5" x14ac:dyDescent="0.25">
      <c r="A9318">
        <v>31300</v>
      </c>
      <c r="B9318">
        <v>168</v>
      </c>
      <c r="C9318">
        <v>1</v>
      </c>
      <c r="D9318">
        <f>IF(B9318&lt;$H$4,0,IF(A9317=A9318,D9317+1-C9318,1-C9318))</f>
        <v>0</v>
      </c>
      <c r="E9318">
        <f t="shared" si="145"/>
        <v>0</v>
      </c>
    </row>
    <row r="9319" spans="1:5" x14ac:dyDescent="0.25">
      <c r="A9319">
        <v>31300</v>
      </c>
      <c r="B9319">
        <v>168</v>
      </c>
      <c r="C9319">
        <v>1</v>
      </c>
      <c r="D9319">
        <f>IF(B9319&lt;$H$4,0,IF(A9318=A9319,D9318+1-C9319,1-C9319))</f>
        <v>0</v>
      </c>
      <c r="E9319">
        <f t="shared" si="145"/>
        <v>0</v>
      </c>
    </row>
    <row r="9320" spans="1:5" x14ac:dyDescent="0.25">
      <c r="A9320">
        <v>31300</v>
      </c>
      <c r="B9320">
        <v>168</v>
      </c>
      <c r="C9320">
        <v>1</v>
      </c>
      <c r="D9320">
        <f>IF(B9320&lt;$H$4,0,IF(A9319=A9320,D9319+1-C9320,1-C9320))</f>
        <v>0</v>
      </c>
      <c r="E9320">
        <f t="shared" si="145"/>
        <v>0</v>
      </c>
    </row>
    <row r="9321" spans="1:5" x14ac:dyDescent="0.25">
      <c r="A9321">
        <v>31300</v>
      </c>
      <c r="B9321">
        <v>168</v>
      </c>
      <c r="C9321">
        <v>1</v>
      </c>
      <c r="D9321">
        <f>IF(B9321&lt;$H$4,0,IF(A9320=A9321,D9320+1-C9321,1-C9321))</f>
        <v>0</v>
      </c>
      <c r="E9321">
        <f t="shared" si="145"/>
        <v>0</v>
      </c>
    </row>
    <row r="9322" spans="1:5" x14ac:dyDescent="0.25">
      <c r="A9322">
        <v>31300</v>
      </c>
      <c r="B9322">
        <v>168</v>
      </c>
      <c r="C9322">
        <v>1</v>
      </c>
      <c r="D9322">
        <f>IF(B9322&lt;$H$4,0,IF(A9321=A9322,D9321+1-C9322,1-C9322))</f>
        <v>0</v>
      </c>
      <c r="E9322">
        <f t="shared" si="145"/>
        <v>0</v>
      </c>
    </row>
    <row r="9323" spans="1:5" x14ac:dyDescent="0.25">
      <c r="A9323">
        <v>31300</v>
      </c>
      <c r="B9323">
        <v>168</v>
      </c>
      <c r="C9323">
        <v>1</v>
      </c>
      <c r="D9323">
        <f>IF(B9323&lt;$H$4,0,IF(A9322=A9323,D9322+1-C9323,1-C9323))</f>
        <v>0</v>
      </c>
      <c r="E9323">
        <f t="shared" si="145"/>
        <v>0</v>
      </c>
    </row>
    <row r="9324" spans="1:5" x14ac:dyDescent="0.25">
      <c r="A9324">
        <v>31300</v>
      </c>
      <c r="B9324">
        <v>168</v>
      </c>
      <c r="C9324">
        <v>1</v>
      </c>
      <c r="D9324">
        <f>IF(B9324&lt;$H$4,0,IF(A9323=A9324,D9323+1-C9324,1-C9324))</f>
        <v>0</v>
      </c>
      <c r="E9324">
        <f t="shared" si="145"/>
        <v>0</v>
      </c>
    </row>
    <row r="9325" spans="1:5" x14ac:dyDescent="0.25">
      <c r="A9325">
        <v>31300</v>
      </c>
      <c r="B9325">
        <v>168</v>
      </c>
      <c r="C9325">
        <v>1</v>
      </c>
      <c r="D9325">
        <f>IF(B9325&lt;$H$4,0,IF(A9324=A9325,D9324+1-C9325,1-C9325))</f>
        <v>0</v>
      </c>
      <c r="E9325">
        <f t="shared" si="145"/>
        <v>0</v>
      </c>
    </row>
    <row r="9326" spans="1:5" x14ac:dyDescent="0.25">
      <c r="A9326">
        <v>31300</v>
      </c>
      <c r="B9326">
        <v>168</v>
      </c>
      <c r="C9326">
        <v>1</v>
      </c>
      <c r="D9326">
        <f>IF(B9326&lt;$H$4,0,IF(A9325=A9326,D9325+1-C9326,1-C9326))</f>
        <v>0</v>
      </c>
      <c r="E9326">
        <f t="shared" si="145"/>
        <v>0</v>
      </c>
    </row>
    <row r="9327" spans="1:5" x14ac:dyDescent="0.25">
      <c r="A9327">
        <v>31300</v>
      </c>
      <c r="B9327">
        <v>168</v>
      </c>
      <c r="C9327">
        <v>1</v>
      </c>
      <c r="D9327">
        <f>IF(B9327&lt;$H$4,0,IF(A9326=A9327,D9326+1-C9327,1-C9327))</f>
        <v>0</v>
      </c>
      <c r="E9327">
        <f t="shared" si="145"/>
        <v>0</v>
      </c>
    </row>
    <row r="9328" spans="1:5" x14ac:dyDescent="0.25">
      <c r="A9328">
        <v>31300</v>
      </c>
      <c r="B9328">
        <v>168</v>
      </c>
      <c r="C9328">
        <v>1</v>
      </c>
      <c r="D9328">
        <f>IF(B9328&lt;$H$4,0,IF(A9327=A9328,D9327+1-C9328,1-C9328))</f>
        <v>0</v>
      </c>
      <c r="E9328">
        <f t="shared" si="145"/>
        <v>0</v>
      </c>
    </row>
    <row r="9329" spans="1:5" x14ac:dyDescent="0.25">
      <c r="A9329">
        <v>21500</v>
      </c>
      <c r="B9329">
        <v>162</v>
      </c>
      <c r="C9329">
        <v>0</v>
      </c>
      <c r="D9329">
        <f>IF(B9329&lt;$H$4,0,IF(A9328=A9329,D9328+1-C9329,1-C9329))</f>
        <v>0</v>
      </c>
      <c r="E9329">
        <f t="shared" si="145"/>
        <v>0</v>
      </c>
    </row>
    <row r="9330" spans="1:5" x14ac:dyDescent="0.25">
      <c r="A9330">
        <v>21500</v>
      </c>
      <c r="B9330">
        <v>162</v>
      </c>
      <c r="C9330">
        <v>0</v>
      </c>
      <c r="D9330">
        <f>IF(B9330&lt;$H$4,0,IF(A9329=A9330,D9329+1-C9330,1-C9330))</f>
        <v>0</v>
      </c>
      <c r="E9330">
        <f t="shared" si="145"/>
        <v>0</v>
      </c>
    </row>
    <row r="9331" spans="1:5" x14ac:dyDescent="0.25">
      <c r="A9331">
        <v>21500</v>
      </c>
      <c r="B9331">
        <v>162</v>
      </c>
      <c r="C9331">
        <v>0</v>
      </c>
      <c r="D9331">
        <f>IF(B9331&lt;$H$4,0,IF(A9330=A9331,D9330+1-C9331,1-C9331))</f>
        <v>0</v>
      </c>
      <c r="E9331">
        <f t="shared" si="145"/>
        <v>0</v>
      </c>
    </row>
    <row r="9332" spans="1:5" x14ac:dyDescent="0.25">
      <c r="A9332">
        <v>21500</v>
      </c>
      <c r="B9332">
        <v>162</v>
      </c>
      <c r="C9332">
        <v>0</v>
      </c>
      <c r="D9332">
        <f>IF(B9332&lt;$H$4,0,IF(A9331=A9332,D9331+1-C9332,1-C9332))</f>
        <v>0</v>
      </c>
      <c r="E9332">
        <f t="shared" si="145"/>
        <v>0</v>
      </c>
    </row>
    <row r="9333" spans="1:5" x14ac:dyDescent="0.25">
      <c r="A9333">
        <v>21500</v>
      </c>
      <c r="B9333">
        <v>162</v>
      </c>
      <c r="C9333">
        <v>0</v>
      </c>
      <c r="D9333">
        <f>IF(B9333&lt;$H$4,0,IF(A9332=A9333,D9332+1-C9333,1-C9333))</f>
        <v>0</v>
      </c>
      <c r="E9333">
        <f t="shared" si="145"/>
        <v>0</v>
      </c>
    </row>
    <row r="9334" spans="1:5" x14ac:dyDescent="0.25">
      <c r="A9334">
        <v>21500</v>
      </c>
      <c r="B9334">
        <v>162</v>
      </c>
      <c r="C9334">
        <v>0</v>
      </c>
      <c r="D9334">
        <f>IF(B9334&lt;$H$4,0,IF(A9333=A9334,D9333+1-C9334,1-C9334))</f>
        <v>0</v>
      </c>
      <c r="E9334">
        <f t="shared" si="145"/>
        <v>0</v>
      </c>
    </row>
    <row r="9335" spans="1:5" x14ac:dyDescent="0.25">
      <c r="A9335">
        <v>21500</v>
      </c>
      <c r="B9335">
        <v>162</v>
      </c>
      <c r="C9335">
        <v>0</v>
      </c>
      <c r="D9335">
        <f>IF(B9335&lt;$H$4,0,IF(A9334=A9335,D9334+1-C9335,1-C9335))</f>
        <v>0</v>
      </c>
      <c r="E9335">
        <f t="shared" si="145"/>
        <v>0</v>
      </c>
    </row>
    <row r="9336" spans="1:5" x14ac:dyDescent="0.25">
      <c r="A9336">
        <v>21500</v>
      </c>
      <c r="B9336">
        <v>162</v>
      </c>
      <c r="C9336">
        <v>0</v>
      </c>
      <c r="D9336">
        <f>IF(B9336&lt;$H$4,0,IF(A9335=A9336,D9335+1-C9336,1-C9336))</f>
        <v>0</v>
      </c>
      <c r="E9336">
        <f t="shared" si="145"/>
        <v>0</v>
      </c>
    </row>
    <row r="9337" spans="1:5" x14ac:dyDescent="0.25">
      <c r="A9337">
        <v>21500</v>
      </c>
      <c r="B9337">
        <v>162</v>
      </c>
      <c r="C9337">
        <v>0</v>
      </c>
      <c r="D9337">
        <f>IF(B9337&lt;$H$4,0,IF(A9336=A9337,D9336+1-C9337,1-C9337))</f>
        <v>0</v>
      </c>
      <c r="E9337">
        <f t="shared" si="145"/>
        <v>0</v>
      </c>
    </row>
    <row r="9338" spans="1:5" x14ac:dyDescent="0.25">
      <c r="A9338">
        <v>21500</v>
      </c>
      <c r="B9338">
        <v>162</v>
      </c>
      <c r="C9338">
        <v>0</v>
      </c>
      <c r="D9338">
        <f>IF(B9338&lt;$H$4,0,IF(A9337=A9338,D9337+1-C9338,1-C9338))</f>
        <v>0</v>
      </c>
      <c r="E9338">
        <f t="shared" si="145"/>
        <v>0</v>
      </c>
    </row>
    <row r="9339" spans="1:5" x14ac:dyDescent="0.25">
      <c r="A9339">
        <v>21500</v>
      </c>
      <c r="B9339">
        <v>162</v>
      </c>
      <c r="C9339">
        <v>0</v>
      </c>
      <c r="D9339">
        <f>IF(B9339&lt;$H$4,0,IF(A9338=A9339,D9338+1-C9339,1-C9339))</f>
        <v>0</v>
      </c>
      <c r="E9339">
        <f t="shared" si="145"/>
        <v>0</v>
      </c>
    </row>
    <row r="9340" spans="1:5" x14ac:dyDescent="0.25">
      <c r="A9340">
        <v>21500</v>
      </c>
      <c r="B9340">
        <v>162</v>
      </c>
      <c r="C9340">
        <v>1</v>
      </c>
      <c r="D9340">
        <f>IF(B9340&lt;$H$4,0,IF(A9339=A9340,D9339+1-C9340,1-C9340))</f>
        <v>0</v>
      </c>
      <c r="E9340">
        <f t="shared" si="145"/>
        <v>0</v>
      </c>
    </row>
    <row r="9341" spans="1:5" x14ac:dyDescent="0.25">
      <c r="A9341">
        <v>21500</v>
      </c>
      <c r="B9341">
        <v>162</v>
      </c>
      <c r="C9341">
        <v>1</v>
      </c>
      <c r="D9341">
        <f>IF(B9341&lt;$H$4,0,IF(A9340=A9341,D9340+1-C9341,1-C9341))</f>
        <v>0</v>
      </c>
      <c r="E9341">
        <f t="shared" si="145"/>
        <v>0</v>
      </c>
    </row>
    <row r="9342" spans="1:5" x14ac:dyDescent="0.25">
      <c r="A9342">
        <v>21500</v>
      </c>
      <c r="B9342">
        <v>162</v>
      </c>
      <c r="C9342">
        <v>1</v>
      </c>
      <c r="D9342">
        <f>IF(B9342&lt;$H$4,0,IF(A9341=A9342,D9341+1-C9342,1-C9342))</f>
        <v>0</v>
      </c>
      <c r="E9342">
        <f t="shared" si="145"/>
        <v>0</v>
      </c>
    </row>
    <row r="9343" spans="1:5" x14ac:dyDescent="0.25">
      <c r="A9343">
        <v>21500</v>
      </c>
      <c r="B9343">
        <v>162</v>
      </c>
      <c r="C9343">
        <v>1</v>
      </c>
      <c r="D9343">
        <f>IF(B9343&lt;$H$4,0,IF(A9342=A9343,D9342+1-C9343,1-C9343))</f>
        <v>0</v>
      </c>
      <c r="E9343">
        <f t="shared" si="145"/>
        <v>0</v>
      </c>
    </row>
    <row r="9344" spans="1:5" x14ac:dyDescent="0.25">
      <c r="A9344">
        <v>21500</v>
      </c>
      <c r="B9344">
        <v>162</v>
      </c>
      <c r="C9344">
        <v>1</v>
      </c>
      <c r="D9344">
        <f>IF(B9344&lt;$H$4,0,IF(A9343=A9344,D9343+1-C9344,1-C9344))</f>
        <v>0</v>
      </c>
      <c r="E9344">
        <f t="shared" si="145"/>
        <v>0</v>
      </c>
    </row>
    <row r="9345" spans="1:5" x14ac:dyDescent="0.25">
      <c r="A9345">
        <v>21500</v>
      </c>
      <c r="B9345">
        <v>162</v>
      </c>
      <c r="C9345">
        <v>1</v>
      </c>
      <c r="D9345">
        <f>IF(B9345&lt;$H$4,0,IF(A9344=A9345,D9344+1-C9345,1-C9345))</f>
        <v>0</v>
      </c>
      <c r="E9345">
        <f t="shared" si="145"/>
        <v>0</v>
      </c>
    </row>
    <row r="9346" spans="1:5" x14ac:dyDescent="0.25">
      <c r="A9346">
        <v>21500</v>
      </c>
      <c r="B9346">
        <v>162</v>
      </c>
      <c r="C9346">
        <v>1</v>
      </c>
      <c r="D9346">
        <f>IF(B9346&lt;$H$4,0,IF(A9345=A9346,D9345+1-C9346,1-C9346))</f>
        <v>0</v>
      </c>
      <c r="E9346">
        <f t="shared" si="145"/>
        <v>0</v>
      </c>
    </row>
    <row r="9347" spans="1:5" x14ac:dyDescent="0.25">
      <c r="A9347">
        <v>21500</v>
      </c>
      <c r="B9347">
        <v>162</v>
      </c>
      <c r="C9347">
        <v>1</v>
      </c>
      <c r="D9347">
        <f>IF(B9347&lt;$H$4,0,IF(A9346=A9347,D9346+1-C9347,1-C9347))</f>
        <v>0</v>
      </c>
      <c r="E9347">
        <f t="shared" ref="E9347:E9410" si="146">IF(D9347=$H$5,B9347,0)</f>
        <v>0</v>
      </c>
    </row>
    <row r="9348" spans="1:5" x14ac:dyDescent="0.25">
      <c r="A9348">
        <v>21500</v>
      </c>
      <c r="B9348">
        <v>162</v>
      </c>
      <c r="C9348">
        <v>1</v>
      </c>
      <c r="D9348">
        <f>IF(B9348&lt;$H$4,0,IF(A9347=A9348,D9347+1-C9348,1-C9348))</f>
        <v>0</v>
      </c>
      <c r="E9348">
        <f t="shared" si="146"/>
        <v>0</v>
      </c>
    </row>
    <row r="9349" spans="1:5" x14ac:dyDescent="0.25">
      <c r="A9349">
        <v>21500</v>
      </c>
      <c r="B9349">
        <v>162</v>
      </c>
      <c r="C9349">
        <v>1</v>
      </c>
      <c r="D9349">
        <f>IF(B9349&lt;$H$4,0,IF(A9348=A9349,D9348+1-C9349,1-C9349))</f>
        <v>0</v>
      </c>
      <c r="E9349">
        <f t="shared" si="146"/>
        <v>0</v>
      </c>
    </row>
    <row r="9350" spans="1:5" x14ac:dyDescent="0.25">
      <c r="A9350">
        <v>21500</v>
      </c>
      <c r="B9350">
        <v>162</v>
      </c>
      <c r="C9350">
        <v>1</v>
      </c>
      <c r="D9350">
        <f>IF(B9350&lt;$H$4,0,IF(A9349=A9350,D9349+1-C9350,1-C9350))</f>
        <v>0</v>
      </c>
      <c r="E9350">
        <f t="shared" si="146"/>
        <v>0</v>
      </c>
    </row>
    <row r="9351" spans="1:5" x14ac:dyDescent="0.25">
      <c r="A9351">
        <v>21500</v>
      </c>
      <c r="B9351">
        <v>162</v>
      </c>
      <c r="C9351">
        <v>1</v>
      </c>
      <c r="D9351">
        <f>IF(B9351&lt;$H$4,0,IF(A9350=A9351,D9350+1-C9351,1-C9351))</f>
        <v>0</v>
      </c>
      <c r="E9351">
        <f t="shared" si="146"/>
        <v>0</v>
      </c>
    </row>
    <row r="9352" spans="1:5" x14ac:dyDescent="0.25">
      <c r="A9352">
        <v>21500</v>
      </c>
      <c r="B9352">
        <v>162</v>
      </c>
      <c r="C9352">
        <v>1</v>
      </c>
      <c r="D9352">
        <f>IF(B9352&lt;$H$4,0,IF(A9351=A9352,D9351+1-C9352,1-C9352))</f>
        <v>0</v>
      </c>
      <c r="E9352">
        <f t="shared" si="146"/>
        <v>0</v>
      </c>
    </row>
    <row r="9353" spans="1:5" x14ac:dyDescent="0.25">
      <c r="A9353">
        <v>21500</v>
      </c>
      <c r="B9353">
        <v>162</v>
      </c>
      <c r="C9353">
        <v>1</v>
      </c>
      <c r="D9353">
        <f>IF(B9353&lt;$H$4,0,IF(A9352=A9353,D9352+1-C9353,1-C9353))</f>
        <v>0</v>
      </c>
      <c r="E9353">
        <f t="shared" si="146"/>
        <v>0</v>
      </c>
    </row>
    <row r="9354" spans="1:5" x14ac:dyDescent="0.25">
      <c r="A9354">
        <v>21500</v>
      </c>
      <c r="B9354">
        <v>162</v>
      </c>
      <c r="C9354">
        <v>1</v>
      </c>
      <c r="D9354">
        <f>IF(B9354&lt;$H$4,0,IF(A9353=A9354,D9353+1-C9354,1-C9354))</f>
        <v>0</v>
      </c>
      <c r="E9354">
        <f t="shared" si="146"/>
        <v>0</v>
      </c>
    </row>
    <row r="9355" spans="1:5" x14ac:dyDescent="0.25">
      <c r="A9355">
        <v>21500</v>
      </c>
      <c r="B9355">
        <v>162</v>
      </c>
      <c r="C9355">
        <v>1</v>
      </c>
      <c r="D9355">
        <f>IF(B9355&lt;$H$4,0,IF(A9354=A9355,D9354+1-C9355,1-C9355))</f>
        <v>0</v>
      </c>
      <c r="E9355">
        <f t="shared" si="146"/>
        <v>0</v>
      </c>
    </row>
    <row r="9356" spans="1:5" x14ac:dyDescent="0.25">
      <c r="A9356">
        <v>21500</v>
      </c>
      <c r="B9356">
        <v>162</v>
      </c>
      <c r="C9356">
        <v>1</v>
      </c>
      <c r="D9356">
        <f>IF(B9356&lt;$H$4,0,IF(A9355=A9356,D9355+1-C9356,1-C9356))</f>
        <v>0</v>
      </c>
      <c r="E9356">
        <f t="shared" si="146"/>
        <v>0</v>
      </c>
    </row>
    <row r="9357" spans="1:5" x14ac:dyDescent="0.25">
      <c r="A9357">
        <v>21500</v>
      </c>
      <c r="B9357">
        <v>162</v>
      </c>
      <c r="C9357">
        <v>1</v>
      </c>
      <c r="D9357">
        <f>IF(B9357&lt;$H$4,0,IF(A9356=A9357,D9356+1-C9357,1-C9357))</f>
        <v>0</v>
      </c>
      <c r="E9357">
        <f t="shared" si="146"/>
        <v>0</v>
      </c>
    </row>
    <row r="9358" spans="1:5" x14ac:dyDescent="0.25">
      <c r="A9358">
        <v>21500</v>
      </c>
      <c r="B9358">
        <v>162</v>
      </c>
      <c r="C9358">
        <v>1</v>
      </c>
      <c r="D9358">
        <f>IF(B9358&lt;$H$4,0,IF(A9357=A9358,D9357+1-C9358,1-C9358))</f>
        <v>0</v>
      </c>
      <c r="E9358">
        <f t="shared" si="146"/>
        <v>0</v>
      </c>
    </row>
    <row r="9359" spans="1:5" x14ac:dyDescent="0.25">
      <c r="A9359">
        <v>21500</v>
      </c>
      <c r="B9359">
        <v>162</v>
      </c>
      <c r="C9359">
        <v>1</v>
      </c>
      <c r="D9359">
        <f>IF(B9359&lt;$H$4,0,IF(A9358=A9359,D9358+1-C9359,1-C9359))</f>
        <v>0</v>
      </c>
      <c r="E9359">
        <f t="shared" si="146"/>
        <v>0</v>
      </c>
    </row>
    <row r="9360" spans="1:5" x14ac:dyDescent="0.25">
      <c r="A9360">
        <v>21500</v>
      </c>
      <c r="B9360">
        <v>162</v>
      </c>
      <c r="C9360">
        <v>1</v>
      </c>
      <c r="D9360">
        <f>IF(B9360&lt;$H$4,0,IF(A9359=A9360,D9359+1-C9360,1-C9360))</f>
        <v>0</v>
      </c>
      <c r="E9360">
        <f t="shared" si="146"/>
        <v>0</v>
      </c>
    </row>
    <row r="9361" spans="1:5" x14ac:dyDescent="0.25">
      <c r="A9361">
        <v>21500</v>
      </c>
      <c r="B9361">
        <v>162</v>
      </c>
      <c r="C9361">
        <v>1</v>
      </c>
      <c r="D9361">
        <f>IF(B9361&lt;$H$4,0,IF(A9360=A9361,D9360+1-C9361,1-C9361))</f>
        <v>0</v>
      </c>
      <c r="E9361">
        <f t="shared" si="146"/>
        <v>0</v>
      </c>
    </row>
    <row r="9362" spans="1:5" x14ac:dyDescent="0.25">
      <c r="A9362">
        <v>21500</v>
      </c>
      <c r="B9362">
        <v>162</v>
      </c>
      <c r="C9362">
        <v>1</v>
      </c>
      <c r="D9362">
        <f>IF(B9362&lt;$H$4,0,IF(A9361=A9362,D9361+1-C9362,1-C9362))</f>
        <v>0</v>
      </c>
      <c r="E9362">
        <f t="shared" si="146"/>
        <v>0</v>
      </c>
    </row>
    <row r="9363" spans="1:5" x14ac:dyDescent="0.25">
      <c r="A9363">
        <v>21500</v>
      </c>
      <c r="B9363">
        <v>162</v>
      </c>
      <c r="C9363">
        <v>1</v>
      </c>
      <c r="D9363">
        <f>IF(B9363&lt;$H$4,0,IF(A9362=A9363,D9362+1-C9363,1-C9363))</f>
        <v>0</v>
      </c>
      <c r="E9363">
        <f t="shared" si="146"/>
        <v>0</v>
      </c>
    </row>
    <row r="9364" spans="1:5" x14ac:dyDescent="0.25">
      <c r="A9364">
        <v>21500</v>
      </c>
      <c r="B9364">
        <v>162</v>
      </c>
      <c r="C9364">
        <v>1</v>
      </c>
      <c r="D9364">
        <f>IF(B9364&lt;$H$4,0,IF(A9363=A9364,D9363+1-C9364,1-C9364))</f>
        <v>0</v>
      </c>
      <c r="E9364">
        <f t="shared" si="146"/>
        <v>0</v>
      </c>
    </row>
    <row r="9365" spans="1:5" x14ac:dyDescent="0.25">
      <c r="A9365">
        <v>21500</v>
      </c>
      <c r="B9365">
        <v>162</v>
      </c>
      <c r="C9365">
        <v>1</v>
      </c>
      <c r="D9365">
        <f>IF(B9365&lt;$H$4,0,IF(A9364=A9365,D9364+1-C9365,1-C9365))</f>
        <v>0</v>
      </c>
      <c r="E9365">
        <f t="shared" si="146"/>
        <v>0</v>
      </c>
    </row>
    <row r="9366" spans="1:5" x14ac:dyDescent="0.25">
      <c r="A9366">
        <v>21500</v>
      </c>
      <c r="B9366">
        <v>162</v>
      </c>
      <c r="C9366">
        <v>1</v>
      </c>
      <c r="D9366">
        <f>IF(B9366&lt;$H$4,0,IF(A9365=A9366,D9365+1-C9366,1-C9366))</f>
        <v>0</v>
      </c>
      <c r="E9366">
        <f t="shared" si="146"/>
        <v>0</v>
      </c>
    </row>
    <row r="9367" spans="1:5" x14ac:dyDescent="0.25">
      <c r="A9367">
        <v>21500</v>
      </c>
      <c r="B9367">
        <v>162</v>
      </c>
      <c r="C9367">
        <v>1</v>
      </c>
      <c r="D9367">
        <f>IF(B9367&lt;$H$4,0,IF(A9366=A9367,D9366+1-C9367,1-C9367))</f>
        <v>0</v>
      </c>
      <c r="E9367">
        <f t="shared" si="146"/>
        <v>0</v>
      </c>
    </row>
    <row r="9368" spans="1:5" x14ac:dyDescent="0.25">
      <c r="A9368">
        <v>21500</v>
      </c>
      <c r="B9368">
        <v>162</v>
      </c>
      <c r="C9368">
        <v>1</v>
      </c>
      <c r="D9368">
        <f>IF(B9368&lt;$H$4,0,IF(A9367=A9368,D9367+1-C9368,1-C9368))</f>
        <v>0</v>
      </c>
      <c r="E9368">
        <f t="shared" si="146"/>
        <v>0</v>
      </c>
    </row>
    <row r="9369" spans="1:5" x14ac:dyDescent="0.25">
      <c r="A9369">
        <v>21500</v>
      </c>
      <c r="B9369">
        <v>162</v>
      </c>
      <c r="C9369">
        <v>1</v>
      </c>
      <c r="D9369">
        <f>IF(B9369&lt;$H$4,0,IF(A9368=A9369,D9368+1-C9369,1-C9369))</f>
        <v>0</v>
      </c>
      <c r="E9369">
        <f t="shared" si="146"/>
        <v>0</v>
      </c>
    </row>
    <row r="9370" spans="1:5" x14ac:dyDescent="0.25">
      <c r="A9370">
        <v>21500</v>
      </c>
      <c r="B9370">
        <v>162</v>
      </c>
      <c r="C9370">
        <v>1</v>
      </c>
      <c r="D9370">
        <f>IF(B9370&lt;$H$4,0,IF(A9369=A9370,D9369+1-C9370,1-C9370))</f>
        <v>0</v>
      </c>
      <c r="E9370">
        <f t="shared" si="146"/>
        <v>0</v>
      </c>
    </row>
    <row r="9371" spans="1:5" x14ac:dyDescent="0.25">
      <c r="A9371">
        <v>21500</v>
      </c>
      <c r="B9371">
        <v>162</v>
      </c>
      <c r="C9371">
        <v>1</v>
      </c>
      <c r="D9371">
        <f>IF(B9371&lt;$H$4,0,IF(A9370=A9371,D9370+1-C9371,1-C9371))</f>
        <v>0</v>
      </c>
      <c r="E9371">
        <f t="shared" si="146"/>
        <v>0</v>
      </c>
    </row>
    <row r="9372" spans="1:5" x14ac:dyDescent="0.25">
      <c r="A9372">
        <v>21500</v>
      </c>
      <c r="B9372">
        <v>162</v>
      </c>
      <c r="C9372">
        <v>1</v>
      </c>
      <c r="D9372">
        <f>IF(B9372&lt;$H$4,0,IF(A9371=A9372,D9371+1-C9372,1-C9372))</f>
        <v>0</v>
      </c>
      <c r="E9372">
        <f t="shared" si="146"/>
        <v>0</v>
      </c>
    </row>
    <row r="9373" spans="1:5" x14ac:dyDescent="0.25">
      <c r="A9373">
        <v>21500</v>
      </c>
      <c r="B9373">
        <v>162</v>
      </c>
      <c r="C9373">
        <v>1</v>
      </c>
      <c r="D9373">
        <f>IF(B9373&lt;$H$4,0,IF(A9372=A9373,D9372+1-C9373,1-C9373))</f>
        <v>0</v>
      </c>
      <c r="E9373">
        <f t="shared" si="146"/>
        <v>0</v>
      </c>
    </row>
    <row r="9374" spans="1:5" x14ac:dyDescent="0.25">
      <c r="A9374">
        <v>21500</v>
      </c>
      <c r="B9374">
        <v>162</v>
      </c>
      <c r="C9374">
        <v>1</v>
      </c>
      <c r="D9374">
        <f>IF(B9374&lt;$H$4,0,IF(A9373=A9374,D9373+1-C9374,1-C9374))</f>
        <v>0</v>
      </c>
      <c r="E9374">
        <f t="shared" si="146"/>
        <v>0</v>
      </c>
    </row>
    <row r="9375" spans="1:5" x14ac:dyDescent="0.25">
      <c r="A9375">
        <v>21500</v>
      </c>
      <c r="B9375">
        <v>162</v>
      </c>
      <c r="C9375">
        <v>1</v>
      </c>
      <c r="D9375">
        <f>IF(B9375&lt;$H$4,0,IF(A9374=A9375,D9374+1-C9375,1-C9375))</f>
        <v>0</v>
      </c>
      <c r="E9375">
        <f t="shared" si="146"/>
        <v>0</v>
      </c>
    </row>
    <row r="9376" spans="1:5" x14ac:dyDescent="0.25">
      <c r="A9376">
        <v>30900</v>
      </c>
      <c r="B9376">
        <v>156</v>
      </c>
      <c r="C9376">
        <v>0</v>
      </c>
      <c r="D9376">
        <f>IF(B9376&lt;$H$4,0,IF(A9375=A9376,D9375+1-C9376,1-C9376))</f>
        <v>0</v>
      </c>
      <c r="E9376">
        <f t="shared" si="146"/>
        <v>0</v>
      </c>
    </row>
    <row r="9377" spans="1:5" x14ac:dyDescent="0.25">
      <c r="A9377">
        <v>30900</v>
      </c>
      <c r="B9377">
        <v>156</v>
      </c>
      <c r="C9377">
        <v>0</v>
      </c>
      <c r="D9377">
        <f>IF(B9377&lt;$H$4,0,IF(A9376=A9377,D9376+1-C9377,1-C9377))</f>
        <v>0</v>
      </c>
      <c r="E9377">
        <f t="shared" si="146"/>
        <v>0</v>
      </c>
    </row>
    <row r="9378" spans="1:5" x14ac:dyDescent="0.25">
      <c r="A9378">
        <v>30900</v>
      </c>
      <c r="B9378">
        <v>156</v>
      </c>
      <c r="C9378">
        <v>0</v>
      </c>
      <c r="D9378">
        <f>IF(B9378&lt;$H$4,0,IF(A9377=A9378,D9377+1-C9378,1-C9378))</f>
        <v>0</v>
      </c>
      <c r="E9378">
        <f t="shared" si="146"/>
        <v>0</v>
      </c>
    </row>
    <row r="9379" spans="1:5" x14ac:dyDescent="0.25">
      <c r="A9379">
        <v>30900</v>
      </c>
      <c r="B9379">
        <v>156</v>
      </c>
      <c r="C9379">
        <v>0</v>
      </c>
      <c r="D9379">
        <f>IF(B9379&lt;$H$4,0,IF(A9378=A9379,D9378+1-C9379,1-C9379))</f>
        <v>0</v>
      </c>
      <c r="E9379">
        <f t="shared" si="146"/>
        <v>0</v>
      </c>
    </row>
    <row r="9380" spans="1:5" x14ac:dyDescent="0.25">
      <c r="A9380">
        <v>30900</v>
      </c>
      <c r="B9380">
        <v>156</v>
      </c>
      <c r="C9380">
        <v>0</v>
      </c>
      <c r="D9380">
        <f>IF(B9380&lt;$H$4,0,IF(A9379=A9380,D9379+1-C9380,1-C9380))</f>
        <v>0</v>
      </c>
      <c r="E9380">
        <f t="shared" si="146"/>
        <v>0</v>
      </c>
    </row>
    <row r="9381" spans="1:5" x14ac:dyDescent="0.25">
      <c r="A9381">
        <v>30900</v>
      </c>
      <c r="B9381">
        <v>156</v>
      </c>
      <c r="C9381">
        <v>0</v>
      </c>
      <c r="D9381">
        <f>IF(B9381&lt;$H$4,0,IF(A9380=A9381,D9380+1-C9381,1-C9381))</f>
        <v>0</v>
      </c>
      <c r="E9381">
        <f t="shared" si="146"/>
        <v>0</v>
      </c>
    </row>
    <row r="9382" spans="1:5" x14ac:dyDescent="0.25">
      <c r="A9382">
        <v>30900</v>
      </c>
      <c r="B9382">
        <v>156</v>
      </c>
      <c r="C9382">
        <v>0</v>
      </c>
      <c r="D9382">
        <f>IF(B9382&lt;$H$4,0,IF(A9381=A9382,D9381+1-C9382,1-C9382))</f>
        <v>0</v>
      </c>
      <c r="E9382">
        <f t="shared" si="146"/>
        <v>0</v>
      </c>
    </row>
    <row r="9383" spans="1:5" x14ac:dyDescent="0.25">
      <c r="A9383">
        <v>30900</v>
      </c>
      <c r="B9383">
        <v>156</v>
      </c>
      <c r="C9383">
        <v>0</v>
      </c>
      <c r="D9383">
        <f>IF(B9383&lt;$H$4,0,IF(A9382=A9383,D9382+1-C9383,1-C9383))</f>
        <v>0</v>
      </c>
      <c r="E9383">
        <f t="shared" si="146"/>
        <v>0</v>
      </c>
    </row>
    <row r="9384" spans="1:5" x14ac:dyDescent="0.25">
      <c r="A9384">
        <v>30900</v>
      </c>
      <c r="B9384">
        <v>156</v>
      </c>
      <c r="C9384">
        <v>0</v>
      </c>
      <c r="D9384">
        <f>IF(B9384&lt;$H$4,0,IF(A9383=A9384,D9383+1-C9384,1-C9384))</f>
        <v>0</v>
      </c>
      <c r="E9384">
        <f t="shared" si="146"/>
        <v>0</v>
      </c>
    </row>
    <row r="9385" spans="1:5" x14ac:dyDescent="0.25">
      <c r="A9385">
        <v>30900</v>
      </c>
      <c r="B9385">
        <v>156</v>
      </c>
      <c r="C9385">
        <v>0</v>
      </c>
      <c r="D9385">
        <f>IF(B9385&lt;$H$4,0,IF(A9384=A9385,D9384+1-C9385,1-C9385))</f>
        <v>0</v>
      </c>
      <c r="E9385">
        <f t="shared" si="146"/>
        <v>0</v>
      </c>
    </row>
    <row r="9386" spans="1:5" x14ac:dyDescent="0.25">
      <c r="A9386">
        <v>30900</v>
      </c>
      <c r="B9386">
        <v>156</v>
      </c>
      <c r="C9386">
        <v>0</v>
      </c>
      <c r="D9386">
        <f>IF(B9386&lt;$H$4,0,IF(A9385=A9386,D9385+1-C9386,1-C9386))</f>
        <v>0</v>
      </c>
      <c r="E9386">
        <f t="shared" si="146"/>
        <v>0</v>
      </c>
    </row>
    <row r="9387" spans="1:5" x14ac:dyDescent="0.25">
      <c r="A9387">
        <v>30900</v>
      </c>
      <c r="B9387">
        <v>156</v>
      </c>
      <c r="C9387">
        <v>0</v>
      </c>
      <c r="D9387">
        <f>IF(B9387&lt;$H$4,0,IF(A9386=A9387,D9386+1-C9387,1-C9387))</f>
        <v>0</v>
      </c>
      <c r="E9387">
        <f t="shared" si="146"/>
        <v>0</v>
      </c>
    </row>
    <row r="9388" spans="1:5" x14ac:dyDescent="0.25">
      <c r="A9388">
        <v>30900</v>
      </c>
      <c r="B9388">
        <v>156</v>
      </c>
      <c r="C9388">
        <v>0</v>
      </c>
      <c r="D9388">
        <f>IF(B9388&lt;$H$4,0,IF(A9387=A9388,D9387+1-C9388,1-C9388))</f>
        <v>0</v>
      </c>
      <c r="E9388">
        <f t="shared" si="146"/>
        <v>0</v>
      </c>
    </row>
    <row r="9389" spans="1:5" x14ac:dyDescent="0.25">
      <c r="A9389">
        <v>30900</v>
      </c>
      <c r="B9389">
        <v>156</v>
      </c>
      <c r="C9389">
        <v>0</v>
      </c>
      <c r="D9389">
        <f>IF(B9389&lt;$H$4,0,IF(A9388=A9389,D9388+1-C9389,1-C9389))</f>
        <v>0</v>
      </c>
      <c r="E9389">
        <f t="shared" si="146"/>
        <v>0</v>
      </c>
    </row>
    <row r="9390" spans="1:5" x14ac:dyDescent="0.25">
      <c r="A9390">
        <v>30900</v>
      </c>
      <c r="B9390">
        <v>156</v>
      </c>
      <c r="C9390">
        <v>0</v>
      </c>
      <c r="D9390">
        <f>IF(B9390&lt;$H$4,0,IF(A9389=A9390,D9389+1-C9390,1-C9390))</f>
        <v>0</v>
      </c>
      <c r="E9390">
        <f t="shared" si="146"/>
        <v>0</v>
      </c>
    </row>
    <row r="9391" spans="1:5" x14ac:dyDescent="0.25">
      <c r="A9391">
        <v>30900</v>
      </c>
      <c r="B9391">
        <v>156</v>
      </c>
      <c r="C9391">
        <v>0</v>
      </c>
      <c r="D9391">
        <f>IF(B9391&lt;$H$4,0,IF(A9390=A9391,D9390+1-C9391,1-C9391))</f>
        <v>0</v>
      </c>
      <c r="E9391">
        <f t="shared" si="146"/>
        <v>0</v>
      </c>
    </row>
    <row r="9392" spans="1:5" x14ac:dyDescent="0.25">
      <c r="A9392">
        <v>30900</v>
      </c>
      <c r="B9392">
        <v>156</v>
      </c>
      <c r="C9392">
        <v>0</v>
      </c>
      <c r="D9392">
        <f>IF(B9392&lt;$H$4,0,IF(A9391=A9392,D9391+1-C9392,1-C9392))</f>
        <v>0</v>
      </c>
      <c r="E9392">
        <f t="shared" si="146"/>
        <v>0</v>
      </c>
    </row>
    <row r="9393" spans="1:5" x14ac:dyDescent="0.25">
      <c r="A9393">
        <v>30900</v>
      </c>
      <c r="B9393">
        <v>156</v>
      </c>
      <c r="C9393">
        <v>0</v>
      </c>
      <c r="D9393">
        <f>IF(B9393&lt;$H$4,0,IF(A9392=A9393,D9392+1-C9393,1-C9393))</f>
        <v>0</v>
      </c>
      <c r="E9393">
        <f t="shared" si="146"/>
        <v>0</v>
      </c>
    </row>
    <row r="9394" spans="1:5" x14ac:dyDescent="0.25">
      <c r="A9394">
        <v>30900</v>
      </c>
      <c r="B9394">
        <v>156</v>
      </c>
      <c r="C9394">
        <v>0</v>
      </c>
      <c r="D9394">
        <f>IF(B9394&lt;$H$4,0,IF(A9393=A9394,D9393+1-C9394,1-C9394))</f>
        <v>0</v>
      </c>
      <c r="E9394">
        <f t="shared" si="146"/>
        <v>0</v>
      </c>
    </row>
    <row r="9395" spans="1:5" x14ac:dyDescent="0.25">
      <c r="A9395">
        <v>30900</v>
      </c>
      <c r="B9395">
        <v>156</v>
      </c>
      <c r="C9395">
        <v>1</v>
      </c>
      <c r="D9395">
        <f>IF(B9395&lt;$H$4,0,IF(A9394=A9395,D9394+1-C9395,1-C9395))</f>
        <v>0</v>
      </c>
      <c r="E9395">
        <f t="shared" si="146"/>
        <v>0</v>
      </c>
    </row>
    <row r="9396" spans="1:5" x14ac:dyDescent="0.25">
      <c r="A9396">
        <v>30900</v>
      </c>
      <c r="B9396">
        <v>156</v>
      </c>
      <c r="C9396">
        <v>1</v>
      </c>
      <c r="D9396">
        <f>IF(B9396&lt;$H$4,0,IF(A9395=A9396,D9395+1-C9396,1-C9396))</f>
        <v>0</v>
      </c>
      <c r="E9396">
        <f t="shared" si="146"/>
        <v>0</v>
      </c>
    </row>
    <row r="9397" spans="1:5" x14ac:dyDescent="0.25">
      <c r="A9397">
        <v>30900</v>
      </c>
      <c r="B9397">
        <v>156</v>
      </c>
      <c r="C9397">
        <v>1</v>
      </c>
      <c r="D9397">
        <f>IF(B9397&lt;$H$4,0,IF(A9396=A9397,D9396+1-C9397,1-C9397))</f>
        <v>0</v>
      </c>
      <c r="E9397">
        <f t="shared" si="146"/>
        <v>0</v>
      </c>
    </row>
    <row r="9398" spans="1:5" x14ac:dyDescent="0.25">
      <c r="A9398">
        <v>30900</v>
      </c>
      <c r="B9398">
        <v>156</v>
      </c>
      <c r="C9398">
        <v>1</v>
      </c>
      <c r="D9398">
        <f>IF(B9398&lt;$H$4,0,IF(A9397=A9398,D9397+1-C9398,1-C9398))</f>
        <v>0</v>
      </c>
      <c r="E9398">
        <f t="shared" si="146"/>
        <v>0</v>
      </c>
    </row>
    <row r="9399" spans="1:5" x14ac:dyDescent="0.25">
      <c r="A9399">
        <v>30900</v>
      </c>
      <c r="B9399">
        <v>156</v>
      </c>
      <c r="C9399">
        <v>1</v>
      </c>
      <c r="D9399">
        <f>IF(B9399&lt;$H$4,0,IF(A9398=A9399,D9398+1-C9399,1-C9399))</f>
        <v>0</v>
      </c>
      <c r="E9399">
        <f t="shared" si="146"/>
        <v>0</v>
      </c>
    </row>
    <row r="9400" spans="1:5" x14ac:dyDescent="0.25">
      <c r="A9400">
        <v>30900</v>
      </c>
      <c r="B9400">
        <v>156</v>
      </c>
      <c r="C9400">
        <v>1</v>
      </c>
      <c r="D9400">
        <f>IF(B9400&lt;$H$4,0,IF(A9399=A9400,D9399+1-C9400,1-C9400))</f>
        <v>0</v>
      </c>
      <c r="E9400">
        <f t="shared" si="146"/>
        <v>0</v>
      </c>
    </row>
    <row r="9401" spans="1:5" x14ac:dyDescent="0.25">
      <c r="A9401">
        <v>30900</v>
      </c>
      <c r="B9401">
        <v>156</v>
      </c>
      <c r="C9401">
        <v>1</v>
      </c>
      <c r="D9401">
        <f>IF(B9401&lt;$H$4,0,IF(A9400=A9401,D9400+1-C9401,1-C9401))</f>
        <v>0</v>
      </c>
      <c r="E9401">
        <f t="shared" si="146"/>
        <v>0</v>
      </c>
    </row>
    <row r="9402" spans="1:5" x14ac:dyDescent="0.25">
      <c r="A9402">
        <v>30900</v>
      </c>
      <c r="B9402">
        <v>156</v>
      </c>
      <c r="C9402">
        <v>1</v>
      </c>
      <c r="D9402">
        <f>IF(B9402&lt;$H$4,0,IF(A9401=A9402,D9401+1-C9402,1-C9402))</f>
        <v>0</v>
      </c>
      <c r="E9402">
        <f t="shared" si="146"/>
        <v>0</v>
      </c>
    </row>
    <row r="9403" spans="1:5" x14ac:dyDescent="0.25">
      <c r="A9403">
        <v>30900</v>
      </c>
      <c r="B9403">
        <v>156</v>
      </c>
      <c r="C9403">
        <v>1</v>
      </c>
      <c r="D9403">
        <f>IF(B9403&lt;$H$4,0,IF(A9402=A9403,D9402+1-C9403,1-C9403))</f>
        <v>0</v>
      </c>
      <c r="E9403">
        <f t="shared" si="146"/>
        <v>0</v>
      </c>
    </row>
    <row r="9404" spans="1:5" x14ac:dyDescent="0.25">
      <c r="A9404">
        <v>30900</v>
      </c>
      <c r="B9404">
        <v>156</v>
      </c>
      <c r="C9404">
        <v>1</v>
      </c>
      <c r="D9404">
        <f>IF(B9404&lt;$H$4,0,IF(A9403=A9404,D9403+1-C9404,1-C9404))</f>
        <v>0</v>
      </c>
      <c r="E9404">
        <f t="shared" si="146"/>
        <v>0</v>
      </c>
    </row>
    <row r="9405" spans="1:5" x14ac:dyDescent="0.25">
      <c r="A9405">
        <v>30900</v>
      </c>
      <c r="B9405">
        <v>156</v>
      </c>
      <c r="C9405">
        <v>1</v>
      </c>
      <c r="D9405">
        <f>IF(B9405&lt;$H$4,0,IF(A9404=A9405,D9404+1-C9405,1-C9405))</f>
        <v>0</v>
      </c>
      <c r="E9405">
        <f t="shared" si="146"/>
        <v>0</v>
      </c>
    </row>
    <row r="9406" spans="1:5" x14ac:dyDescent="0.25">
      <c r="A9406">
        <v>30900</v>
      </c>
      <c r="B9406">
        <v>156</v>
      </c>
      <c r="C9406">
        <v>1</v>
      </c>
      <c r="D9406">
        <f>IF(B9406&lt;$H$4,0,IF(A9405=A9406,D9405+1-C9406,1-C9406))</f>
        <v>0</v>
      </c>
      <c r="E9406">
        <f t="shared" si="146"/>
        <v>0</v>
      </c>
    </row>
    <row r="9407" spans="1:5" x14ac:dyDescent="0.25">
      <c r="A9407">
        <v>30900</v>
      </c>
      <c r="B9407">
        <v>156</v>
      </c>
      <c r="C9407">
        <v>1</v>
      </c>
      <c r="D9407">
        <f>IF(B9407&lt;$H$4,0,IF(A9406=A9407,D9406+1-C9407,1-C9407))</f>
        <v>0</v>
      </c>
      <c r="E9407">
        <f t="shared" si="146"/>
        <v>0</v>
      </c>
    </row>
    <row r="9408" spans="1:5" x14ac:dyDescent="0.25">
      <c r="A9408">
        <v>30900</v>
      </c>
      <c r="B9408">
        <v>156</v>
      </c>
      <c r="C9408">
        <v>1</v>
      </c>
      <c r="D9408">
        <f>IF(B9408&lt;$H$4,0,IF(A9407=A9408,D9407+1-C9408,1-C9408))</f>
        <v>0</v>
      </c>
      <c r="E9408">
        <f t="shared" si="146"/>
        <v>0</v>
      </c>
    </row>
    <row r="9409" spans="1:5" x14ac:dyDescent="0.25">
      <c r="A9409">
        <v>30900</v>
      </c>
      <c r="B9409">
        <v>156</v>
      </c>
      <c r="C9409">
        <v>1</v>
      </c>
      <c r="D9409">
        <f>IF(B9409&lt;$H$4,0,IF(A9408=A9409,D9408+1-C9409,1-C9409))</f>
        <v>0</v>
      </c>
      <c r="E9409">
        <f t="shared" si="146"/>
        <v>0</v>
      </c>
    </row>
    <row r="9410" spans="1:5" x14ac:dyDescent="0.25">
      <c r="A9410">
        <v>30900</v>
      </c>
      <c r="B9410">
        <v>156</v>
      </c>
      <c r="C9410">
        <v>1</v>
      </c>
      <c r="D9410">
        <f>IF(B9410&lt;$H$4,0,IF(A9409=A9410,D9409+1-C9410,1-C9410))</f>
        <v>0</v>
      </c>
      <c r="E9410">
        <f t="shared" si="146"/>
        <v>0</v>
      </c>
    </row>
    <row r="9411" spans="1:5" x14ac:dyDescent="0.25">
      <c r="A9411">
        <v>30900</v>
      </c>
      <c r="B9411">
        <v>156</v>
      </c>
      <c r="C9411">
        <v>1</v>
      </c>
      <c r="D9411">
        <f>IF(B9411&lt;$H$4,0,IF(A9410=A9411,D9410+1-C9411,1-C9411))</f>
        <v>0</v>
      </c>
      <c r="E9411">
        <f t="shared" ref="E9411:E9474" si="147">IF(D9411=$H$5,B9411,0)</f>
        <v>0</v>
      </c>
    </row>
    <row r="9412" spans="1:5" x14ac:dyDescent="0.25">
      <c r="A9412">
        <v>30900</v>
      </c>
      <c r="B9412">
        <v>156</v>
      </c>
      <c r="C9412">
        <v>1</v>
      </c>
      <c r="D9412">
        <f>IF(B9412&lt;$H$4,0,IF(A9411=A9412,D9411+1-C9412,1-C9412))</f>
        <v>0</v>
      </c>
      <c r="E9412">
        <f t="shared" si="147"/>
        <v>0</v>
      </c>
    </row>
    <row r="9413" spans="1:5" x14ac:dyDescent="0.25">
      <c r="A9413">
        <v>30900</v>
      </c>
      <c r="B9413">
        <v>156</v>
      </c>
      <c r="C9413">
        <v>1</v>
      </c>
      <c r="D9413">
        <f>IF(B9413&lt;$H$4,0,IF(A9412=A9413,D9412+1-C9413,1-C9413))</f>
        <v>0</v>
      </c>
      <c r="E9413">
        <f t="shared" si="147"/>
        <v>0</v>
      </c>
    </row>
    <row r="9414" spans="1:5" x14ac:dyDescent="0.25">
      <c r="A9414">
        <v>30900</v>
      </c>
      <c r="B9414">
        <v>156</v>
      </c>
      <c r="C9414">
        <v>1</v>
      </c>
      <c r="D9414">
        <f>IF(B9414&lt;$H$4,0,IF(A9413=A9414,D9413+1-C9414,1-C9414))</f>
        <v>0</v>
      </c>
      <c r="E9414">
        <f t="shared" si="147"/>
        <v>0</v>
      </c>
    </row>
    <row r="9415" spans="1:5" x14ac:dyDescent="0.25">
      <c r="A9415">
        <v>30900</v>
      </c>
      <c r="B9415">
        <v>156</v>
      </c>
      <c r="C9415">
        <v>1</v>
      </c>
      <c r="D9415">
        <f>IF(B9415&lt;$H$4,0,IF(A9414=A9415,D9414+1-C9415,1-C9415))</f>
        <v>0</v>
      </c>
      <c r="E9415">
        <f t="shared" si="147"/>
        <v>0</v>
      </c>
    </row>
    <row r="9416" spans="1:5" x14ac:dyDescent="0.25">
      <c r="A9416">
        <v>30900</v>
      </c>
      <c r="B9416">
        <v>156</v>
      </c>
      <c r="C9416">
        <v>1</v>
      </c>
      <c r="D9416">
        <f>IF(B9416&lt;$H$4,0,IF(A9415=A9416,D9415+1-C9416,1-C9416))</f>
        <v>0</v>
      </c>
      <c r="E9416">
        <f t="shared" si="147"/>
        <v>0</v>
      </c>
    </row>
    <row r="9417" spans="1:5" x14ac:dyDescent="0.25">
      <c r="A9417">
        <v>30900</v>
      </c>
      <c r="B9417">
        <v>156</v>
      </c>
      <c r="C9417">
        <v>1</v>
      </c>
      <c r="D9417">
        <f>IF(B9417&lt;$H$4,0,IF(A9416=A9417,D9416+1-C9417,1-C9417))</f>
        <v>0</v>
      </c>
      <c r="E9417">
        <f t="shared" si="147"/>
        <v>0</v>
      </c>
    </row>
    <row r="9418" spans="1:5" x14ac:dyDescent="0.25">
      <c r="A9418">
        <v>30900</v>
      </c>
      <c r="B9418">
        <v>156</v>
      </c>
      <c r="C9418">
        <v>1</v>
      </c>
      <c r="D9418">
        <f>IF(B9418&lt;$H$4,0,IF(A9417=A9418,D9417+1-C9418,1-C9418))</f>
        <v>0</v>
      </c>
      <c r="E9418">
        <f t="shared" si="147"/>
        <v>0</v>
      </c>
    </row>
    <row r="9419" spans="1:5" x14ac:dyDescent="0.25">
      <c r="A9419">
        <v>30900</v>
      </c>
      <c r="B9419">
        <v>156</v>
      </c>
      <c r="C9419">
        <v>1</v>
      </c>
      <c r="D9419">
        <f>IF(B9419&lt;$H$4,0,IF(A9418=A9419,D9418+1-C9419,1-C9419))</f>
        <v>0</v>
      </c>
      <c r="E9419">
        <f t="shared" si="147"/>
        <v>0</v>
      </c>
    </row>
    <row r="9420" spans="1:5" x14ac:dyDescent="0.25">
      <c r="A9420">
        <v>30900</v>
      </c>
      <c r="B9420">
        <v>156</v>
      </c>
      <c r="C9420">
        <v>1</v>
      </c>
      <c r="D9420">
        <f>IF(B9420&lt;$H$4,0,IF(A9419=A9420,D9419+1-C9420,1-C9420))</f>
        <v>0</v>
      </c>
      <c r="E9420">
        <f t="shared" si="147"/>
        <v>0</v>
      </c>
    </row>
    <row r="9421" spans="1:5" x14ac:dyDescent="0.25">
      <c r="A9421">
        <v>30900</v>
      </c>
      <c r="B9421">
        <v>156</v>
      </c>
      <c r="C9421">
        <v>1</v>
      </c>
      <c r="D9421">
        <f>IF(B9421&lt;$H$4,0,IF(A9420=A9421,D9420+1-C9421,1-C9421))</f>
        <v>0</v>
      </c>
      <c r="E9421">
        <f t="shared" si="147"/>
        <v>0</v>
      </c>
    </row>
    <row r="9422" spans="1:5" x14ac:dyDescent="0.25">
      <c r="A9422">
        <v>30900</v>
      </c>
      <c r="B9422">
        <v>156</v>
      </c>
      <c r="C9422">
        <v>1</v>
      </c>
      <c r="D9422">
        <f>IF(B9422&lt;$H$4,0,IF(A9421=A9422,D9421+1-C9422,1-C9422))</f>
        <v>0</v>
      </c>
      <c r="E9422">
        <f t="shared" si="147"/>
        <v>0</v>
      </c>
    </row>
    <row r="9423" spans="1:5" x14ac:dyDescent="0.25">
      <c r="A9423">
        <v>30900</v>
      </c>
      <c r="B9423">
        <v>156</v>
      </c>
      <c r="C9423">
        <v>1</v>
      </c>
      <c r="D9423">
        <f>IF(B9423&lt;$H$4,0,IF(A9422=A9423,D9422+1-C9423,1-C9423))</f>
        <v>0</v>
      </c>
      <c r="E9423">
        <f t="shared" si="147"/>
        <v>0</v>
      </c>
    </row>
    <row r="9424" spans="1:5" x14ac:dyDescent="0.25">
      <c r="A9424">
        <v>30900</v>
      </c>
      <c r="B9424">
        <v>156</v>
      </c>
      <c r="C9424">
        <v>1</v>
      </c>
      <c r="D9424">
        <f>IF(B9424&lt;$H$4,0,IF(A9423=A9424,D9423+1-C9424,1-C9424))</f>
        <v>0</v>
      </c>
      <c r="E9424">
        <f t="shared" si="147"/>
        <v>0</v>
      </c>
    </row>
    <row r="9425" spans="1:5" x14ac:dyDescent="0.25">
      <c r="A9425">
        <v>30900</v>
      </c>
      <c r="B9425">
        <v>156</v>
      </c>
      <c r="C9425">
        <v>1</v>
      </c>
      <c r="D9425">
        <f>IF(B9425&lt;$H$4,0,IF(A9424=A9425,D9424+1-C9425,1-C9425))</f>
        <v>0</v>
      </c>
      <c r="E9425">
        <f t="shared" si="147"/>
        <v>0</v>
      </c>
    </row>
    <row r="9426" spans="1:5" x14ac:dyDescent="0.25">
      <c r="A9426">
        <v>30900</v>
      </c>
      <c r="B9426">
        <v>156</v>
      </c>
      <c r="C9426">
        <v>1</v>
      </c>
      <c r="D9426">
        <f>IF(B9426&lt;$H$4,0,IF(A9425=A9426,D9425+1-C9426,1-C9426))</f>
        <v>0</v>
      </c>
      <c r="E9426">
        <f t="shared" si="147"/>
        <v>0</v>
      </c>
    </row>
    <row r="9427" spans="1:5" x14ac:dyDescent="0.25">
      <c r="A9427">
        <v>30900</v>
      </c>
      <c r="B9427">
        <v>156</v>
      </c>
      <c r="C9427">
        <v>1</v>
      </c>
      <c r="D9427">
        <f>IF(B9427&lt;$H$4,0,IF(A9426=A9427,D9426+1-C9427,1-C9427))</f>
        <v>0</v>
      </c>
      <c r="E9427">
        <f t="shared" si="147"/>
        <v>0</v>
      </c>
    </row>
    <row r="9428" spans="1:5" x14ac:dyDescent="0.25">
      <c r="A9428">
        <v>30900</v>
      </c>
      <c r="B9428">
        <v>156</v>
      </c>
      <c r="C9428">
        <v>1</v>
      </c>
      <c r="D9428">
        <f>IF(B9428&lt;$H$4,0,IF(A9427=A9428,D9427+1-C9428,1-C9428))</f>
        <v>0</v>
      </c>
      <c r="E9428">
        <f t="shared" si="147"/>
        <v>0</v>
      </c>
    </row>
    <row r="9429" spans="1:5" x14ac:dyDescent="0.25">
      <c r="A9429">
        <v>30900</v>
      </c>
      <c r="B9429">
        <v>156</v>
      </c>
      <c r="C9429">
        <v>1</v>
      </c>
      <c r="D9429">
        <f>IF(B9429&lt;$H$4,0,IF(A9428=A9429,D9428+1-C9429,1-C9429))</f>
        <v>0</v>
      </c>
      <c r="E9429">
        <f t="shared" si="147"/>
        <v>0</v>
      </c>
    </row>
    <row r="9430" spans="1:5" x14ac:dyDescent="0.25">
      <c r="A9430">
        <v>30900</v>
      </c>
      <c r="B9430">
        <v>156</v>
      </c>
      <c r="C9430">
        <v>1</v>
      </c>
      <c r="D9430">
        <f>IF(B9430&lt;$H$4,0,IF(A9429=A9430,D9429+1-C9430,1-C9430))</f>
        <v>0</v>
      </c>
      <c r="E9430">
        <f t="shared" si="147"/>
        <v>0</v>
      </c>
    </row>
    <row r="9431" spans="1:5" x14ac:dyDescent="0.25">
      <c r="A9431">
        <v>29100</v>
      </c>
      <c r="B9431">
        <v>155</v>
      </c>
      <c r="C9431">
        <v>0</v>
      </c>
      <c r="D9431">
        <f>IF(B9431&lt;$H$4,0,IF(A9430=A9431,D9430+1-C9431,1-C9431))</f>
        <v>0</v>
      </c>
      <c r="E9431">
        <f t="shared" si="147"/>
        <v>0</v>
      </c>
    </row>
    <row r="9432" spans="1:5" x14ac:dyDescent="0.25">
      <c r="A9432">
        <v>29100</v>
      </c>
      <c r="B9432">
        <v>155</v>
      </c>
      <c r="C9432">
        <v>0</v>
      </c>
      <c r="D9432">
        <f>IF(B9432&lt;$H$4,0,IF(A9431=A9432,D9431+1-C9432,1-C9432))</f>
        <v>0</v>
      </c>
      <c r="E9432">
        <f t="shared" si="147"/>
        <v>0</v>
      </c>
    </row>
    <row r="9433" spans="1:5" x14ac:dyDescent="0.25">
      <c r="A9433">
        <v>29100</v>
      </c>
      <c r="B9433">
        <v>155</v>
      </c>
      <c r="C9433">
        <v>0</v>
      </c>
      <c r="D9433">
        <f>IF(B9433&lt;$H$4,0,IF(A9432=A9433,D9432+1-C9433,1-C9433))</f>
        <v>0</v>
      </c>
      <c r="E9433">
        <f t="shared" si="147"/>
        <v>0</v>
      </c>
    </row>
    <row r="9434" spans="1:5" x14ac:dyDescent="0.25">
      <c r="A9434">
        <v>29100</v>
      </c>
      <c r="B9434">
        <v>155</v>
      </c>
      <c r="C9434">
        <v>0</v>
      </c>
      <c r="D9434">
        <f>IF(B9434&lt;$H$4,0,IF(A9433=A9434,D9433+1-C9434,1-C9434))</f>
        <v>0</v>
      </c>
      <c r="E9434">
        <f t="shared" si="147"/>
        <v>0</v>
      </c>
    </row>
    <row r="9435" spans="1:5" x14ac:dyDescent="0.25">
      <c r="A9435">
        <v>29100</v>
      </c>
      <c r="B9435">
        <v>155</v>
      </c>
      <c r="C9435">
        <v>0</v>
      </c>
      <c r="D9435">
        <f>IF(B9435&lt;$H$4,0,IF(A9434=A9435,D9434+1-C9435,1-C9435))</f>
        <v>0</v>
      </c>
      <c r="E9435">
        <f t="shared" si="147"/>
        <v>0</v>
      </c>
    </row>
    <row r="9436" spans="1:5" x14ac:dyDescent="0.25">
      <c r="A9436">
        <v>29100</v>
      </c>
      <c r="B9436">
        <v>155</v>
      </c>
      <c r="C9436">
        <v>0</v>
      </c>
      <c r="D9436">
        <f>IF(B9436&lt;$H$4,0,IF(A9435=A9436,D9435+1-C9436,1-C9436))</f>
        <v>0</v>
      </c>
      <c r="E9436">
        <f t="shared" si="147"/>
        <v>0</v>
      </c>
    </row>
    <row r="9437" spans="1:5" x14ac:dyDescent="0.25">
      <c r="A9437">
        <v>29100</v>
      </c>
      <c r="B9437">
        <v>155</v>
      </c>
      <c r="C9437">
        <v>0</v>
      </c>
      <c r="D9437">
        <f>IF(B9437&lt;$H$4,0,IF(A9436=A9437,D9436+1-C9437,1-C9437))</f>
        <v>0</v>
      </c>
      <c r="E9437">
        <f t="shared" si="147"/>
        <v>0</v>
      </c>
    </row>
    <row r="9438" spans="1:5" x14ac:dyDescent="0.25">
      <c r="A9438">
        <v>29100</v>
      </c>
      <c r="B9438">
        <v>155</v>
      </c>
      <c r="C9438">
        <v>0</v>
      </c>
      <c r="D9438">
        <f>IF(B9438&lt;$H$4,0,IF(A9437=A9438,D9437+1-C9438,1-C9438))</f>
        <v>0</v>
      </c>
      <c r="E9438">
        <f t="shared" si="147"/>
        <v>0</v>
      </c>
    </row>
    <row r="9439" spans="1:5" x14ac:dyDescent="0.25">
      <c r="A9439">
        <v>29100</v>
      </c>
      <c r="B9439">
        <v>155</v>
      </c>
      <c r="C9439">
        <v>0</v>
      </c>
      <c r="D9439">
        <f>IF(B9439&lt;$H$4,0,IF(A9438=A9439,D9438+1-C9439,1-C9439))</f>
        <v>0</v>
      </c>
      <c r="E9439">
        <f t="shared" si="147"/>
        <v>0</v>
      </c>
    </row>
    <row r="9440" spans="1:5" x14ac:dyDescent="0.25">
      <c r="A9440">
        <v>29100</v>
      </c>
      <c r="B9440">
        <v>155</v>
      </c>
      <c r="C9440">
        <v>0</v>
      </c>
      <c r="D9440">
        <f>IF(B9440&lt;$H$4,0,IF(A9439=A9440,D9439+1-C9440,1-C9440))</f>
        <v>0</v>
      </c>
      <c r="E9440">
        <f t="shared" si="147"/>
        <v>0</v>
      </c>
    </row>
    <row r="9441" spans="1:5" x14ac:dyDescent="0.25">
      <c r="A9441">
        <v>29100</v>
      </c>
      <c r="B9441">
        <v>155</v>
      </c>
      <c r="C9441">
        <v>0</v>
      </c>
      <c r="D9441">
        <f>IF(B9441&lt;$H$4,0,IF(A9440=A9441,D9440+1-C9441,1-C9441))</f>
        <v>0</v>
      </c>
      <c r="E9441">
        <f t="shared" si="147"/>
        <v>0</v>
      </c>
    </row>
    <row r="9442" spans="1:5" x14ac:dyDescent="0.25">
      <c r="A9442">
        <v>29100</v>
      </c>
      <c r="B9442">
        <v>155</v>
      </c>
      <c r="C9442">
        <v>0</v>
      </c>
      <c r="D9442">
        <f>IF(B9442&lt;$H$4,0,IF(A9441=A9442,D9441+1-C9442,1-C9442))</f>
        <v>0</v>
      </c>
      <c r="E9442">
        <f t="shared" si="147"/>
        <v>0</v>
      </c>
    </row>
    <row r="9443" spans="1:5" x14ac:dyDescent="0.25">
      <c r="A9443">
        <v>29100</v>
      </c>
      <c r="B9443">
        <v>155</v>
      </c>
      <c r="C9443">
        <v>0</v>
      </c>
      <c r="D9443">
        <f>IF(B9443&lt;$H$4,0,IF(A9442=A9443,D9442+1-C9443,1-C9443))</f>
        <v>0</v>
      </c>
      <c r="E9443">
        <f t="shared" si="147"/>
        <v>0</v>
      </c>
    </row>
    <row r="9444" spans="1:5" x14ac:dyDescent="0.25">
      <c r="A9444">
        <v>29100</v>
      </c>
      <c r="B9444">
        <v>155</v>
      </c>
      <c r="C9444">
        <v>0</v>
      </c>
      <c r="D9444">
        <f>IF(B9444&lt;$H$4,0,IF(A9443=A9444,D9443+1-C9444,1-C9444))</f>
        <v>0</v>
      </c>
      <c r="E9444">
        <f t="shared" si="147"/>
        <v>0</v>
      </c>
    </row>
    <row r="9445" spans="1:5" x14ac:dyDescent="0.25">
      <c r="A9445">
        <v>29100</v>
      </c>
      <c r="B9445">
        <v>155</v>
      </c>
      <c r="C9445">
        <v>0</v>
      </c>
      <c r="D9445">
        <f>IF(B9445&lt;$H$4,0,IF(A9444=A9445,D9444+1-C9445,1-C9445))</f>
        <v>0</v>
      </c>
      <c r="E9445">
        <f t="shared" si="147"/>
        <v>0</v>
      </c>
    </row>
    <row r="9446" spans="1:5" x14ac:dyDescent="0.25">
      <c r="A9446">
        <v>29100</v>
      </c>
      <c r="B9446">
        <v>155</v>
      </c>
      <c r="C9446">
        <v>0</v>
      </c>
      <c r="D9446">
        <f>IF(B9446&lt;$H$4,0,IF(A9445=A9446,D9445+1-C9446,1-C9446))</f>
        <v>0</v>
      </c>
      <c r="E9446">
        <f t="shared" si="147"/>
        <v>0</v>
      </c>
    </row>
    <row r="9447" spans="1:5" x14ac:dyDescent="0.25">
      <c r="A9447">
        <v>29100</v>
      </c>
      <c r="B9447">
        <v>155</v>
      </c>
      <c r="C9447">
        <v>0</v>
      </c>
      <c r="D9447">
        <f>IF(B9447&lt;$H$4,0,IF(A9446=A9447,D9446+1-C9447,1-C9447))</f>
        <v>0</v>
      </c>
      <c r="E9447">
        <f t="shared" si="147"/>
        <v>0</v>
      </c>
    </row>
    <row r="9448" spans="1:5" x14ac:dyDescent="0.25">
      <c r="A9448">
        <v>29100</v>
      </c>
      <c r="B9448">
        <v>155</v>
      </c>
      <c r="C9448">
        <v>0</v>
      </c>
      <c r="D9448">
        <f>IF(B9448&lt;$H$4,0,IF(A9447=A9448,D9447+1-C9448,1-C9448))</f>
        <v>0</v>
      </c>
      <c r="E9448">
        <f t="shared" si="147"/>
        <v>0</v>
      </c>
    </row>
    <row r="9449" spans="1:5" x14ac:dyDescent="0.25">
      <c r="A9449">
        <v>29100</v>
      </c>
      <c r="B9449">
        <v>155</v>
      </c>
      <c r="C9449">
        <v>0</v>
      </c>
      <c r="D9449">
        <f>IF(B9449&lt;$H$4,0,IF(A9448=A9449,D9448+1-C9449,1-C9449))</f>
        <v>0</v>
      </c>
      <c r="E9449">
        <f t="shared" si="147"/>
        <v>0</v>
      </c>
    </row>
    <row r="9450" spans="1:5" x14ac:dyDescent="0.25">
      <c r="A9450">
        <v>29100</v>
      </c>
      <c r="B9450">
        <v>155</v>
      </c>
      <c r="C9450">
        <v>0</v>
      </c>
      <c r="D9450">
        <f>IF(B9450&lt;$H$4,0,IF(A9449=A9450,D9449+1-C9450,1-C9450))</f>
        <v>0</v>
      </c>
      <c r="E9450">
        <f t="shared" si="147"/>
        <v>0</v>
      </c>
    </row>
    <row r="9451" spans="1:5" x14ac:dyDescent="0.25">
      <c r="A9451">
        <v>29100</v>
      </c>
      <c r="B9451">
        <v>155</v>
      </c>
      <c r="C9451">
        <v>1</v>
      </c>
      <c r="D9451">
        <f>IF(B9451&lt;$H$4,0,IF(A9450=A9451,D9450+1-C9451,1-C9451))</f>
        <v>0</v>
      </c>
      <c r="E9451">
        <f t="shared" si="147"/>
        <v>0</v>
      </c>
    </row>
    <row r="9452" spans="1:5" x14ac:dyDescent="0.25">
      <c r="A9452">
        <v>29100</v>
      </c>
      <c r="B9452">
        <v>155</v>
      </c>
      <c r="C9452">
        <v>1</v>
      </c>
      <c r="D9452">
        <f>IF(B9452&lt;$H$4,0,IF(A9451=A9452,D9451+1-C9452,1-C9452))</f>
        <v>0</v>
      </c>
      <c r="E9452">
        <f t="shared" si="147"/>
        <v>0</v>
      </c>
    </row>
    <row r="9453" spans="1:5" x14ac:dyDescent="0.25">
      <c r="A9453">
        <v>29100</v>
      </c>
      <c r="B9453">
        <v>155</v>
      </c>
      <c r="C9453">
        <v>1</v>
      </c>
      <c r="D9453">
        <f>IF(B9453&lt;$H$4,0,IF(A9452=A9453,D9452+1-C9453,1-C9453))</f>
        <v>0</v>
      </c>
      <c r="E9453">
        <f t="shared" si="147"/>
        <v>0</v>
      </c>
    </row>
    <row r="9454" spans="1:5" x14ac:dyDescent="0.25">
      <c r="A9454">
        <v>29100</v>
      </c>
      <c r="B9454">
        <v>155</v>
      </c>
      <c r="C9454">
        <v>1</v>
      </c>
      <c r="D9454">
        <f>IF(B9454&lt;$H$4,0,IF(A9453=A9454,D9453+1-C9454,1-C9454))</f>
        <v>0</v>
      </c>
      <c r="E9454">
        <f t="shared" si="147"/>
        <v>0</v>
      </c>
    </row>
    <row r="9455" spans="1:5" x14ac:dyDescent="0.25">
      <c r="A9455">
        <v>29100</v>
      </c>
      <c r="B9455">
        <v>155</v>
      </c>
      <c r="C9455">
        <v>1</v>
      </c>
      <c r="D9455">
        <f>IF(B9455&lt;$H$4,0,IF(A9454=A9455,D9454+1-C9455,1-C9455))</f>
        <v>0</v>
      </c>
      <c r="E9455">
        <f t="shared" si="147"/>
        <v>0</v>
      </c>
    </row>
    <row r="9456" spans="1:5" x14ac:dyDescent="0.25">
      <c r="A9456">
        <v>29100</v>
      </c>
      <c r="B9456">
        <v>155</v>
      </c>
      <c r="C9456">
        <v>1</v>
      </c>
      <c r="D9456">
        <f>IF(B9456&lt;$H$4,0,IF(A9455=A9456,D9455+1-C9456,1-C9456))</f>
        <v>0</v>
      </c>
      <c r="E9456">
        <f t="shared" si="147"/>
        <v>0</v>
      </c>
    </row>
    <row r="9457" spans="1:5" x14ac:dyDescent="0.25">
      <c r="A9457">
        <v>29100</v>
      </c>
      <c r="B9457">
        <v>155</v>
      </c>
      <c r="C9457">
        <v>1</v>
      </c>
      <c r="D9457">
        <f>IF(B9457&lt;$H$4,0,IF(A9456=A9457,D9456+1-C9457,1-C9457))</f>
        <v>0</v>
      </c>
      <c r="E9457">
        <f t="shared" si="147"/>
        <v>0</v>
      </c>
    </row>
    <row r="9458" spans="1:5" x14ac:dyDescent="0.25">
      <c r="A9458">
        <v>29100</v>
      </c>
      <c r="B9458">
        <v>155</v>
      </c>
      <c r="C9458">
        <v>1</v>
      </c>
      <c r="D9458">
        <f>IF(B9458&lt;$H$4,0,IF(A9457=A9458,D9457+1-C9458,1-C9458))</f>
        <v>0</v>
      </c>
      <c r="E9458">
        <f t="shared" si="147"/>
        <v>0</v>
      </c>
    </row>
    <row r="9459" spans="1:5" x14ac:dyDescent="0.25">
      <c r="A9459">
        <v>29100</v>
      </c>
      <c r="B9459">
        <v>155</v>
      </c>
      <c r="C9459">
        <v>1</v>
      </c>
      <c r="D9459">
        <f>IF(B9459&lt;$H$4,0,IF(A9458=A9459,D9458+1-C9459,1-C9459))</f>
        <v>0</v>
      </c>
      <c r="E9459">
        <f t="shared" si="147"/>
        <v>0</v>
      </c>
    </row>
    <row r="9460" spans="1:5" x14ac:dyDescent="0.25">
      <c r="A9460">
        <v>29100</v>
      </c>
      <c r="B9460">
        <v>155</v>
      </c>
      <c r="C9460">
        <v>1</v>
      </c>
      <c r="D9460">
        <f>IF(B9460&lt;$H$4,0,IF(A9459=A9460,D9459+1-C9460,1-C9460))</f>
        <v>0</v>
      </c>
      <c r="E9460">
        <f t="shared" si="147"/>
        <v>0</v>
      </c>
    </row>
    <row r="9461" spans="1:5" x14ac:dyDescent="0.25">
      <c r="A9461">
        <v>29100</v>
      </c>
      <c r="B9461">
        <v>155</v>
      </c>
      <c r="C9461">
        <v>1</v>
      </c>
      <c r="D9461">
        <f>IF(B9461&lt;$H$4,0,IF(A9460=A9461,D9460+1-C9461,1-C9461))</f>
        <v>0</v>
      </c>
      <c r="E9461">
        <f t="shared" si="147"/>
        <v>0</v>
      </c>
    </row>
    <row r="9462" spans="1:5" x14ac:dyDescent="0.25">
      <c r="A9462">
        <v>29100</v>
      </c>
      <c r="B9462">
        <v>155</v>
      </c>
      <c r="C9462">
        <v>1</v>
      </c>
      <c r="D9462">
        <f>IF(B9462&lt;$H$4,0,IF(A9461=A9462,D9461+1-C9462,1-C9462))</f>
        <v>0</v>
      </c>
      <c r="E9462">
        <f t="shared" si="147"/>
        <v>0</v>
      </c>
    </row>
    <row r="9463" spans="1:5" x14ac:dyDescent="0.25">
      <c r="A9463">
        <v>29100</v>
      </c>
      <c r="B9463">
        <v>155</v>
      </c>
      <c r="C9463">
        <v>1</v>
      </c>
      <c r="D9463">
        <f>IF(B9463&lt;$H$4,0,IF(A9462=A9463,D9462+1-C9463,1-C9463))</f>
        <v>0</v>
      </c>
      <c r="E9463">
        <f t="shared" si="147"/>
        <v>0</v>
      </c>
    </row>
    <row r="9464" spans="1:5" x14ac:dyDescent="0.25">
      <c r="A9464">
        <v>29100</v>
      </c>
      <c r="B9464">
        <v>155</v>
      </c>
      <c r="C9464">
        <v>1</v>
      </c>
      <c r="D9464">
        <f>IF(B9464&lt;$H$4,0,IF(A9463=A9464,D9463+1-C9464,1-C9464))</f>
        <v>0</v>
      </c>
      <c r="E9464">
        <f t="shared" si="147"/>
        <v>0</v>
      </c>
    </row>
    <row r="9465" spans="1:5" x14ac:dyDescent="0.25">
      <c r="A9465">
        <v>29100</v>
      </c>
      <c r="B9465">
        <v>155</v>
      </c>
      <c r="C9465">
        <v>1</v>
      </c>
      <c r="D9465">
        <f>IF(B9465&lt;$H$4,0,IF(A9464=A9465,D9464+1-C9465,1-C9465))</f>
        <v>0</v>
      </c>
      <c r="E9465">
        <f t="shared" si="147"/>
        <v>0</v>
      </c>
    </row>
    <row r="9466" spans="1:5" x14ac:dyDescent="0.25">
      <c r="A9466">
        <v>29100</v>
      </c>
      <c r="B9466">
        <v>155</v>
      </c>
      <c r="C9466">
        <v>1</v>
      </c>
      <c r="D9466">
        <f>IF(B9466&lt;$H$4,0,IF(A9465=A9466,D9465+1-C9466,1-C9466))</f>
        <v>0</v>
      </c>
      <c r="E9466">
        <f t="shared" si="147"/>
        <v>0</v>
      </c>
    </row>
    <row r="9467" spans="1:5" x14ac:dyDescent="0.25">
      <c r="A9467">
        <v>29100</v>
      </c>
      <c r="B9467">
        <v>155</v>
      </c>
      <c r="C9467">
        <v>1</v>
      </c>
      <c r="D9467">
        <f>IF(B9467&lt;$H$4,0,IF(A9466=A9467,D9466+1-C9467,1-C9467))</f>
        <v>0</v>
      </c>
      <c r="E9467">
        <f t="shared" si="147"/>
        <v>0</v>
      </c>
    </row>
    <row r="9468" spans="1:5" x14ac:dyDescent="0.25">
      <c r="A9468">
        <v>29100</v>
      </c>
      <c r="B9468">
        <v>155</v>
      </c>
      <c r="C9468">
        <v>1</v>
      </c>
      <c r="D9468">
        <f>IF(B9468&lt;$H$4,0,IF(A9467=A9468,D9467+1-C9468,1-C9468))</f>
        <v>0</v>
      </c>
      <c r="E9468">
        <f t="shared" si="147"/>
        <v>0</v>
      </c>
    </row>
    <row r="9469" spans="1:5" x14ac:dyDescent="0.25">
      <c r="A9469">
        <v>29100</v>
      </c>
      <c r="B9469">
        <v>155</v>
      </c>
      <c r="C9469">
        <v>1</v>
      </c>
      <c r="D9469">
        <f>IF(B9469&lt;$H$4,0,IF(A9468=A9469,D9468+1-C9469,1-C9469))</f>
        <v>0</v>
      </c>
      <c r="E9469">
        <f t="shared" si="147"/>
        <v>0</v>
      </c>
    </row>
    <row r="9470" spans="1:5" x14ac:dyDescent="0.25">
      <c r="A9470">
        <v>29100</v>
      </c>
      <c r="B9470">
        <v>155</v>
      </c>
      <c r="C9470">
        <v>1</v>
      </c>
      <c r="D9470">
        <f>IF(B9470&lt;$H$4,0,IF(A9469=A9470,D9469+1-C9470,1-C9470))</f>
        <v>0</v>
      </c>
      <c r="E9470">
        <f t="shared" si="147"/>
        <v>0</v>
      </c>
    </row>
    <row r="9471" spans="1:5" x14ac:dyDescent="0.25">
      <c r="A9471">
        <v>29100</v>
      </c>
      <c r="B9471">
        <v>155</v>
      </c>
      <c r="C9471">
        <v>1</v>
      </c>
      <c r="D9471">
        <f>IF(B9471&lt;$H$4,0,IF(A9470=A9471,D9470+1-C9471,1-C9471))</f>
        <v>0</v>
      </c>
      <c r="E9471">
        <f t="shared" si="147"/>
        <v>0</v>
      </c>
    </row>
    <row r="9472" spans="1:5" x14ac:dyDescent="0.25">
      <c r="A9472">
        <v>29100</v>
      </c>
      <c r="B9472">
        <v>155</v>
      </c>
      <c r="C9472">
        <v>1</v>
      </c>
      <c r="D9472">
        <f>IF(B9472&lt;$H$4,0,IF(A9471=A9472,D9471+1-C9472,1-C9472))</f>
        <v>0</v>
      </c>
      <c r="E9472">
        <f t="shared" si="147"/>
        <v>0</v>
      </c>
    </row>
    <row r="9473" spans="1:5" x14ac:dyDescent="0.25">
      <c r="A9473">
        <v>29100</v>
      </c>
      <c r="B9473">
        <v>155</v>
      </c>
      <c r="C9473">
        <v>1</v>
      </c>
      <c r="D9473">
        <f>IF(B9473&lt;$H$4,0,IF(A9472=A9473,D9472+1-C9473,1-C9473))</f>
        <v>0</v>
      </c>
      <c r="E9473">
        <f t="shared" si="147"/>
        <v>0</v>
      </c>
    </row>
    <row r="9474" spans="1:5" x14ac:dyDescent="0.25">
      <c r="A9474">
        <v>29100</v>
      </c>
      <c r="B9474">
        <v>155</v>
      </c>
      <c r="C9474">
        <v>1</v>
      </c>
      <c r="D9474">
        <f>IF(B9474&lt;$H$4,0,IF(A9473=A9474,D9473+1-C9474,1-C9474))</f>
        <v>0</v>
      </c>
      <c r="E9474">
        <f t="shared" si="147"/>
        <v>0</v>
      </c>
    </row>
    <row r="9475" spans="1:5" x14ac:dyDescent="0.25">
      <c r="A9475">
        <v>29100</v>
      </c>
      <c r="B9475">
        <v>155</v>
      </c>
      <c r="C9475">
        <v>1</v>
      </c>
      <c r="D9475">
        <f>IF(B9475&lt;$H$4,0,IF(A9474=A9475,D9474+1-C9475,1-C9475))</f>
        <v>0</v>
      </c>
      <c r="E9475">
        <f t="shared" ref="E9475:E9538" si="148">IF(D9475=$H$5,B9475,0)</f>
        <v>0</v>
      </c>
    </row>
    <row r="9476" spans="1:5" x14ac:dyDescent="0.25">
      <c r="A9476">
        <v>29100</v>
      </c>
      <c r="B9476">
        <v>155</v>
      </c>
      <c r="C9476">
        <v>1</v>
      </c>
      <c r="D9476">
        <f>IF(B9476&lt;$H$4,0,IF(A9475=A9476,D9475+1-C9476,1-C9476))</f>
        <v>0</v>
      </c>
      <c r="E9476">
        <f t="shared" si="148"/>
        <v>0</v>
      </c>
    </row>
    <row r="9477" spans="1:5" x14ac:dyDescent="0.25">
      <c r="A9477">
        <v>29100</v>
      </c>
      <c r="B9477">
        <v>155</v>
      </c>
      <c r="C9477">
        <v>1</v>
      </c>
      <c r="D9477">
        <f>IF(B9477&lt;$H$4,0,IF(A9476=A9477,D9476+1-C9477,1-C9477))</f>
        <v>0</v>
      </c>
      <c r="E9477">
        <f t="shared" si="148"/>
        <v>0</v>
      </c>
    </row>
    <row r="9478" spans="1:5" x14ac:dyDescent="0.25">
      <c r="A9478">
        <v>29100</v>
      </c>
      <c r="B9478">
        <v>155</v>
      </c>
      <c r="C9478">
        <v>1</v>
      </c>
      <c r="D9478">
        <f>IF(B9478&lt;$H$4,0,IF(A9477=A9478,D9477+1-C9478,1-C9478))</f>
        <v>0</v>
      </c>
      <c r="E9478">
        <f t="shared" si="148"/>
        <v>0</v>
      </c>
    </row>
    <row r="9479" spans="1:5" x14ac:dyDescent="0.25">
      <c r="A9479">
        <v>29100</v>
      </c>
      <c r="B9479">
        <v>155</v>
      </c>
      <c r="C9479">
        <v>1</v>
      </c>
      <c r="D9479">
        <f>IF(B9479&lt;$H$4,0,IF(A9478=A9479,D9478+1-C9479,1-C9479))</f>
        <v>0</v>
      </c>
      <c r="E9479">
        <f t="shared" si="148"/>
        <v>0</v>
      </c>
    </row>
    <row r="9480" spans="1:5" x14ac:dyDescent="0.25">
      <c r="A9480">
        <v>29100</v>
      </c>
      <c r="B9480">
        <v>155</v>
      </c>
      <c r="C9480">
        <v>1</v>
      </c>
      <c r="D9480">
        <f>IF(B9480&lt;$H$4,0,IF(A9479=A9480,D9479+1-C9480,1-C9480))</f>
        <v>0</v>
      </c>
      <c r="E9480">
        <f t="shared" si="148"/>
        <v>0</v>
      </c>
    </row>
    <row r="9481" spans="1:5" x14ac:dyDescent="0.25">
      <c r="A9481">
        <v>29100</v>
      </c>
      <c r="B9481">
        <v>155</v>
      </c>
      <c r="C9481">
        <v>1</v>
      </c>
      <c r="D9481">
        <f>IF(B9481&lt;$H$4,0,IF(A9480=A9481,D9480+1-C9481,1-C9481))</f>
        <v>0</v>
      </c>
      <c r="E9481">
        <f t="shared" si="148"/>
        <v>0</v>
      </c>
    </row>
    <row r="9482" spans="1:5" x14ac:dyDescent="0.25">
      <c r="A9482">
        <v>29100</v>
      </c>
      <c r="B9482">
        <v>155</v>
      </c>
      <c r="C9482">
        <v>1</v>
      </c>
      <c r="D9482">
        <f>IF(B9482&lt;$H$4,0,IF(A9481=A9482,D9481+1-C9482,1-C9482))</f>
        <v>0</v>
      </c>
      <c r="E9482">
        <f t="shared" si="148"/>
        <v>0</v>
      </c>
    </row>
    <row r="9483" spans="1:5" x14ac:dyDescent="0.25">
      <c r="A9483">
        <v>29100</v>
      </c>
      <c r="B9483">
        <v>155</v>
      </c>
      <c r="C9483">
        <v>1</v>
      </c>
      <c r="D9483">
        <f>IF(B9483&lt;$H$4,0,IF(A9482=A9483,D9482+1-C9483,1-C9483))</f>
        <v>0</v>
      </c>
      <c r="E9483">
        <f t="shared" si="148"/>
        <v>0</v>
      </c>
    </row>
    <row r="9484" spans="1:5" x14ac:dyDescent="0.25">
      <c r="A9484">
        <v>29100</v>
      </c>
      <c r="B9484">
        <v>155</v>
      </c>
      <c r="C9484">
        <v>1</v>
      </c>
      <c r="D9484">
        <f>IF(B9484&lt;$H$4,0,IF(A9483=A9484,D9483+1-C9484,1-C9484))</f>
        <v>0</v>
      </c>
      <c r="E9484">
        <f t="shared" si="148"/>
        <v>0</v>
      </c>
    </row>
    <row r="9485" spans="1:5" x14ac:dyDescent="0.25">
      <c r="A9485">
        <v>29100</v>
      </c>
      <c r="B9485">
        <v>155</v>
      </c>
      <c r="C9485">
        <v>1</v>
      </c>
      <c r="D9485">
        <f>IF(B9485&lt;$H$4,0,IF(A9484=A9485,D9484+1-C9485,1-C9485))</f>
        <v>0</v>
      </c>
      <c r="E9485">
        <f t="shared" si="148"/>
        <v>0</v>
      </c>
    </row>
    <row r="9486" spans="1:5" x14ac:dyDescent="0.25">
      <c r="A9486">
        <v>25500</v>
      </c>
      <c r="B9486">
        <v>153</v>
      </c>
      <c r="C9486">
        <v>0</v>
      </c>
      <c r="D9486">
        <f>IF(B9486&lt;$H$4,0,IF(A9485=A9486,D9485+1-C9486,1-C9486))</f>
        <v>0</v>
      </c>
      <c r="E9486">
        <f t="shared" si="148"/>
        <v>0</v>
      </c>
    </row>
    <row r="9487" spans="1:5" x14ac:dyDescent="0.25">
      <c r="A9487">
        <v>25500</v>
      </c>
      <c r="B9487">
        <v>153</v>
      </c>
      <c r="C9487">
        <v>0</v>
      </c>
      <c r="D9487">
        <f>IF(B9487&lt;$H$4,0,IF(A9486=A9487,D9486+1-C9487,1-C9487))</f>
        <v>0</v>
      </c>
      <c r="E9487">
        <f t="shared" si="148"/>
        <v>0</v>
      </c>
    </row>
    <row r="9488" spans="1:5" x14ac:dyDescent="0.25">
      <c r="A9488">
        <v>25500</v>
      </c>
      <c r="B9488">
        <v>153</v>
      </c>
      <c r="C9488">
        <v>0</v>
      </c>
      <c r="D9488">
        <f>IF(B9488&lt;$H$4,0,IF(A9487=A9488,D9487+1-C9488,1-C9488))</f>
        <v>0</v>
      </c>
      <c r="E9488">
        <f t="shared" si="148"/>
        <v>0</v>
      </c>
    </row>
    <row r="9489" spans="1:5" x14ac:dyDescent="0.25">
      <c r="A9489">
        <v>25500</v>
      </c>
      <c r="B9489">
        <v>153</v>
      </c>
      <c r="C9489">
        <v>0</v>
      </c>
      <c r="D9489">
        <f>IF(B9489&lt;$H$4,0,IF(A9488=A9489,D9488+1-C9489,1-C9489))</f>
        <v>0</v>
      </c>
      <c r="E9489">
        <f t="shared" si="148"/>
        <v>0</v>
      </c>
    </row>
    <row r="9490" spans="1:5" x14ac:dyDescent="0.25">
      <c r="A9490">
        <v>25500</v>
      </c>
      <c r="B9490">
        <v>153</v>
      </c>
      <c r="C9490">
        <v>0</v>
      </c>
      <c r="D9490">
        <f>IF(B9490&lt;$H$4,0,IF(A9489=A9490,D9489+1-C9490,1-C9490))</f>
        <v>0</v>
      </c>
      <c r="E9490">
        <f t="shared" si="148"/>
        <v>0</v>
      </c>
    </row>
    <row r="9491" spans="1:5" x14ac:dyDescent="0.25">
      <c r="A9491">
        <v>25500</v>
      </c>
      <c r="B9491">
        <v>153</v>
      </c>
      <c r="C9491">
        <v>0</v>
      </c>
      <c r="D9491">
        <f>IF(B9491&lt;$H$4,0,IF(A9490=A9491,D9490+1-C9491,1-C9491))</f>
        <v>0</v>
      </c>
      <c r="E9491">
        <f t="shared" si="148"/>
        <v>0</v>
      </c>
    </row>
    <row r="9492" spans="1:5" x14ac:dyDescent="0.25">
      <c r="A9492">
        <v>25500</v>
      </c>
      <c r="B9492">
        <v>153</v>
      </c>
      <c r="C9492">
        <v>0</v>
      </c>
      <c r="D9492">
        <f>IF(B9492&lt;$H$4,0,IF(A9491=A9492,D9491+1-C9492,1-C9492))</f>
        <v>0</v>
      </c>
      <c r="E9492">
        <f t="shared" si="148"/>
        <v>0</v>
      </c>
    </row>
    <row r="9493" spans="1:5" x14ac:dyDescent="0.25">
      <c r="A9493">
        <v>25500</v>
      </c>
      <c r="B9493">
        <v>153</v>
      </c>
      <c r="C9493">
        <v>0</v>
      </c>
      <c r="D9493">
        <f>IF(B9493&lt;$H$4,0,IF(A9492=A9493,D9492+1-C9493,1-C9493))</f>
        <v>0</v>
      </c>
      <c r="E9493">
        <f t="shared" si="148"/>
        <v>0</v>
      </c>
    </row>
    <row r="9494" spans="1:5" x14ac:dyDescent="0.25">
      <c r="A9494">
        <v>25500</v>
      </c>
      <c r="B9494">
        <v>153</v>
      </c>
      <c r="C9494">
        <v>0</v>
      </c>
      <c r="D9494">
        <f>IF(B9494&lt;$H$4,0,IF(A9493=A9494,D9493+1-C9494,1-C9494))</f>
        <v>0</v>
      </c>
      <c r="E9494">
        <f t="shared" si="148"/>
        <v>0</v>
      </c>
    </row>
    <row r="9495" spans="1:5" x14ac:dyDescent="0.25">
      <c r="A9495">
        <v>25500</v>
      </c>
      <c r="B9495">
        <v>153</v>
      </c>
      <c r="C9495">
        <v>0</v>
      </c>
      <c r="D9495">
        <f>IF(B9495&lt;$H$4,0,IF(A9494=A9495,D9494+1-C9495,1-C9495))</f>
        <v>0</v>
      </c>
      <c r="E9495">
        <f t="shared" si="148"/>
        <v>0</v>
      </c>
    </row>
    <row r="9496" spans="1:5" x14ac:dyDescent="0.25">
      <c r="A9496">
        <v>25500</v>
      </c>
      <c r="B9496">
        <v>153</v>
      </c>
      <c r="C9496">
        <v>0</v>
      </c>
      <c r="D9496">
        <f>IF(B9496&lt;$H$4,0,IF(A9495=A9496,D9495+1-C9496,1-C9496))</f>
        <v>0</v>
      </c>
      <c r="E9496">
        <f t="shared" si="148"/>
        <v>0</v>
      </c>
    </row>
    <row r="9497" spans="1:5" x14ac:dyDescent="0.25">
      <c r="A9497">
        <v>25500</v>
      </c>
      <c r="B9497">
        <v>153</v>
      </c>
      <c r="C9497">
        <v>0</v>
      </c>
      <c r="D9497">
        <f>IF(B9497&lt;$H$4,0,IF(A9496=A9497,D9496+1-C9497,1-C9497))</f>
        <v>0</v>
      </c>
      <c r="E9497">
        <f t="shared" si="148"/>
        <v>0</v>
      </c>
    </row>
    <row r="9498" spans="1:5" x14ac:dyDescent="0.25">
      <c r="A9498">
        <v>25500</v>
      </c>
      <c r="B9498">
        <v>153</v>
      </c>
      <c r="C9498">
        <v>1</v>
      </c>
      <c r="D9498">
        <f>IF(B9498&lt;$H$4,0,IF(A9497=A9498,D9497+1-C9498,1-C9498))</f>
        <v>0</v>
      </c>
      <c r="E9498">
        <f t="shared" si="148"/>
        <v>0</v>
      </c>
    </row>
    <row r="9499" spans="1:5" x14ac:dyDescent="0.25">
      <c r="A9499">
        <v>25500</v>
      </c>
      <c r="B9499">
        <v>153</v>
      </c>
      <c r="C9499">
        <v>1</v>
      </c>
      <c r="D9499">
        <f>IF(B9499&lt;$H$4,0,IF(A9498=A9499,D9498+1-C9499,1-C9499))</f>
        <v>0</v>
      </c>
      <c r="E9499">
        <f t="shared" si="148"/>
        <v>0</v>
      </c>
    </row>
    <row r="9500" spans="1:5" x14ac:dyDescent="0.25">
      <c r="A9500">
        <v>25500</v>
      </c>
      <c r="B9500">
        <v>153</v>
      </c>
      <c r="C9500">
        <v>1</v>
      </c>
      <c r="D9500">
        <f>IF(B9500&lt;$H$4,0,IF(A9499=A9500,D9499+1-C9500,1-C9500))</f>
        <v>0</v>
      </c>
      <c r="E9500">
        <f t="shared" si="148"/>
        <v>0</v>
      </c>
    </row>
    <row r="9501" spans="1:5" x14ac:dyDescent="0.25">
      <c r="A9501">
        <v>25500</v>
      </c>
      <c r="B9501">
        <v>153</v>
      </c>
      <c r="C9501">
        <v>1</v>
      </c>
      <c r="D9501">
        <f>IF(B9501&lt;$H$4,0,IF(A9500=A9501,D9500+1-C9501,1-C9501))</f>
        <v>0</v>
      </c>
      <c r="E9501">
        <f t="shared" si="148"/>
        <v>0</v>
      </c>
    </row>
    <row r="9502" spans="1:5" x14ac:dyDescent="0.25">
      <c r="A9502">
        <v>25500</v>
      </c>
      <c r="B9502">
        <v>153</v>
      </c>
      <c r="C9502">
        <v>1</v>
      </c>
      <c r="D9502">
        <f>IF(B9502&lt;$H$4,0,IF(A9501=A9502,D9501+1-C9502,1-C9502))</f>
        <v>0</v>
      </c>
      <c r="E9502">
        <f t="shared" si="148"/>
        <v>0</v>
      </c>
    </row>
    <row r="9503" spans="1:5" x14ac:dyDescent="0.25">
      <c r="A9503">
        <v>25500</v>
      </c>
      <c r="B9503">
        <v>153</v>
      </c>
      <c r="C9503">
        <v>1</v>
      </c>
      <c r="D9503">
        <f>IF(B9503&lt;$H$4,0,IF(A9502=A9503,D9502+1-C9503,1-C9503))</f>
        <v>0</v>
      </c>
      <c r="E9503">
        <f t="shared" si="148"/>
        <v>0</v>
      </c>
    </row>
    <row r="9504" spans="1:5" x14ac:dyDescent="0.25">
      <c r="A9504">
        <v>25500</v>
      </c>
      <c r="B9504">
        <v>153</v>
      </c>
      <c r="C9504">
        <v>1</v>
      </c>
      <c r="D9504">
        <f>IF(B9504&lt;$H$4,0,IF(A9503=A9504,D9503+1-C9504,1-C9504))</f>
        <v>0</v>
      </c>
      <c r="E9504">
        <f t="shared" si="148"/>
        <v>0</v>
      </c>
    </row>
    <row r="9505" spans="1:5" x14ac:dyDescent="0.25">
      <c r="A9505">
        <v>25500</v>
      </c>
      <c r="B9505">
        <v>153</v>
      </c>
      <c r="C9505">
        <v>1</v>
      </c>
      <c r="D9505">
        <f>IF(B9505&lt;$H$4,0,IF(A9504=A9505,D9504+1-C9505,1-C9505))</f>
        <v>0</v>
      </c>
      <c r="E9505">
        <f t="shared" si="148"/>
        <v>0</v>
      </c>
    </row>
    <row r="9506" spans="1:5" x14ac:dyDescent="0.25">
      <c r="A9506">
        <v>25500</v>
      </c>
      <c r="B9506">
        <v>153</v>
      </c>
      <c r="C9506">
        <v>1</v>
      </c>
      <c r="D9506">
        <f>IF(B9506&lt;$H$4,0,IF(A9505=A9506,D9505+1-C9506,1-C9506))</f>
        <v>0</v>
      </c>
      <c r="E9506">
        <f t="shared" si="148"/>
        <v>0</v>
      </c>
    </row>
    <row r="9507" spans="1:5" x14ac:dyDescent="0.25">
      <c r="A9507">
        <v>25500</v>
      </c>
      <c r="B9507">
        <v>153</v>
      </c>
      <c r="C9507">
        <v>1</v>
      </c>
      <c r="D9507">
        <f>IF(B9507&lt;$H$4,0,IF(A9506=A9507,D9506+1-C9507,1-C9507))</f>
        <v>0</v>
      </c>
      <c r="E9507">
        <f t="shared" si="148"/>
        <v>0</v>
      </c>
    </row>
    <row r="9508" spans="1:5" x14ac:dyDescent="0.25">
      <c r="A9508">
        <v>25500</v>
      </c>
      <c r="B9508">
        <v>153</v>
      </c>
      <c r="C9508">
        <v>1</v>
      </c>
      <c r="D9508">
        <f>IF(B9508&lt;$H$4,0,IF(A9507=A9508,D9507+1-C9508,1-C9508))</f>
        <v>0</v>
      </c>
      <c r="E9508">
        <f t="shared" si="148"/>
        <v>0</v>
      </c>
    </row>
    <row r="9509" spans="1:5" x14ac:dyDescent="0.25">
      <c r="A9509">
        <v>25500</v>
      </c>
      <c r="B9509">
        <v>153</v>
      </c>
      <c r="C9509">
        <v>1</v>
      </c>
      <c r="D9509">
        <f>IF(B9509&lt;$H$4,0,IF(A9508=A9509,D9508+1-C9509,1-C9509))</f>
        <v>0</v>
      </c>
      <c r="E9509">
        <f t="shared" si="148"/>
        <v>0</v>
      </c>
    </row>
    <row r="9510" spans="1:5" x14ac:dyDescent="0.25">
      <c r="A9510">
        <v>25500</v>
      </c>
      <c r="B9510">
        <v>153</v>
      </c>
      <c r="C9510">
        <v>1</v>
      </c>
      <c r="D9510">
        <f>IF(B9510&lt;$H$4,0,IF(A9509=A9510,D9509+1-C9510,1-C9510))</f>
        <v>0</v>
      </c>
      <c r="E9510">
        <f t="shared" si="148"/>
        <v>0</v>
      </c>
    </row>
    <row r="9511" spans="1:5" x14ac:dyDescent="0.25">
      <c r="A9511">
        <v>25500</v>
      </c>
      <c r="B9511">
        <v>153</v>
      </c>
      <c r="C9511">
        <v>1</v>
      </c>
      <c r="D9511">
        <f>IF(B9511&lt;$H$4,0,IF(A9510=A9511,D9510+1-C9511,1-C9511))</f>
        <v>0</v>
      </c>
      <c r="E9511">
        <f t="shared" si="148"/>
        <v>0</v>
      </c>
    </row>
    <row r="9512" spans="1:5" x14ac:dyDescent="0.25">
      <c r="A9512">
        <v>25500</v>
      </c>
      <c r="B9512">
        <v>153</v>
      </c>
      <c r="C9512">
        <v>1</v>
      </c>
      <c r="D9512">
        <f>IF(B9512&lt;$H$4,0,IF(A9511=A9512,D9511+1-C9512,1-C9512))</f>
        <v>0</v>
      </c>
      <c r="E9512">
        <f t="shared" si="148"/>
        <v>0</v>
      </c>
    </row>
    <row r="9513" spans="1:5" x14ac:dyDescent="0.25">
      <c r="A9513">
        <v>25500</v>
      </c>
      <c r="B9513">
        <v>153</v>
      </c>
      <c r="C9513">
        <v>1</v>
      </c>
      <c r="D9513">
        <f>IF(B9513&lt;$H$4,0,IF(A9512=A9513,D9512+1-C9513,1-C9513))</f>
        <v>0</v>
      </c>
      <c r="E9513">
        <f t="shared" si="148"/>
        <v>0</v>
      </c>
    </row>
    <row r="9514" spans="1:5" x14ac:dyDescent="0.25">
      <c r="A9514">
        <v>25500</v>
      </c>
      <c r="B9514">
        <v>153</v>
      </c>
      <c r="C9514">
        <v>1</v>
      </c>
      <c r="D9514">
        <f>IF(B9514&lt;$H$4,0,IF(A9513=A9514,D9513+1-C9514,1-C9514))</f>
        <v>0</v>
      </c>
      <c r="E9514">
        <f t="shared" si="148"/>
        <v>0</v>
      </c>
    </row>
    <row r="9515" spans="1:5" x14ac:dyDescent="0.25">
      <c r="A9515">
        <v>25500</v>
      </c>
      <c r="B9515">
        <v>153</v>
      </c>
      <c r="C9515">
        <v>1</v>
      </c>
      <c r="D9515">
        <f>IF(B9515&lt;$H$4,0,IF(A9514=A9515,D9514+1-C9515,1-C9515))</f>
        <v>0</v>
      </c>
      <c r="E9515">
        <f t="shared" si="148"/>
        <v>0</v>
      </c>
    </row>
    <row r="9516" spans="1:5" x14ac:dyDescent="0.25">
      <c r="A9516">
        <v>25500</v>
      </c>
      <c r="B9516">
        <v>153</v>
      </c>
      <c r="C9516">
        <v>1</v>
      </c>
      <c r="D9516">
        <f>IF(B9516&lt;$H$4,0,IF(A9515=A9516,D9515+1-C9516,1-C9516))</f>
        <v>0</v>
      </c>
      <c r="E9516">
        <f t="shared" si="148"/>
        <v>0</v>
      </c>
    </row>
    <row r="9517" spans="1:5" x14ac:dyDescent="0.25">
      <c r="A9517">
        <v>25500</v>
      </c>
      <c r="B9517">
        <v>153</v>
      </c>
      <c r="C9517">
        <v>1</v>
      </c>
      <c r="D9517">
        <f>IF(B9517&lt;$H$4,0,IF(A9516=A9517,D9516+1-C9517,1-C9517))</f>
        <v>0</v>
      </c>
      <c r="E9517">
        <f t="shared" si="148"/>
        <v>0</v>
      </c>
    </row>
    <row r="9518" spans="1:5" x14ac:dyDescent="0.25">
      <c r="A9518">
        <v>25500</v>
      </c>
      <c r="B9518">
        <v>153</v>
      </c>
      <c r="C9518">
        <v>1</v>
      </c>
      <c r="D9518">
        <f>IF(B9518&lt;$H$4,0,IF(A9517=A9518,D9517+1-C9518,1-C9518))</f>
        <v>0</v>
      </c>
      <c r="E9518">
        <f t="shared" si="148"/>
        <v>0</v>
      </c>
    </row>
    <row r="9519" spans="1:5" x14ac:dyDescent="0.25">
      <c r="A9519">
        <v>25500</v>
      </c>
      <c r="B9519">
        <v>153</v>
      </c>
      <c r="C9519">
        <v>1</v>
      </c>
      <c r="D9519">
        <f>IF(B9519&lt;$H$4,0,IF(A9518=A9519,D9518+1-C9519,1-C9519))</f>
        <v>0</v>
      </c>
      <c r="E9519">
        <f t="shared" si="148"/>
        <v>0</v>
      </c>
    </row>
    <row r="9520" spans="1:5" x14ac:dyDescent="0.25">
      <c r="A9520">
        <v>25500</v>
      </c>
      <c r="B9520">
        <v>153</v>
      </c>
      <c r="C9520">
        <v>1</v>
      </c>
      <c r="D9520">
        <f>IF(B9520&lt;$H$4,0,IF(A9519=A9520,D9519+1-C9520,1-C9520))</f>
        <v>0</v>
      </c>
      <c r="E9520">
        <f t="shared" si="148"/>
        <v>0</v>
      </c>
    </row>
    <row r="9521" spans="1:5" x14ac:dyDescent="0.25">
      <c r="A9521">
        <v>25500</v>
      </c>
      <c r="B9521">
        <v>153</v>
      </c>
      <c r="C9521">
        <v>1</v>
      </c>
      <c r="D9521">
        <f>IF(B9521&lt;$H$4,0,IF(A9520=A9521,D9520+1-C9521,1-C9521))</f>
        <v>0</v>
      </c>
      <c r="E9521">
        <f t="shared" si="148"/>
        <v>0</v>
      </c>
    </row>
    <row r="9522" spans="1:5" x14ac:dyDescent="0.25">
      <c r="A9522">
        <v>31100</v>
      </c>
      <c r="B9522">
        <v>144</v>
      </c>
      <c r="C9522">
        <v>0</v>
      </c>
      <c r="D9522">
        <f>IF(B9522&lt;$H$4,0,IF(A9521=A9522,D9521+1-C9522,1-C9522))</f>
        <v>0</v>
      </c>
      <c r="E9522">
        <f t="shared" si="148"/>
        <v>0</v>
      </c>
    </row>
    <row r="9523" spans="1:5" x14ac:dyDescent="0.25">
      <c r="A9523">
        <v>31100</v>
      </c>
      <c r="B9523">
        <v>144</v>
      </c>
      <c r="C9523">
        <v>0</v>
      </c>
      <c r="D9523">
        <f>IF(B9523&lt;$H$4,0,IF(A9522=A9523,D9522+1-C9523,1-C9523))</f>
        <v>0</v>
      </c>
      <c r="E9523">
        <f t="shared" si="148"/>
        <v>0</v>
      </c>
    </row>
    <row r="9524" spans="1:5" x14ac:dyDescent="0.25">
      <c r="A9524">
        <v>31100</v>
      </c>
      <c r="B9524">
        <v>144</v>
      </c>
      <c r="C9524">
        <v>0</v>
      </c>
      <c r="D9524">
        <f>IF(B9524&lt;$H$4,0,IF(A9523=A9524,D9523+1-C9524,1-C9524))</f>
        <v>0</v>
      </c>
      <c r="E9524">
        <f t="shared" si="148"/>
        <v>0</v>
      </c>
    </row>
    <row r="9525" spans="1:5" x14ac:dyDescent="0.25">
      <c r="A9525">
        <v>31100</v>
      </c>
      <c r="B9525">
        <v>144</v>
      </c>
      <c r="C9525">
        <v>0</v>
      </c>
      <c r="D9525">
        <f>IF(B9525&lt;$H$4,0,IF(A9524=A9525,D9524+1-C9525,1-C9525))</f>
        <v>0</v>
      </c>
      <c r="E9525">
        <f t="shared" si="148"/>
        <v>0</v>
      </c>
    </row>
    <row r="9526" spans="1:5" x14ac:dyDescent="0.25">
      <c r="A9526">
        <v>31100</v>
      </c>
      <c r="B9526">
        <v>144</v>
      </c>
      <c r="C9526">
        <v>0</v>
      </c>
      <c r="D9526">
        <f>IF(B9526&lt;$H$4,0,IF(A9525=A9526,D9525+1-C9526,1-C9526))</f>
        <v>0</v>
      </c>
      <c r="E9526">
        <f t="shared" si="148"/>
        <v>0</v>
      </c>
    </row>
    <row r="9527" spans="1:5" x14ac:dyDescent="0.25">
      <c r="A9527">
        <v>31100</v>
      </c>
      <c r="B9527">
        <v>144</v>
      </c>
      <c r="C9527">
        <v>0</v>
      </c>
      <c r="D9527">
        <f>IF(B9527&lt;$H$4,0,IF(A9526=A9527,D9526+1-C9527,1-C9527))</f>
        <v>0</v>
      </c>
      <c r="E9527">
        <f t="shared" si="148"/>
        <v>0</v>
      </c>
    </row>
    <row r="9528" spans="1:5" x14ac:dyDescent="0.25">
      <c r="A9528">
        <v>31100</v>
      </c>
      <c r="B9528">
        <v>144</v>
      </c>
      <c r="C9528">
        <v>0</v>
      </c>
      <c r="D9528">
        <f>IF(B9528&lt;$H$4,0,IF(A9527=A9528,D9527+1-C9528,1-C9528))</f>
        <v>0</v>
      </c>
      <c r="E9528">
        <f t="shared" si="148"/>
        <v>0</v>
      </c>
    </row>
    <row r="9529" spans="1:5" x14ac:dyDescent="0.25">
      <c r="A9529">
        <v>31100</v>
      </c>
      <c r="B9529">
        <v>144</v>
      </c>
      <c r="C9529">
        <v>0</v>
      </c>
      <c r="D9529">
        <f>IF(B9529&lt;$H$4,0,IF(A9528=A9529,D9528+1-C9529,1-C9529))</f>
        <v>0</v>
      </c>
      <c r="E9529">
        <f t="shared" si="148"/>
        <v>0</v>
      </c>
    </row>
    <row r="9530" spans="1:5" x14ac:dyDescent="0.25">
      <c r="A9530">
        <v>31100</v>
      </c>
      <c r="B9530">
        <v>144</v>
      </c>
      <c r="C9530">
        <v>0</v>
      </c>
      <c r="D9530">
        <f>IF(B9530&lt;$H$4,0,IF(A9529=A9530,D9529+1-C9530,1-C9530))</f>
        <v>0</v>
      </c>
      <c r="E9530">
        <f t="shared" si="148"/>
        <v>0</v>
      </c>
    </row>
    <row r="9531" spans="1:5" x14ac:dyDescent="0.25">
      <c r="A9531">
        <v>31100</v>
      </c>
      <c r="B9531">
        <v>144</v>
      </c>
      <c r="C9531">
        <v>0</v>
      </c>
      <c r="D9531">
        <f>IF(B9531&lt;$H$4,0,IF(A9530=A9531,D9530+1-C9531,1-C9531))</f>
        <v>0</v>
      </c>
      <c r="E9531">
        <f t="shared" si="148"/>
        <v>0</v>
      </c>
    </row>
    <row r="9532" spans="1:5" x14ac:dyDescent="0.25">
      <c r="A9532">
        <v>31100</v>
      </c>
      <c r="B9532">
        <v>144</v>
      </c>
      <c r="C9532">
        <v>0</v>
      </c>
      <c r="D9532">
        <f>IF(B9532&lt;$H$4,0,IF(A9531=A9532,D9531+1-C9532,1-C9532))</f>
        <v>0</v>
      </c>
      <c r="E9532">
        <f t="shared" si="148"/>
        <v>0</v>
      </c>
    </row>
    <row r="9533" spans="1:5" x14ac:dyDescent="0.25">
      <c r="A9533">
        <v>31100</v>
      </c>
      <c r="B9533">
        <v>144</v>
      </c>
      <c r="C9533">
        <v>0</v>
      </c>
      <c r="D9533">
        <f>IF(B9533&lt;$H$4,0,IF(A9532=A9533,D9532+1-C9533,1-C9533))</f>
        <v>0</v>
      </c>
      <c r="E9533">
        <f t="shared" si="148"/>
        <v>0</v>
      </c>
    </row>
    <row r="9534" spans="1:5" x14ac:dyDescent="0.25">
      <c r="A9534">
        <v>31100</v>
      </c>
      <c r="B9534">
        <v>144</v>
      </c>
      <c r="C9534">
        <v>1</v>
      </c>
      <c r="D9534">
        <f>IF(B9534&lt;$H$4,0,IF(A9533=A9534,D9533+1-C9534,1-C9534))</f>
        <v>0</v>
      </c>
      <c r="E9534">
        <f t="shared" si="148"/>
        <v>0</v>
      </c>
    </row>
    <row r="9535" spans="1:5" x14ac:dyDescent="0.25">
      <c r="A9535">
        <v>31100</v>
      </c>
      <c r="B9535">
        <v>144</v>
      </c>
      <c r="C9535">
        <v>1</v>
      </c>
      <c r="D9535">
        <f>IF(B9535&lt;$H$4,0,IF(A9534=A9535,D9534+1-C9535,1-C9535))</f>
        <v>0</v>
      </c>
      <c r="E9535">
        <f t="shared" si="148"/>
        <v>0</v>
      </c>
    </row>
    <row r="9536" spans="1:5" x14ac:dyDescent="0.25">
      <c r="A9536">
        <v>31100</v>
      </c>
      <c r="B9536">
        <v>144</v>
      </c>
      <c r="C9536">
        <v>1</v>
      </c>
      <c r="D9536">
        <f>IF(B9536&lt;$H$4,0,IF(A9535=A9536,D9535+1-C9536,1-C9536))</f>
        <v>0</v>
      </c>
      <c r="E9536">
        <f t="shared" si="148"/>
        <v>0</v>
      </c>
    </row>
    <row r="9537" spans="1:5" x14ac:dyDescent="0.25">
      <c r="A9537">
        <v>31100</v>
      </c>
      <c r="B9537">
        <v>144</v>
      </c>
      <c r="C9537">
        <v>1</v>
      </c>
      <c r="D9537">
        <f>IF(B9537&lt;$H$4,0,IF(A9536=A9537,D9536+1-C9537,1-C9537))</f>
        <v>0</v>
      </c>
      <c r="E9537">
        <f t="shared" si="148"/>
        <v>0</v>
      </c>
    </row>
    <row r="9538" spans="1:5" x14ac:dyDescent="0.25">
      <c r="A9538">
        <v>31100</v>
      </c>
      <c r="B9538">
        <v>144</v>
      </c>
      <c r="C9538">
        <v>1</v>
      </c>
      <c r="D9538">
        <f>IF(B9538&lt;$H$4,0,IF(A9537=A9538,D9537+1-C9538,1-C9538))</f>
        <v>0</v>
      </c>
      <c r="E9538">
        <f t="shared" si="148"/>
        <v>0</v>
      </c>
    </row>
    <row r="9539" spans="1:5" x14ac:dyDescent="0.25">
      <c r="A9539">
        <v>31100</v>
      </c>
      <c r="B9539">
        <v>144</v>
      </c>
      <c r="C9539">
        <v>1</v>
      </c>
      <c r="D9539">
        <f>IF(B9539&lt;$H$4,0,IF(A9538=A9539,D9538+1-C9539,1-C9539))</f>
        <v>0</v>
      </c>
      <c r="E9539">
        <f t="shared" ref="E9539:E9602" si="149">IF(D9539=$H$5,B9539,0)</f>
        <v>0</v>
      </c>
    </row>
    <row r="9540" spans="1:5" x14ac:dyDescent="0.25">
      <c r="A9540">
        <v>31100</v>
      </c>
      <c r="B9540">
        <v>144</v>
      </c>
      <c r="C9540">
        <v>1</v>
      </c>
      <c r="D9540">
        <f>IF(B9540&lt;$H$4,0,IF(A9539=A9540,D9539+1-C9540,1-C9540))</f>
        <v>0</v>
      </c>
      <c r="E9540">
        <f t="shared" si="149"/>
        <v>0</v>
      </c>
    </row>
    <row r="9541" spans="1:5" x14ac:dyDescent="0.25">
      <c r="A9541">
        <v>31100</v>
      </c>
      <c r="B9541">
        <v>144</v>
      </c>
      <c r="C9541">
        <v>1</v>
      </c>
      <c r="D9541">
        <f>IF(B9541&lt;$H$4,0,IF(A9540=A9541,D9540+1-C9541,1-C9541))</f>
        <v>0</v>
      </c>
      <c r="E9541">
        <f t="shared" si="149"/>
        <v>0</v>
      </c>
    </row>
    <row r="9542" spans="1:5" x14ac:dyDescent="0.25">
      <c r="A9542">
        <v>31100</v>
      </c>
      <c r="B9542">
        <v>144</v>
      </c>
      <c r="C9542">
        <v>1</v>
      </c>
      <c r="D9542">
        <f>IF(B9542&lt;$H$4,0,IF(A9541=A9542,D9541+1-C9542,1-C9542))</f>
        <v>0</v>
      </c>
      <c r="E9542">
        <f t="shared" si="149"/>
        <v>0</v>
      </c>
    </row>
    <row r="9543" spans="1:5" x14ac:dyDescent="0.25">
      <c r="A9543">
        <v>31100</v>
      </c>
      <c r="B9543">
        <v>144</v>
      </c>
      <c r="C9543">
        <v>1</v>
      </c>
      <c r="D9543">
        <f>IF(B9543&lt;$H$4,0,IF(A9542=A9543,D9542+1-C9543,1-C9543))</f>
        <v>0</v>
      </c>
      <c r="E9543">
        <f t="shared" si="149"/>
        <v>0</v>
      </c>
    </row>
    <row r="9544" spans="1:5" x14ac:dyDescent="0.25">
      <c r="A9544">
        <v>31100</v>
      </c>
      <c r="B9544">
        <v>144</v>
      </c>
      <c r="C9544">
        <v>1</v>
      </c>
      <c r="D9544">
        <f>IF(B9544&lt;$H$4,0,IF(A9543=A9544,D9543+1-C9544,1-C9544))</f>
        <v>0</v>
      </c>
      <c r="E9544">
        <f t="shared" si="149"/>
        <v>0</v>
      </c>
    </row>
    <row r="9545" spans="1:5" x14ac:dyDescent="0.25">
      <c r="A9545">
        <v>31100</v>
      </c>
      <c r="B9545">
        <v>144</v>
      </c>
      <c r="C9545">
        <v>1</v>
      </c>
      <c r="D9545">
        <f>IF(B9545&lt;$H$4,0,IF(A9544=A9545,D9544+1-C9545,1-C9545))</f>
        <v>0</v>
      </c>
      <c r="E9545">
        <f t="shared" si="149"/>
        <v>0</v>
      </c>
    </row>
    <row r="9546" spans="1:5" x14ac:dyDescent="0.25">
      <c r="A9546">
        <v>31100</v>
      </c>
      <c r="B9546">
        <v>144</v>
      </c>
      <c r="C9546">
        <v>1</v>
      </c>
      <c r="D9546">
        <f>IF(B9546&lt;$H$4,0,IF(A9545=A9546,D9545+1-C9546,1-C9546))</f>
        <v>0</v>
      </c>
      <c r="E9546">
        <f t="shared" si="149"/>
        <v>0</v>
      </c>
    </row>
    <row r="9547" spans="1:5" x14ac:dyDescent="0.25">
      <c r="A9547">
        <v>31100</v>
      </c>
      <c r="B9547">
        <v>144</v>
      </c>
      <c r="C9547">
        <v>1</v>
      </c>
      <c r="D9547">
        <f>IF(B9547&lt;$H$4,0,IF(A9546=A9547,D9546+1-C9547,1-C9547))</f>
        <v>0</v>
      </c>
      <c r="E9547">
        <f t="shared" si="149"/>
        <v>0</v>
      </c>
    </row>
    <row r="9548" spans="1:5" x14ac:dyDescent="0.25">
      <c r="A9548">
        <v>31100</v>
      </c>
      <c r="B9548">
        <v>144</v>
      </c>
      <c r="C9548">
        <v>1</v>
      </c>
      <c r="D9548">
        <f>IF(B9548&lt;$H$4,0,IF(A9547=A9548,D9547+1-C9548,1-C9548))</f>
        <v>0</v>
      </c>
      <c r="E9548">
        <f t="shared" si="149"/>
        <v>0</v>
      </c>
    </row>
    <row r="9549" spans="1:5" x14ac:dyDescent="0.25">
      <c r="A9549">
        <v>31100</v>
      </c>
      <c r="B9549">
        <v>144</v>
      </c>
      <c r="C9549">
        <v>1</v>
      </c>
      <c r="D9549">
        <f>IF(B9549&lt;$H$4,0,IF(A9548=A9549,D9548+1-C9549,1-C9549))</f>
        <v>0</v>
      </c>
      <c r="E9549">
        <f t="shared" si="149"/>
        <v>0</v>
      </c>
    </row>
    <row r="9550" spans="1:5" x14ac:dyDescent="0.25">
      <c r="A9550">
        <v>31100</v>
      </c>
      <c r="B9550">
        <v>144</v>
      </c>
      <c r="C9550">
        <v>1</v>
      </c>
      <c r="D9550">
        <f>IF(B9550&lt;$H$4,0,IF(A9549=A9550,D9549+1-C9550,1-C9550))</f>
        <v>0</v>
      </c>
      <c r="E9550">
        <f t="shared" si="149"/>
        <v>0</v>
      </c>
    </row>
    <row r="9551" spans="1:5" x14ac:dyDescent="0.25">
      <c r="A9551">
        <v>31100</v>
      </c>
      <c r="B9551">
        <v>144</v>
      </c>
      <c r="C9551">
        <v>1</v>
      </c>
      <c r="D9551">
        <f>IF(B9551&lt;$H$4,0,IF(A9550=A9551,D9550+1-C9551,1-C9551))</f>
        <v>0</v>
      </c>
      <c r="E9551">
        <f t="shared" si="149"/>
        <v>0</v>
      </c>
    </row>
    <row r="9552" spans="1:5" x14ac:dyDescent="0.25">
      <c r="A9552">
        <v>31100</v>
      </c>
      <c r="B9552">
        <v>144</v>
      </c>
      <c r="C9552">
        <v>1</v>
      </c>
      <c r="D9552">
        <f>IF(B9552&lt;$H$4,0,IF(A9551=A9552,D9551+1-C9552,1-C9552))</f>
        <v>0</v>
      </c>
      <c r="E9552">
        <f t="shared" si="149"/>
        <v>0</v>
      </c>
    </row>
    <row r="9553" spans="1:5" x14ac:dyDescent="0.25">
      <c r="A9553">
        <v>31100</v>
      </c>
      <c r="B9553">
        <v>144</v>
      </c>
      <c r="C9553">
        <v>1</v>
      </c>
      <c r="D9553">
        <f>IF(B9553&lt;$H$4,0,IF(A9552=A9553,D9552+1-C9553,1-C9553))</f>
        <v>0</v>
      </c>
      <c r="E9553">
        <f t="shared" si="149"/>
        <v>0</v>
      </c>
    </row>
    <row r="9554" spans="1:5" x14ac:dyDescent="0.25">
      <c r="A9554">
        <v>31100</v>
      </c>
      <c r="B9554">
        <v>144</v>
      </c>
      <c r="C9554">
        <v>1</v>
      </c>
      <c r="D9554">
        <f>IF(B9554&lt;$H$4,0,IF(A9553=A9554,D9553+1-C9554,1-C9554))</f>
        <v>0</v>
      </c>
      <c r="E9554">
        <f t="shared" si="149"/>
        <v>0</v>
      </c>
    </row>
    <row r="9555" spans="1:5" x14ac:dyDescent="0.25">
      <c r="A9555">
        <v>31100</v>
      </c>
      <c r="B9555">
        <v>144</v>
      </c>
      <c r="C9555">
        <v>1</v>
      </c>
      <c r="D9555">
        <f>IF(B9555&lt;$H$4,0,IF(A9554=A9555,D9554+1-C9555,1-C9555))</f>
        <v>0</v>
      </c>
      <c r="E9555">
        <f t="shared" si="149"/>
        <v>0</v>
      </c>
    </row>
    <row r="9556" spans="1:5" x14ac:dyDescent="0.25">
      <c r="A9556">
        <v>31100</v>
      </c>
      <c r="B9556">
        <v>144</v>
      </c>
      <c r="C9556">
        <v>1</v>
      </c>
      <c r="D9556">
        <f>IF(B9556&lt;$H$4,0,IF(A9555=A9556,D9555+1-C9556,1-C9556))</f>
        <v>0</v>
      </c>
      <c r="E9556">
        <f t="shared" si="149"/>
        <v>0</v>
      </c>
    </row>
    <row r="9557" spans="1:5" x14ac:dyDescent="0.25">
      <c r="A9557">
        <v>31100</v>
      </c>
      <c r="B9557">
        <v>144</v>
      </c>
      <c r="C9557">
        <v>1</v>
      </c>
      <c r="D9557">
        <f>IF(B9557&lt;$H$4,0,IF(A9556=A9557,D9556+1-C9557,1-C9557))</f>
        <v>0</v>
      </c>
      <c r="E9557">
        <f t="shared" si="149"/>
        <v>0</v>
      </c>
    </row>
    <row r="9558" spans="1:5" x14ac:dyDescent="0.25">
      <c r="A9558">
        <v>31100</v>
      </c>
      <c r="B9558">
        <v>144</v>
      </c>
      <c r="C9558">
        <v>1</v>
      </c>
      <c r="D9558">
        <f>IF(B9558&lt;$H$4,0,IF(A9557=A9558,D9557+1-C9558,1-C9558))</f>
        <v>0</v>
      </c>
      <c r="E9558">
        <f t="shared" si="149"/>
        <v>0</v>
      </c>
    </row>
    <row r="9559" spans="1:5" x14ac:dyDescent="0.25">
      <c r="A9559">
        <v>31100</v>
      </c>
      <c r="B9559">
        <v>144</v>
      </c>
      <c r="C9559">
        <v>1</v>
      </c>
      <c r="D9559">
        <f>IF(B9559&lt;$H$4,0,IF(A9558=A9559,D9558+1-C9559,1-C9559))</f>
        <v>0</v>
      </c>
      <c r="E9559">
        <f t="shared" si="149"/>
        <v>0</v>
      </c>
    </row>
    <row r="9560" spans="1:5" x14ac:dyDescent="0.25">
      <c r="A9560">
        <v>31100</v>
      </c>
      <c r="B9560">
        <v>144</v>
      </c>
      <c r="C9560">
        <v>1</v>
      </c>
      <c r="D9560">
        <f>IF(B9560&lt;$H$4,0,IF(A9559=A9560,D9559+1-C9560,1-C9560))</f>
        <v>0</v>
      </c>
      <c r="E9560">
        <f t="shared" si="149"/>
        <v>0</v>
      </c>
    </row>
    <row r="9561" spans="1:5" x14ac:dyDescent="0.25">
      <c r="A9561">
        <v>31100</v>
      </c>
      <c r="B9561">
        <v>144</v>
      </c>
      <c r="C9561">
        <v>1</v>
      </c>
      <c r="D9561">
        <f>IF(B9561&lt;$H$4,0,IF(A9560=A9561,D9560+1-C9561,1-C9561))</f>
        <v>0</v>
      </c>
      <c r="E9561">
        <f t="shared" si="149"/>
        <v>0</v>
      </c>
    </row>
    <row r="9562" spans="1:5" x14ac:dyDescent="0.25">
      <c r="A9562">
        <v>31100</v>
      </c>
      <c r="B9562">
        <v>144</v>
      </c>
      <c r="C9562">
        <v>1</v>
      </c>
      <c r="D9562">
        <f>IF(B9562&lt;$H$4,0,IF(A9561=A9562,D9561+1-C9562,1-C9562))</f>
        <v>0</v>
      </c>
      <c r="E9562">
        <f t="shared" si="149"/>
        <v>0</v>
      </c>
    </row>
    <row r="9563" spans="1:5" x14ac:dyDescent="0.25">
      <c r="A9563">
        <v>12400</v>
      </c>
      <c r="B9563">
        <v>122</v>
      </c>
      <c r="C9563">
        <v>0</v>
      </c>
      <c r="D9563">
        <f>IF(B9563&lt;$H$4,0,IF(A9562=A9563,D9562+1-C9563,1-C9563))</f>
        <v>0</v>
      </c>
      <c r="E9563">
        <f t="shared" si="149"/>
        <v>0</v>
      </c>
    </row>
    <row r="9564" spans="1:5" x14ac:dyDescent="0.25">
      <c r="A9564">
        <v>12400</v>
      </c>
      <c r="B9564">
        <v>122</v>
      </c>
      <c r="C9564">
        <v>0</v>
      </c>
      <c r="D9564">
        <f>IF(B9564&lt;$H$4,0,IF(A9563=A9564,D9563+1-C9564,1-C9564))</f>
        <v>0</v>
      </c>
      <c r="E9564">
        <f t="shared" si="149"/>
        <v>0</v>
      </c>
    </row>
    <row r="9565" spans="1:5" x14ac:dyDescent="0.25">
      <c r="A9565">
        <v>12400</v>
      </c>
      <c r="B9565">
        <v>122</v>
      </c>
      <c r="C9565">
        <v>0</v>
      </c>
      <c r="D9565">
        <f>IF(B9565&lt;$H$4,0,IF(A9564=A9565,D9564+1-C9565,1-C9565))</f>
        <v>0</v>
      </c>
      <c r="E9565">
        <f t="shared" si="149"/>
        <v>0</v>
      </c>
    </row>
    <row r="9566" spans="1:5" x14ac:dyDescent="0.25">
      <c r="A9566">
        <v>12400</v>
      </c>
      <c r="B9566">
        <v>122</v>
      </c>
      <c r="C9566">
        <v>0</v>
      </c>
      <c r="D9566">
        <f>IF(B9566&lt;$H$4,0,IF(A9565=A9566,D9565+1-C9566,1-C9566))</f>
        <v>0</v>
      </c>
      <c r="E9566">
        <f t="shared" si="149"/>
        <v>0</v>
      </c>
    </row>
    <row r="9567" spans="1:5" x14ac:dyDescent="0.25">
      <c r="A9567">
        <v>12400</v>
      </c>
      <c r="B9567">
        <v>122</v>
      </c>
      <c r="C9567">
        <v>0</v>
      </c>
      <c r="D9567">
        <f>IF(B9567&lt;$H$4,0,IF(A9566=A9567,D9566+1-C9567,1-C9567))</f>
        <v>0</v>
      </c>
      <c r="E9567">
        <f t="shared" si="149"/>
        <v>0</v>
      </c>
    </row>
    <row r="9568" spans="1:5" x14ac:dyDescent="0.25">
      <c r="A9568">
        <v>12400</v>
      </c>
      <c r="B9568">
        <v>122</v>
      </c>
      <c r="C9568">
        <v>0</v>
      </c>
      <c r="D9568">
        <f>IF(B9568&lt;$H$4,0,IF(A9567=A9568,D9567+1-C9568,1-C9568))</f>
        <v>0</v>
      </c>
      <c r="E9568">
        <f t="shared" si="149"/>
        <v>0</v>
      </c>
    </row>
    <row r="9569" spans="1:5" x14ac:dyDescent="0.25">
      <c r="A9569">
        <v>12400</v>
      </c>
      <c r="B9569">
        <v>122</v>
      </c>
      <c r="C9569">
        <v>0</v>
      </c>
      <c r="D9569">
        <f>IF(B9569&lt;$H$4,0,IF(A9568=A9569,D9568+1-C9569,1-C9569))</f>
        <v>0</v>
      </c>
      <c r="E9569">
        <f t="shared" si="149"/>
        <v>0</v>
      </c>
    </row>
    <row r="9570" spans="1:5" x14ac:dyDescent="0.25">
      <c r="A9570">
        <v>12400</v>
      </c>
      <c r="B9570">
        <v>122</v>
      </c>
      <c r="C9570">
        <v>0</v>
      </c>
      <c r="D9570">
        <f>IF(B9570&lt;$H$4,0,IF(A9569=A9570,D9569+1-C9570,1-C9570))</f>
        <v>0</v>
      </c>
      <c r="E9570">
        <f t="shared" si="149"/>
        <v>0</v>
      </c>
    </row>
    <row r="9571" spans="1:5" x14ac:dyDescent="0.25">
      <c r="A9571">
        <v>12400</v>
      </c>
      <c r="B9571">
        <v>122</v>
      </c>
      <c r="C9571">
        <v>0</v>
      </c>
      <c r="D9571">
        <f>IF(B9571&lt;$H$4,0,IF(A9570=A9571,D9570+1-C9571,1-C9571))</f>
        <v>0</v>
      </c>
      <c r="E9571">
        <f t="shared" si="149"/>
        <v>0</v>
      </c>
    </row>
    <row r="9572" spans="1:5" x14ac:dyDescent="0.25">
      <c r="A9572">
        <v>12400</v>
      </c>
      <c r="B9572">
        <v>122</v>
      </c>
      <c r="C9572">
        <v>0</v>
      </c>
      <c r="D9572">
        <f>IF(B9572&lt;$H$4,0,IF(A9571=A9572,D9571+1-C9572,1-C9572))</f>
        <v>0</v>
      </c>
      <c r="E9572">
        <f t="shared" si="149"/>
        <v>0</v>
      </c>
    </row>
    <row r="9573" spans="1:5" x14ac:dyDescent="0.25">
      <c r="A9573">
        <v>12400</v>
      </c>
      <c r="B9573">
        <v>122</v>
      </c>
      <c r="C9573">
        <v>0</v>
      </c>
      <c r="D9573">
        <f>IF(B9573&lt;$H$4,0,IF(A9572=A9573,D9572+1-C9573,1-C9573))</f>
        <v>0</v>
      </c>
      <c r="E9573">
        <f t="shared" si="149"/>
        <v>0</v>
      </c>
    </row>
    <row r="9574" spans="1:5" x14ac:dyDescent="0.25">
      <c r="A9574">
        <v>12400</v>
      </c>
      <c r="B9574">
        <v>122</v>
      </c>
      <c r="C9574">
        <v>0</v>
      </c>
      <c r="D9574">
        <f>IF(B9574&lt;$H$4,0,IF(A9573=A9574,D9573+1-C9574,1-C9574))</f>
        <v>0</v>
      </c>
      <c r="E9574">
        <f t="shared" si="149"/>
        <v>0</v>
      </c>
    </row>
    <row r="9575" spans="1:5" x14ac:dyDescent="0.25">
      <c r="A9575">
        <v>12400</v>
      </c>
      <c r="B9575">
        <v>122</v>
      </c>
      <c r="C9575">
        <v>1</v>
      </c>
      <c r="D9575">
        <f>IF(B9575&lt;$H$4,0,IF(A9574=A9575,D9574+1-C9575,1-C9575))</f>
        <v>0</v>
      </c>
      <c r="E9575">
        <f t="shared" si="149"/>
        <v>0</v>
      </c>
    </row>
    <row r="9576" spans="1:5" x14ac:dyDescent="0.25">
      <c r="A9576">
        <v>12400</v>
      </c>
      <c r="B9576">
        <v>122</v>
      </c>
      <c r="C9576">
        <v>1</v>
      </c>
      <c r="D9576">
        <f>IF(B9576&lt;$H$4,0,IF(A9575=A9576,D9575+1-C9576,1-C9576))</f>
        <v>0</v>
      </c>
      <c r="E9576">
        <f t="shared" si="149"/>
        <v>0</v>
      </c>
    </row>
    <row r="9577" spans="1:5" x14ac:dyDescent="0.25">
      <c r="A9577">
        <v>12400</v>
      </c>
      <c r="B9577">
        <v>122</v>
      </c>
      <c r="C9577">
        <v>1</v>
      </c>
      <c r="D9577">
        <f>IF(B9577&lt;$H$4,0,IF(A9576=A9577,D9576+1-C9577,1-C9577))</f>
        <v>0</v>
      </c>
      <c r="E9577">
        <f t="shared" si="149"/>
        <v>0</v>
      </c>
    </row>
    <row r="9578" spans="1:5" x14ac:dyDescent="0.25">
      <c r="A9578">
        <v>12400</v>
      </c>
      <c r="B9578">
        <v>122</v>
      </c>
      <c r="C9578">
        <v>1</v>
      </c>
      <c r="D9578">
        <f>IF(B9578&lt;$H$4,0,IF(A9577=A9578,D9577+1-C9578,1-C9578))</f>
        <v>0</v>
      </c>
      <c r="E9578">
        <f t="shared" si="149"/>
        <v>0</v>
      </c>
    </row>
    <row r="9579" spans="1:5" x14ac:dyDescent="0.25">
      <c r="A9579">
        <v>12400</v>
      </c>
      <c r="B9579">
        <v>122</v>
      </c>
      <c r="C9579">
        <v>1</v>
      </c>
      <c r="D9579">
        <f>IF(B9579&lt;$H$4,0,IF(A9578=A9579,D9578+1-C9579,1-C9579))</f>
        <v>0</v>
      </c>
      <c r="E9579">
        <f t="shared" si="149"/>
        <v>0</v>
      </c>
    </row>
    <row r="9580" spans="1:5" x14ac:dyDescent="0.25">
      <c r="A9580">
        <v>12400</v>
      </c>
      <c r="B9580">
        <v>122</v>
      </c>
      <c r="C9580">
        <v>1</v>
      </c>
      <c r="D9580">
        <f>IF(B9580&lt;$H$4,0,IF(A9579=A9580,D9579+1-C9580,1-C9580))</f>
        <v>0</v>
      </c>
      <c r="E9580">
        <f t="shared" si="149"/>
        <v>0</v>
      </c>
    </row>
    <row r="9581" spans="1:5" x14ac:dyDescent="0.25">
      <c r="A9581">
        <v>12400</v>
      </c>
      <c r="B9581">
        <v>122</v>
      </c>
      <c r="C9581">
        <v>1</v>
      </c>
      <c r="D9581">
        <f>IF(B9581&lt;$H$4,0,IF(A9580=A9581,D9580+1-C9581,1-C9581))</f>
        <v>0</v>
      </c>
      <c r="E9581">
        <f t="shared" si="149"/>
        <v>0</v>
      </c>
    </row>
    <row r="9582" spans="1:5" x14ac:dyDescent="0.25">
      <c r="A9582">
        <v>12400</v>
      </c>
      <c r="B9582">
        <v>122</v>
      </c>
      <c r="C9582">
        <v>1</v>
      </c>
      <c r="D9582">
        <f>IF(B9582&lt;$H$4,0,IF(A9581=A9582,D9581+1-C9582,1-C9582))</f>
        <v>0</v>
      </c>
      <c r="E9582">
        <f t="shared" si="149"/>
        <v>0</v>
      </c>
    </row>
    <row r="9583" spans="1:5" x14ac:dyDescent="0.25">
      <c r="A9583">
        <v>12400</v>
      </c>
      <c r="B9583">
        <v>122</v>
      </c>
      <c r="C9583">
        <v>1</v>
      </c>
      <c r="D9583">
        <f>IF(B9583&lt;$H$4,0,IF(A9582=A9583,D9582+1-C9583,1-C9583))</f>
        <v>0</v>
      </c>
      <c r="E9583">
        <f t="shared" si="149"/>
        <v>0</v>
      </c>
    </row>
    <row r="9584" spans="1:5" x14ac:dyDescent="0.25">
      <c r="A9584">
        <v>12400</v>
      </c>
      <c r="B9584">
        <v>122</v>
      </c>
      <c r="C9584">
        <v>1</v>
      </c>
      <c r="D9584">
        <f>IF(B9584&lt;$H$4,0,IF(A9583=A9584,D9583+1-C9584,1-C9584))</f>
        <v>0</v>
      </c>
      <c r="E9584">
        <f t="shared" si="149"/>
        <v>0</v>
      </c>
    </row>
    <row r="9585" spans="1:5" x14ac:dyDescent="0.25">
      <c r="A9585">
        <v>12400</v>
      </c>
      <c r="B9585">
        <v>122</v>
      </c>
      <c r="C9585">
        <v>1</v>
      </c>
      <c r="D9585">
        <f>IF(B9585&lt;$H$4,0,IF(A9584=A9585,D9584+1-C9585,1-C9585))</f>
        <v>0</v>
      </c>
      <c r="E9585">
        <f t="shared" si="149"/>
        <v>0</v>
      </c>
    </row>
    <row r="9586" spans="1:5" x14ac:dyDescent="0.25">
      <c r="A9586">
        <v>12400</v>
      </c>
      <c r="B9586">
        <v>122</v>
      </c>
      <c r="C9586">
        <v>1</v>
      </c>
      <c r="D9586">
        <f>IF(B9586&lt;$H$4,0,IF(A9585=A9586,D9585+1-C9586,1-C9586))</f>
        <v>0</v>
      </c>
      <c r="E9586">
        <f t="shared" si="149"/>
        <v>0</v>
      </c>
    </row>
    <row r="9587" spans="1:5" x14ac:dyDescent="0.25">
      <c r="A9587">
        <v>12400</v>
      </c>
      <c r="B9587">
        <v>122</v>
      </c>
      <c r="C9587">
        <v>1</v>
      </c>
      <c r="D9587">
        <f>IF(B9587&lt;$H$4,0,IF(A9586=A9587,D9586+1-C9587,1-C9587))</f>
        <v>0</v>
      </c>
      <c r="E9587">
        <f t="shared" si="149"/>
        <v>0</v>
      </c>
    </row>
    <row r="9588" spans="1:5" x14ac:dyDescent="0.25">
      <c r="A9588">
        <v>12400</v>
      </c>
      <c r="B9588">
        <v>122</v>
      </c>
      <c r="C9588">
        <v>1</v>
      </c>
      <c r="D9588">
        <f>IF(B9588&lt;$H$4,0,IF(A9587=A9588,D9587+1-C9588,1-C9588))</f>
        <v>0</v>
      </c>
      <c r="E9588">
        <f t="shared" si="149"/>
        <v>0</v>
      </c>
    </row>
    <row r="9589" spans="1:5" x14ac:dyDescent="0.25">
      <c r="A9589">
        <v>12400</v>
      </c>
      <c r="B9589">
        <v>122</v>
      </c>
      <c r="C9589">
        <v>1</v>
      </c>
      <c r="D9589">
        <f>IF(B9589&lt;$H$4,0,IF(A9588=A9589,D9588+1-C9589,1-C9589))</f>
        <v>0</v>
      </c>
      <c r="E9589">
        <f t="shared" si="149"/>
        <v>0</v>
      </c>
    </row>
    <row r="9590" spans="1:5" x14ac:dyDescent="0.25">
      <c r="A9590">
        <v>12400</v>
      </c>
      <c r="B9590">
        <v>122</v>
      </c>
      <c r="C9590">
        <v>1</v>
      </c>
      <c r="D9590">
        <f>IF(B9590&lt;$H$4,0,IF(A9589=A9590,D9589+1-C9590,1-C9590))</f>
        <v>0</v>
      </c>
      <c r="E9590">
        <f t="shared" si="149"/>
        <v>0</v>
      </c>
    </row>
    <row r="9591" spans="1:5" x14ac:dyDescent="0.25">
      <c r="A9591">
        <v>12400</v>
      </c>
      <c r="B9591">
        <v>122</v>
      </c>
      <c r="C9591">
        <v>1</v>
      </c>
      <c r="D9591">
        <f>IF(B9591&lt;$H$4,0,IF(A9590=A9591,D9590+1-C9591,1-C9591))</f>
        <v>0</v>
      </c>
      <c r="E9591">
        <f t="shared" si="149"/>
        <v>0</v>
      </c>
    </row>
    <row r="9592" spans="1:5" x14ac:dyDescent="0.25">
      <c r="A9592">
        <v>12400</v>
      </c>
      <c r="B9592">
        <v>122</v>
      </c>
      <c r="C9592">
        <v>1</v>
      </c>
      <c r="D9592">
        <f>IF(B9592&lt;$H$4,0,IF(A9591=A9592,D9591+1-C9592,1-C9592))</f>
        <v>0</v>
      </c>
      <c r="E9592">
        <f t="shared" si="149"/>
        <v>0</v>
      </c>
    </row>
    <row r="9593" spans="1:5" x14ac:dyDescent="0.25">
      <c r="A9593">
        <v>12400</v>
      </c>
      <c r="B9593">
        <v>122</v>
      </c>
      <c r="C9593">
        <v>1</v>
      </c>
      <c r="D9593">
        <f>IF(B9593&lt;$H$4,0,IF(A9592=A9593,D9592+1-C9593,1-C9593))</f>
        <v>0</v>
      </c>
      <c r="E9593">
        <f t="shared" si="149"/>
        <v>0</v>
      </c>
    </row>
    <row r="9594" spans="1:5" x14ac:dyDescent="0.25">
      <c r="A9594">
        <v>12400</v>
      </c>
      <c r="B9594">
        <v>122</v>
      </c>
      <c r="C9594">
        <v>1</v>
      </c>
      <c r="D9594">
        <f>IF(B9594&lt;$H$4,0,IF(A9593=A9594,D9593+1-C9594,1-C9594))</f>
        <v>0</v>
      </c>
      <c r="E9594">
        <f t="shared" si="149"/>
        <v>0</v>
      </c>
    </row>
    <row r="9595" spans="1:5" x14ac:dyDescent="0.25">
      <c r="A9595">
        <v>12400</v>
      </c>
      <c r="B9595">
        <v>122</v>
      </c>
      <c r="C9595">
        <v>1</v>
      </c>
      <c r="D9595">
        <f>IF(B9595&lt;$H$4,0,IF(A9594=A9595,D9594+1-C9595,1-C9595))</f>
        <v>0</v>
      </c>
      <c r="E9595">
        <f t="shared" si="149"/>
        <v>0</v>
      </c>
    </row>
    <row r="9596" spans="1:5" x14ac:dyDescent="0.25">
      <c r="A9596">
        <v>12400</v>
      </c>
      <c r="B9596">
        <v>122</v>
      </c>
      <c r="C9596">
        <v>1</v>
      </c>
      <c r="D9596">
        <f>IF(B9596&lt;$H$4,0,IF(A9595=A9596,D9595+1-C9596,1-C9596))</f>
        <v>0</v>
      </c>
      <c r="E9596">
        <f t="shared" si="149"/>
        <v>0</v>
      </c>
    </row>
    <row r="9597" spans="1:5" x14ac:dyDescent="0.25">
      <c r="A9597">
        <v>12400</v>
      </c>
      <c r="B9597">
        <v>122</v>
      </c>
      <c r="C9597">
        <v>1</v>
      </c>
      <c r="D9597">
        <f>IF(B9597&lt;$H$4,0,IF(A9596=A9597,D9596+1-C9597,1-C9597))</f>
        <v>0</v>
      </c>
      <c r="E9597">
        <f t="shared" si="149"/>
        <v>0</v>
      </c>
    </row>
    <row r="9598" spans="1:5" x14ac:dyDescent="0.25">
      <c r="A9598">
        <v>12400</v>
      </c>
      <c r="B9598">
        <v>122</v>
      </c>
      <c r="C9598">
        <v>1</v>
      </c>
      <c r="D9598">
        <f>IF(B9598&lt;$H$4,0,IF(A9597=A9598,D9597+1-C9598,1-C9598))</f>
        <v>0</v>
      </c>
      <c r="E9598">
        <f t="shared" si="149"/>
        <v>0</v>
      </c>
    </row>
    <row r="9599" spans="1:5" x14ac:dyDescent="0.25">
      <c r="A9599">
        <v>12400</v>
      </c>
      <c r="B9599">
        <v>122</v>
      </c>
      <c r="C9599">
        <v>1</v>
      </c>
      <c r="D9599">
        <f>IF(B9599&lt;$H$4,0,IF(A9598=A9599,D9598+1-C9599,1-C9599))</f>
        <v>0</v>
      </c>
      <c r="E9599">
        <f t="shared" si="149"/>
        <v>0</v>
      </c>
    </row>
    <row r="9600" spans="1:5" x14ac:dyDescent="0.25">
      <c r="A9600">
        <v>12400</v>
      </c>
      <c r="B9600">
        <v>122</v>
      </c>
      <c r="C9600">
        <v>1</v>
      </c>
      <c r="D9600">
        <f>IF(B9600&lt;$H$4,0,IF(A9599=A9600,D9599+1-C9600,1-C9600))</f>
        <v>0</v>
      </c>
      <c r="E9600">
        <f t="shared" si="149"/>
        <v>0</v>
      </c>
    </row>
    <row r="9601" spans="1:5" x14ac:dyDescent="0.25">
      <c r="A9601">
        <v>12400</v>
      </c>
      <c r="B9601">
        <v>122</v>
      </c>
      <c r="C9601">
        <v>1</v>
      </c>
      <c r="D9601">
        <f>IF(B9601&lt;$H$4,0,IF(A9600=A9601,D9600+1-C9601,1-C9601))</f>
        <v>0</v>
      </c>
      <c r="E9601">
        <f t="shared" si="149"/>
        <v>0</v>
      </c>
    </row>
    <row r="9602" spans="1:5" x14ac:dyDescent="0.25">
      <c r="A9602">
        <v>12400</v>
      </c>
      <c r="B9602">
        <v>122</v>
      </c>
      <c r="C9602">
        <v>1</v>
      </c>
      <c r="D9602">
        <f>IF(B9602&lt;$H$4,0,IF(A9601=A9602,D9601+1-C9602,1-C9602))</f>
        <v>0</v>
      </c>
      <c r="E9602">
        <f t="shared" si="149"/>
        <v>0</v>
      </c>
    </row>
    <row r="9603" spans="1:5" x14ac:dyDescent="0.25">
      <c r="A9603">
        <v>12400</v>
      </c>
      <c r="B9603">
        <v>122</v>
      </c>
      <c r="C9603">
        <v>1</v>
      </c>
      <c r="D9603">
        <f>IF(B9603&lt;$H$4,0,IF(A9602=A9603,D9602+1-C9603,1-C9603))</f>
        <v>0</v>
      </c>
      <c r="E9603">
        <f t="shared" ref="E9603:E9666" si="150">IF(D9603=$H$5,B9603,0)</f>
        <v>0</v>
      </c>
    </row>
    <row r="9604" spans="1:5" x14ac:dyDescent="0.25">
      <c r="A9604">
        <v>12400</v>
      </c>
      <c r="B9604">
        <v>122</v>
      </c>
      <c r="C9604">
        <v>1</v>
      </c>
      <c r="D9604">
        <f>IF(B9604&lt;$H$4,0,IF(A9603=A9604,D9603+1-C9604,1-C9604))</f>
        <v>0</v>
      </c>
      <c r="E9604">
        <f t="shared" si="150"/>
        <v>0</v>
      </c>
    </row>
    <row r="9605" spans="1:5" x14ac:dyDescent="0.25">
      <c r="A9605">
        <v>12400</v>
      </c>
      <c r="B9605">
        <v>122</v>
      </c>
      <c r="C9605">
        <v>1</v>
      </c>
      <c r="D9605">
        <f>IF(B9605&lt;$H$4,0,IF(A9604=A9605,D9604+1-C9605,1-C9605))</f>
        <v>0</v>
      </c>
      <c r="E9605">
        <f t="shared" si="150"/>
        <v>0</v>
      </c>
    </row>
    <row r="9606" spans="1:5" x14ac:dyDescent="0.25">
      <c r="A9606">
        <v>12400</v>
      </c>
      <c r="B9606">
        <v>122</v>
      </c>
      <c r="C9606">
        <v>1</v>
      </c>
      <c r="D9606">
        <f>IF(B9606&lt;$H$4,0,IF(A9605=A9606,D9605+1-C9606,1-C9606))</f>
        <v>0</v>
      </c>
      <c r="E9606">
        <f t="shared" si="150"/>
        <v>0</v>
      </c>
    </row>
    <row r="9607" spans="1:5" x14ac:dyDescent="0.25">
      <c r="A9607">
        <v>19100</v>
      </c>
      <c r="B9607">
        <v>120</v>
      </c>
      <c r="C9607">
        <v>0</v>
      </c>
      <c r="D9607">
        <f>IF(B9607&lt;$H$4,0,IF(A9606=A9607,D9606+1-C9607,1-C9607))</f>
        <v>0</v>
      </c>
      <c r="E9607">
        <f t="shared" si="150"/>
        <v>0</v>
      </c>
    </row>
    <row r="9608" spans="1:5" x14ac:dyDescent="0.25">
      <c r="A9608">
        <v>19100</v>
      </c>
      <c r="B9608">
        <v>120</v>
      </c>
      <c r="C9608">
        <v>0</v>
      </c>
      <c r="D9608">
        <f>IF(B9608&lt;$H$4,0,IF(A9607=A9608,D9607+1-C9608,1-C9608))</f>
        <v>0</v>
      </c>
      <c r="E9608">
        <f t="shared" si="150"/>
        <v>0</v>
      </c>
    </row>
    <row r="9609" spans="1:5" x14ac:dyDescent="0.25">
      <c r="A9609">
        <v>19100</v>
      </c>
      <c r="B9609">
        <v>120</v>
      </c>
      <c r="C9609">
        <v>0</v>
      </c>
      <c r="D9609">
        <f>IF(B9609&lt;$H$4,0,IF(A9608=A9609,D9608+1-C9609,1-C9609))</f>
        <v>0</v>
      </c>
      <c r="E9609">
        <f t="shared" si="150"/>
        <v>0</v>
      </c>
    </row>
    <row r="9610" spans="1:5" x14ac:dyDescent="0.25">
      <c r="A9610">
        <v>19100</v>
      </c>
      <c r="B9610">
        <v>120</v>
      </c>
      <c r="C9610">
        <v>0</v>
      </c>
      <c r="D9610">
        <f>IF(B9610&lt;$H$4,0,IF(A9609=A9610,D9609+1-C9610,1-C9610))</f>
        <v>0</v>
      </c>
      <c r="E9610">
        <f t="shared" si="150"/>
        <v>0</v>
      </c>
    </row>
    <row r="9611" spans="1:5" x14ac:dyDescent="0.25">
      <c r="A9611">
        <v>19100</v>
      </c>
      <c r="B9611">
        <v>120</v>
      </c>
      <c r="C9611">
        <v>0</v>
      </c>
      <c r="D9611">
        <f>IF(B9611&lt;$H$4,0,IF(A9610=A9611,D9610+1-C9611,1-C9611))</f>
        <v>0</v>
      </c>
      <c r="E9611">
        <f t="shared" si="150"/>
        <v>0</v>
      </c>
    </row>
    <row r="9612" spans="1:5" x14ac:dyDescent="0.25">
      <c r="A9612">
        <v>19100</v>
      </c>
      <c r="B9612">
        <v>120</v>
      </c>
      <c r="C9612">
        <v>0</v>
      </c>
      <c r="D9612">
        <f>IF(B9612&lt;$H$4,0,IF(A9611=A9612,D9611+1-C9612,1-C9612))</f>
        <v>0</v>
      </c>
      <c r="E9612">
        <f t="shared" si="150"/>
        <v>0</v>
      </c>
    </row>
    <row r="9613" spans="1:5" x14ac:dyDescent="0.25">
      <c r="A9613">
        <v>19100</v>
      </c>
      <c r="B9613">
        <v>120</v>
      </c>
      <c r="C9613">
        <v>0</v>
      </c>
      <c r="D9613">
        <f>IF(B9613&lt;$H$4,0,IF(A9612=A9613,D9612+1-C9613,1-C9613))</f>
        <v>0</v>
      </c>
      <c r="E9613">
        <f t="shared" si="150"/>
        <v>0</v>
      </c>
    </row>
    <row r="9614" spans="1:5" x14ac:dyDescent="0.25">
      <c r="A9614">
        <v>19100</v>
      </c>
      <c r="B9614">
        <v>120</v>
      </c>
      <c r="C9614">
        <v>0</v>
      </c>
      <c r="D9614">
        <f>IF(B9614&lt;$H$4,0,IF(A9613=A9614,D9613+1-C9614,1-C9614))</f>
        <v>0</v>
      </c>
      <c r="E9614">
        <f t="shared" si="150"/>
        <v>0</v>
      </c>
    </row>
    <row r="9615" spans="1:5" x14ac:dyDescent="0.25">
      <c r="A9615">
        <v>19100</v>
      </c>
      <c r="B9615">
        <v>120</v>
      </c>
      <c r="C9615">
        <v>0</v>
      </c>
      <c r="D9615">
        <f>IF(B9615&lt;$H$4,0,IF(A9614=A9615,D9614+1-C9615,1-C9615))</f>
        <v>0</v>
      </c>
      <c r="E9615">
        <f t="shared" si="150"/>
        <v>0</v>
      </c>
    </row>
    <row r="9616" spans="1:5" x14ac:dyDescent="0.25">
      <c r="A9616">
        <v>19100</v>
      </c>
      <c r="B9616">
        <v>120</v>
      </c>
      <c r="C9616">
        <v>0</v>
      </c>
      <c r="D9616">
        <f>IF(B9616&lt;$H$4,0,IF(A9615=A9616,D9615+1-C9616,1-C9616))</f>
        <v>0</v>
      </c>
      <c r="E9616">
        <f t="shared" si="150"/>
        <v>0</v>
      </c>
    </row>
    <row r="9617" spans="1:5" x14ac:dyDescent="0.25">
      <c r="A9617">
        <v>19100</v>
      </c>
      <c r="B9617">
        <v>120</v>
      </c>
      <c r="C9617">
        <v>0</v>
      </c>
      <c r="D9617">
        <f>IF(B9617&lt;$H$4,0,IF(A9616=A9617,D9616+1-C9617,1-C9617))</f>
        <v>0</v>
      </c>
      <c r="E9617">
        <f t="shared" si="150"/>
        <v>0</v>
      </c>
    </row>
    <row r="9618" spans="1:5" x14ac:dyDescent="0.25">
      <c r="A9618">
        <v>19100</v>
      </c>
      <c r="B9618">
        <v>120</v>
      </c>
      <c r="C9618">
        <v>0</v>
      </c>
      <c r="D9618">
        <f>IF(B9618&lt;$H$4,0,IF(A9617=A9618,D9617+1-C9618,1-C9618))</f>
        <v>0</v>
      </c>
      <c r="E9618">
        <f t="shared" si="150"/>
        <v>0</v>
      </c>
    </row>
    <row r="9619" spans="1:5" x14ac:dyDescent="0.25">
      <c r="A9619">
        <v>19100</v>
      </c>
      <c r="B9619">
        <v>120</v>
      </c>
      <c r="C9619">
        <v>0</v>
      </c>
      <c r="D9619">
        <f>IF(B9619&lt;$H$4,0,IF(A9618=A9619,D9618+1-C9619,1-C9619))</f>
        <v>0</v>
      </c>
      <c r="E9619">
        <f t="shared" si="150"/>
        <v>0</v>
      </c>
    </row>
    <row r="9620" spans="1:5" x14ac:dyDescent="0.25">
      <c r="A9620">
        <v>19100</v>
      </c>
      <c r="B9620">
        <v>120</v>
      </c>
      <c r="C9620">
        <v>0</v>
      </c>
      <c r="D9620">
        <f>IF(B9620&lt;$H$4,0,IF(A9619=A9620,D9619+1-C9620,1-C9620))</f>
        <v>0</v>
      </c>
      <c r="E9620">
        <f t="shared" si="150"/>
        <v>0</v>
      </c>
    </row>
    <row r="9621" spans="1:5" x14ac:dyDescent="0.25">
      <c r="A9621">
        <v>19100</v>
      </c>
      <c r="B9621">
        <v>120</v>
      </c>
      <c r="C9621">
        <v>0</v>
      </c>
      <c r="D9621">
        <f>IF(B9621&lt;$H$4,0,IF(A9620=A9621,D9620+1-C9621,1-C9621))</f>
        <v>0</v>
      </c>
      <c r="E9621">
        <f t="shared" si="150"/>
        <v>0</v>
      </c>
    </row>
    <row r="9622" spans="1:5" x14ac:dyDescent="0.25">
      <c r="A9622">
        <v>19100</v>
      </c>
      <c r="B9622">
        <v>120</v>
      </c>
      <c r="C9622">
        <v>0</v>
      </c>
      <c r="D9622">
        <f>IF(B9622&lt;$H$4,0,IF(A9621=A9622,D9621+1-C9622,1-C9622))</f>
        <v>0</v>
      </c>
      <c r="E9622">
        <f t="shared" si="150"/>
        <v>0</v>
      </c>
    </row>
    <row r="9623" spans="1:5" x14ac:dyDescent="0.25">
      <c r="A9623">
        <v>19100</v>
      </c>
      <c r="B9623">
        <v>120</v>
      </c>
      <c r="C9623">
        <v>0</v>
      </c>
      <c r="D9623">
        <f>IF(B9623&lt;$H$4,0,IF(A9622=A9623,D9622+1-C9623,1-C9623))</f>
        <v>0</v>
      </c>
      <c r="E9623">
        <f t="shared" si="150"/>
        <v>0</v>
      </c>
    </row>
    <row r="9624" spans="1:5" x14ac:dyDescent="0.25">
      <c r="A9624">
        <v>19100</v>
      </c>
      <c r="B9624">
        <v>120</v>
      </c>
      <c r="C9624">
        <v>0</v>
      </c>
      <c r="D9624">
        <f>IF(B9624&lt;$H$4,0,IF(A9623=A9624,D9623+1-C9624,1-C9624))</f>
        <v>0</v>
      </c>
      <c r="E9624">
        <f t="shared" si="150"/>
        <v>0</v>
      </c>
    </row>
    <row r="9625" spans="1:5" x14ac:dyDescent="0.25">
      <c r="A9625">
        <v>19100</v>
      </c>
      <c r="B9625">
        <v>120</v>
      </c>
      <c r="C9625">
        <v>0</v>
      </c>
      <c r="D9625">
        <f>IF(B9625&lt;$H$4,0,IF(A9624=A9625,D9624+1-C9625,1-C9625))</f>
        <v>0</v>
      </c>
      <c r="E9625">
        <f t="shared" si="150"/>
        <v>0</v>
      </c>
    </row>
    <row r="9626" spans="1:5" x14ac:dyDescent="0.25">
      <c r="A9626">
        <v>19100</v>
      </c>
      <c r="B9626">
        <v>120</v>
      </c>
      <c r="C9626">
        <v>0</v>
      </c>
      <c r="D9626">
        <f>IF(B9626&lt;$H$4,0,IF(A9625=A9626,D9625+1-C9626,1-C9626))</f>
        <v>0</v>
      </c>
      <c r="E9626">
        <f t="shared" si="150"/>
        <v>0</v>
      </c>
    </row>
    <row r="9627" spans="1:5" x14ac:dyDescent="0.25">
      <c r="A9627">
        <v>19100</v>
      </c>
      <c r="B9627">
        <v>120</v>
      </c>
      <c r="C9627">
        <v>1</v>
      </c>
      <c r="D9627">
        <f>IF(B9627&lt;$H$4,0,IF(A9626=A9627,D9626+1-C9627,1-C9627))</f>
        <v>0</v>
      </c>
      <c r="E9627">
        <f t="shared" si="150"/>
        <v>0</v>
      </c>
    </row>
    <row r="9628" spans="1:5" x14ac:dyDescent="0.25">
      <c r="A9628">
        <v>19100</v>
      </c>
      <c r="B9628">
        <v>120</v>
      </c>
      <c r="C9628">
        <v>1</v>
      </c>
      <c r="D9628">
        <f>IF(B9628&lt;$H$4,0,IF(A9627=A9628,D9627+1-C9628,1-C9628))</f>
        <v>0</v>
      </c>
      <c r="E9628">
        <f t="shared" si="150"/>
        <v>0</v>
      </c>
    </row>
    <row r="9629" spans="1:5" x14ac:dyDescent="0.25">
      <c r="A9629">
        <v>19100</v>
      </c>
      <c r="B9629">
        <v>120</v>
      </c>
      <c r="C9629">
        <v>1</v>
      </c>
      <c r="D9629">
        <f>IF(B9629&lt;$H$4,0,IF(A9628=A9629,D9628+1-C9629,1-C9629))</f>
        <v>0</v>
      </c>
      <c r="E9629">
        <f t="shared" si="150"/>
        <v>0</v>
      </c>
    </row>
    <row r="9630" spans="1:5" x14ac:dyDescent="0.25">
      <c r="A9630">
        <v>19100</v>
      </c>
      <c r="B9630">
        <v>120</v>
      </c>
      <c r="C9630">
        <v>1</v>
      </c>
      <c r="D9630">
        <f>IF(B9630&lt;$H$4,0,IF(A9629=A9630,D9629+1-C9630,1-C9630))</f>
        <v>0</v>
      </c>
      <c r="E9630">
        <f t="shared" si="150"/>
        <v>0</v>
      </c>
    </row>
    <row r="9631" spans="1:5" x14ac:dyDescent="0.25">
      <c r="A9631">
        <v>19100</v>
      </c>
      <c r="B9631">
        <v>120</v>
      </c>
      <c r="C9631">
        <v>1</v>
      </c>
      <c r="D9631">
        <f>IF(B9631&lt;$H$4,0,IF(A9630=A9631,D9630+1-C9631,1-C9631))</f>
        <v>0</v>
      </c>
      <c r="E9631">
        <f t="shared" si="150"/>
        <v>0</v>
      </c>
    </row>
    <row r="9632" spans="1:5" x14ac:dyDescent="0.25">
      <c r="A9632">
        <v>19100</v>
      </c>
      <c r="B9632">
        <v>120</v>
      </c>
      <c r="C9632">
        <v>1</v>
      </c>
      <c r="D9632">
        <f>IF(B9632&lt;$H$4,0,IF(A9631=A9632,D9631+1-C9632,1-C9632))</f>
        <v>0</v>
      </c>
      <c r="E9632">
        <f t="shared" si="150"/>
        <v>0</v>
      </c>
    </row>
    <row r="9633" spans="1:5" x14ac:dyDescent="0.25">
      <c r="A9633">
        <v>19100</v>
      </c>
      <c r="B9633">
        <v>120</v>
      </c>
      <c r="C9633">
        <v>1</v>
      </c>
      <c r="D9633">
        <f>IF(B9633&lt;$H$4,0,IF(A9632=A9633,D9632+1-C9633,1-C9633))</f>
        <v>0</v>
      </c>
      <c r="E9633">
        <f t="shared" si="150"/>
        <v>0</v>
      </c>
    </row>
    <row r="9634" spans="1:5" x14ac:dyDescent="0.25">
      <c r="A9634">
        <v>19100</v>
      </c>
      <c r="B9634">
        <v>120</v>
      </c>
      <c r="C9634">
        <v>1</v>
      </c>
      <c r="D9634">
        <f>IF(B9634&lt;$H$4,0,IF(A9633=A9634,D9633+1-C9634,1-C9634))</f>
        <v>0</v>
      </c>
      <c r="E9634">
        <f t="shared" si="150"/>
        <v>0</v>
      </c>
    </row>
    <row r="9635" spans="1:5" x14ac:dyDescent="0.25">
      <c r="A9635">
        <v>19100</v>
      </c>
      <c r="B9635">
        <v>120</v>
      </c>
      <c r="C9635">
        <v>1</v>
      </c>
      <c r="D9635">
        <f>IF(B9635&lt;$H$4,0,IF(A9634=A9635,D9634+1-C9635,1-C9635))</f>
        <v>0</v>
      </c>
      <c r="E9635">
        <f t="shared" si="150"/>
        <v>0</v>
      </c>
    </row>
    <row r="9636" spans="1:5" x14ac:dyDescent="0.25">
      <c r="A9636">
        <v>19100</v>
      </c>
      <c r="B9636">
        <v>120</v>
      </c>
      <c r="C9636">
        <v>1</v>
      </c>
      <c r="D9636">
        <f>IF(B9636&lt;$H$4,0,IF(A9635=A9636,D9635+1-C9636,1-C9636))</f>
        <v>0</v>
      </c>
      <c r="E9636">
        <f t="shared" si="150"/>
        <v>0</v>
      </c>
    </row>
    <row r="9637" spans="1:5" x14ac:dyDescent="0.25">
      <c r="A9637">
        <v>19100</v>
      </c>
      <c r="B9637">
        <v>120</v>
      </c>
      <c r="C9637">
        <v>1</v>
      </c>
      <c r="D9637">
        <f>IF(B9637&lt;$H$4,0,IF(A9636=A9637,D9636+1-C9637,1-C9637))</f>
        <v>0</v>
      </c>
      <c r="E9637">
        <f t="shared" si="150"/>
        <v>0</v>
      </c>
    </row>
    <row r="9638" spans="1:5" x14ac:dyDescent="0.25">
      <c r="A9638">
        <v>19100</v>
      </c>
      <c r="B9638">
        <v>120</v>
      </c>
      <c r="C9638">
        <v>1</v>
      </c>
      <c r="D9638">
        <f>IF(B9638&lt;$H$4,0,IF(A9637=A9638,D9637+1-C9638,1-C9638))</f>
        <v>0</v>
      </c>
      <c r="E9638">
        <f t="shared" si="150"/>
        <v>0</v>
      </c>
    </row>
    <row r="9639" spans="1:5" x14ac:dyDescent="0.25">
      <c r="A9639">
        <v>19100</v>
      </c>
      <c r="B9639">
        <v>120</v>
      </c>
      <c r="C9639">
        <v>1</v>
      </c>
      <c r="D9639">
        <f>IF(B9639&lt;$H$4,0,IF(A9638=A9639,D9638+1-C9639,1-C9639))</f>
        <v>0</v>
      </c>
      <c r="E9639">
        <f t="shared" si="150"/>
        <v>0</v>
      </c>
    </row>
    <row r="9640" spans="1:5" x14ac:dyDescent="0.25">
      <c r="A9640">
        <v>19100</v>
      </c>
      <c r="B9640">
        <v>120</v>
      </c>
      <c r="C9640">
        <v>1</v>
      </c>
      <c r="D9640">
        <f>IF(B9640&lt;$H$4,0,IF(A9639=A9640,D9639+1-C9640,1-C9640))</f>
        <v>0</v>
      </c>
      <c r="E9640">
        <f t="shared" si="150"/>
        <v>0</v>
      </c>
    </row>
    <row r="9641" spans="1:5" x14ac:dyDescent="0.25">
      <c r="A9641">
        <v>19100</v>
      </c>
      <c r="B9641">
        <v>120</v>
      </c>
      <c r="C9641">
        <v>1</v>
      </c>
      <c r="D9641">
        <f>IF(B9641&lt;$H$4,0,IF(A9640=A9641,D9640+1-C9641,1-C9641))</f>
        <v>0</v>
      </c>
      <c r="E9641">
        <f t="shared" si="150"/>
        <v>0</v>
      </c>
    </row>
    <row r="9642" spans="1:5" x14ac:dyDescent="0.25">
      <c r="A9642">
        <v>19100</v>
      </c>
      <c r="B9642">
        <v>120</v>
      </c>
      <c r="C9642">
        <v>1</v>
      </c>
      <c r="D9642">
        <f>IF(B9642&lt;$H$4,0,IF(A9641=A9642,D9641+1-C9642,1-C9642))</f>
        <v>0</v>
      </c>
      <c r="E9642">
        <f t="shared" si="150"/>
        <v>0</v>
      </c>
    </row>
    <row r="9643" spans="1:5" x14ac:dyDescent="0.25">
      <c r="A9643">
        <v>19100</v>
      </c>
      <c r="B9643">
        <v>120</v>
      </c>
      <c r="C9643">
        <v>1</v>
      </c>
      <c r="D9643">
        <f>IF(B9643&lt;$H$4,0,IF(A9642=A9643,D9642+1-C9643,1-C9643))</f>
        <v>0</v>
      </c>
      <c r="E9643">
        <f t="shared" si="150"/>
        <v>0</v>
      </c>
    </row>
    <row r="9644" spans="1:5" x14ac:dyDescent="0.25">
      <c r="A9644">
        <v>19100</v>
      </c>
      <c r="B9644">
        <v>120</v>
      </c>
      <c r="C9644">
        <v>1</v>
      </c>
      <c r="D9644">
        <f>IF(B9644&lt;$H$4,0,IF(A9643=A9644,D9643+1-C9644,1-C9644))</f>
        <v>0</v>
      </c>
      <c r="E9644">
        <f t="shared" si="150"/>
        <v>0</v>
      </c>
    </row>
    <row r="9645" spans="1:5" x14ac:dyDescent="0.25">
      <c r="A9645">
        <v>19100</v>
      </c>
      <c r="B9645">
        <v>120</v>
      </c>
      <c r="C9645">
        <v>1</v>
      </c>
      <c r="D9645">
        <f>IF(B9645&lt;$H$4,0,IF(A9644=A9645,D9644+1-C9645,1-C9645))</f>
        <v>0</v>
      </c>
      <c r="E9645">
        <f t="shared" si="150"/>
        <v>0</v>
      </c>
    </row>
    <row r="9646" spans="1:5" x14ac:dyDescent="0.25">
      <c r="A9646">
        <v>19100</v>
      </c>
      <c r="B9646">
        <v>120</v>
      </c>
      <c r="C9646">
        <v>1</v>
      </c>
      <c r="D9646">
        <f>IF(B9646&lt;$H$4,0,IF(A9645=A9646,D9645+1-C9646,1-C9646))</f>
        <v>0</v>
      </c>
      <c r="E9646">
        <f t="shared" si="150"/>
        <v>0</v>
      </c>
    </row>
    <row r="9647" spans="1:5" x14ac:dyDescent="0.25">
      <c r="A9647">
        <v>19100</v>
      </c>
      <c r="B9647">
        <v>120</v>
      </c>
      <c r="C9647">
        <v>1</v>
      </c>
      <c r="D9647">
        <f>IF(B9647&lt;$H$4,0,IF(A9646=A9647,D9646+1-C9647,1-C9647))</f>
        <v>0</v>
      </c>
      <c r="E9647">
        <f t="shared" si="150"/>
        <v>0</v>
      </c>
    </row>
    <row r="9648" spans="1:5" x14ac:dyDescent="0.25">
      <c r="A9648">
        <v>19100</v>
      </c>
      <c r="B9648">
        <v>120</v>
      </c>
      <c r="C9648">
        <v>1</v>
      </c>
      <c r="D9648">
        <f>IF(B9648&lt;$H$4,0,IF(A9647=A9648,D9647+1-C9648,1-C9648))</f>
        <v>0</v>
      </c>
      <c r="E9648">
        <f t="shared" si="150"/>
        <v>0</v>
      </c>
    </row>
    <row r="9649" spans="1:5" x14ac:dyDescent="0.25">
      <c r="A9649">
        <v>19300</v>
      </c>
      <c r="B9649">
        <v>116</v>
      </c>
      <c r="C9649">
        <v>0</v>
      </c>
      <c r="D9649">
        <f>IF(B9649&lt;$H$4,0,IF(A9648=A9649,D9648+1-C9649,1-C9649))</f>
        <v>0</v>
      </c>
      <c r="E9649">
        <f t="shared" si="150"/>
        <v>0</v>
      </c>
    </row>
    <row r="9650" spans="1:5" x14ac:dyDescent="0.25">
      <c r="A9650">
        <v>19300</v>
      </c>
      <c r="B9650">
        <v>116</v>
      </c>
      <c r="C9650">
        <v>0</v>
      </c>
      <c r="D9650">
        <f>IF(B9650&lt;$H$4,0,IF(A9649=A9650,D9649+1-C9650,1-C9650))</f>
        <v>0</v>
      </c>
      <c r="E9650">
        <f t="shared" si="150"/>
        <v>0</v>
      </c>
    </row>
    <row r="9651" spans="1:5" x14ac:dyDescent="0.25">
      <c r="A9651">
        <v>19300</v>
      </c>
      <c r="B9651">
        <v>116</v>
      </c>
      <c r="C9651">
        <v>0</v>
      </c>
      <c r="D9651">
        <f>IF(B9651&lt;$H$4,0,IF(A9650=A9651,D9650+1-C9651,1-C9651))</f>
        <v>0</v>
      </c>
      <c r="E9651">
        <f t="shared" si="150"/>
        <v>0</v>
      </c>
    </row>
    <row r="9652" spans="1:5" x14ac:dyDescent="0.25">
      <c r="A9652">
        <v>19300</v>
      </c>
      <c r="B9652">
        <v>116</v>
      </c>
      <c r="C9652">
        <v>0</v>
      </c>
      <c r="D9652">
        <f>IF(B9652&lt;$H$4,0,IF(A9651=A9652,D9651+1-C9652,1-C9652))</f>
        <v>0</v>
      </c>
      <c r="E9652">
        <f t="shared" si="150"/>
        <v>0</v>
      </c>
    </row>
    <row r="9653" spans="1:5" x14ac:dyDescent="0.25">
      <c r="A9653">
        <v>19300</v>
      </c>
      <c r="B9653">
        <v>116</v>
      </c>
      <c r="C9653">
        <v>0</v>
      </c>
      <c r="D9653">
        <f>IF(B9653&lt;$H$4,0,IF(A9652=A9653,D9652+1-C9653,1-C9653))</f>
        <v>0</v>
      </c>
      <c r="E9653">
        <f t="shared" si="150"/>
        <v>0</v>
      </c>
    </row>
    <row r="9654" spans="1:5" x14ac:dyDescent="0.25">
      <c r="A9654">
        <v>19300</v>
      </c>
      <c r="B9654">
        <v>116</v>
      </c>
      <c r="C9654">
        <v>0</v>
      </c>
      <c r="D9654">
        <f>IF(B9654&lt;$H$4,0,IF(A9653=A9654,D9653+1-C9654,1-C9654))</f>
        <v>0</v>
      </c>
      <c r="E9654">
        <f t="shared" si="150"/>
        <v>0</v>
      </c>
    </row>
    <row r="9655" spans="1:5" x14ac:dyDescent="0.25">
      <c r="A9655">
        <v>19300</v>
      </c>
      <c r="B9655">
        <v>116</v>
      </c>
      <c r="C9655">
        <v>0</v>
      </c>
      <c r="D9655">
        <f>IF(B9655&lt;$H$4,0,IF(A9654=A9655,D9654+1-C9655,1-C9655))</f>
        <v>0</v>
      </c>
      <c r="E9655">
        <f t="shared" si="150"/>
        <v>0</v>
      </c>
    </row>
    <row r="9656" spans="1:5" x14ac:dyDescent="0.25">
      <c r="A9656">
        <v>19300</v>
      </c>
      <c r="B9656">
        <v>116</v>
      </c>
      <c r="C9656">
        <v>0</v>
      </c>
      <c r="D9656">
        <f>IF(B9656&lt;$H$4,0,IF(A9655=A9656,D9655+1-C9656,1-C9656))</f>
        <v>0</v>
      </c>
      <c r="E9656">
        <f t="shared" si="150"/>
        <v>0</v>
      </c>
    </row>
    <row r="9657" spans="1:5" x14ac:dyDescent="0.25">
      <c r="A9657">
        <v>19300</v>
      </c>
      <c r="B9657">
        <v>116</v>
      </c>
      <c r="C9657">
        <v>0</v>
      </c>
      <c r="D9657">
        <f>IF(B9657&lt;$H$4,0,IF(A9656=A9657,D9656+1-C9657,1-C9657))</f>
        <v>0</v>
      </c>
      <c r="E9657">
        <f t="shared" si="150"/>
        <v>0</v>
      </c>
    </row>
    <row r="9658" spans="1:5" x14ac:dyDescent="0.25">
      <c r="A9658">
        <v>19300</v>
      </c>
      <c r="B9658">
        <v>116</v>
      </c>
      <c r="C9658">
        <v>0</v>
      </c>
      <c r="D9658">
        <f>IF(B9658&lt;$H$4,0,IF(A9657=A9658,D9657+1-C9658,1-C9658))</f>
        <v>0</v>
      </c>
      <c r="E9658">
        <f t="shared" si="150"/>
        <v>0</v>
      </c>
    </row>
    <row r="9659" spans="1:5" x14ac:dyDescent="0.25">
      <c r="A9659">
        <v>19300</v>
      </c>
      <c r="B9659">
        <v>116</v>
      </c>
      <c r="C9659">
        <v>1</v>
      </c>
      <c r="D9659">
        <f>IF(B9659&lt;$H$4,0,IF(A9658=A9659,D9658+1-C9659,1-C9659))</f>
        <v>0</v>
      </c>
      <c r="E9659">
        <f t="shared" si="150"/>
        <v>0</v>
      </c>
    </row>
    <row r="9660" spans="1:5" x14ac:dyDescent="0.25">
      <c r="A9660">
        <v>19300</v>
      </c>
      <c r="B9660">
        <v>116</v>
      </c>
      <c r="C9660">
        <v>1</v>
      </c>
      <c r="D9660">
        <f>IF(B9660&lt;$H$4,0,IF(A9659=A9660,D9659+1-C9660,1-C9660))</f>
        <v>0</v>
      </c>
      <c r="E9660">
        <f t="shared" si="150"/>
        <v>0</v>
      </c>
    </row>
    <row r="9661" spans="1:5" x14ac:dyDescent="0.25">
      <c r="A9661">
        <v>19300</v>
      </c>
      <c r="B9661">
        <v>116</v>
      </c>
      <c r="C9661">
        <v>1</v>
      </c>
      <c r="D9661">
        <f>IF(B9661&lt;$H$4,0,IF(A9660=A9661,D9660+1-C9661,1-C9661))</f>
        <v>0</v>
      </c>
      <c r="E9661">
        <f t="shared" si="150"/>
        <v>0</v>
      </c>
    </row>
    <row r="9662" spans="1:5" x14ac:dyDescent="0.25">
      <c r="A9662">
        <v>19300</v>
      </c>
      <c r="B9662">
        <v>116</v>
      </c>
      <c r="C9662">
        <v>1</v>
      </c>
      <c r="D9662">
        <f>IF(B9662&lt;$H$4,0,IF(A9661=A9662,D9661+1-C9662,1-C9662))</f>
        <v>0</v>
      </c>
      <c r="E9662">
        <f t="shared" si="150"/>
        <v>0</v>
      </c>
    </row>
    <row r="9663" spans="1:5" x14ac:dyDescent="0.25">
      <c r="A9663">
        <v>19300</v>
      </c>
      <c r="B9663">
        <v>116</v>
      </c>
      <c r="C9663">
        <v>1</v>
      </c>
      <c r="D9663">
        <f>IF(B9663&lt;$H$4,0,IF(A9662=A9663,D9662+1-C9663,1-C9663))</f>
        <v>0</v>
      </c>
      <c r="E9663">
        <f t="shared" si="150"/>
        <v>0</v>
      </c>
    </row>
    <row r="9664" spans="1:5" x14ac:dyDescent="0.25">
      <c r="A9664">
        <v>19300</v>
      </c>
      <c r="B9664">
        <v>116</v>
      </c>
      <c r="C9664">
        <v>1</v>
      </c>
      <c r="D9664">
        <f>IF(B9664&lt;$H$4,0,IF(A9663=A9664,D9663+1-C9664,1-C9664))</f>
        <v>0</v>
      </c>
      <c r="E9664">
        <f t="shared" si="150"/>
        <v>0</v>
      </c>
    </row>
    <row r="9665" spans="1:5" x14ac:dyDescent="0.25">
      <c r="A9665">
        <v>19300</v>
      </c>
      <c r="B9665">
        <v>116</v>
      </c>
      <c r="C9665">
        <v>1</v>
      </c>
      <c r="D9665">
        <f>IF(B9665&lt;$H$4,0,IF(A9664=A9665,D9664+1-C9665,1-C9665))</f>
        <v>0</v>
      </c>
      <c r="E9665">
        <f t="shared" si="150"/>
        <v>0</v>
      </c>
    </row>
    <row r="9666" spans="1:5" x14ac:dyDescent="0.25">
      <c r="A9666">
        <v>19300</v>
      </c>
      <c r="B9666">
        <v>116</v>
      </c>
      <c r="C9666">
        <v>1</v>
      </c>
      <c r="D9666">
        <f>IF(B9666&lt;$H$4,0,IF(A9665=A9666,D9665+1-C9666,1-C9666))</f>
        <v>0</v>
      </c>
      <c r="E9666">
        <f t="shared" si="150"/>
        <v>0</v>
      </c>
    </row>
    <row r="9667" spans="1:5" x14ac:dyDescent="0.25">
      <c r="A9667">
        <v>19300</v>
      </c>
      <c r="B9667">
        <v>116</v>
      </c>
      <c r="C9667">
        <v>1</v>
      </c>
      <c r="D9667">
        <f>IF(B9667&lt;$H$4,0,IF(A9666=A9667,D9666+1-C9667,1-C9667))</f>
        <v>0</v>
      </c>
      <c r="E9667">
        <f t="shared" ref="E9667:E9730" si="151">IF(D9667=$H$5,B9667,0)</f>
        <v>0</v>
      </c>
    </row>
    <row r="9668" spans="1:5" x14ac:dyDescent="0.25">
      <c r="A9668">
        <v>19300</v>
      </c>
      <c r="B9668">
        <v>116</v>
      </c>
      <c r="C9668">
        <v>1</v>
      </c>
      <c r="D9668">
        <f>IF(B9668&lt;$H$4,0,IF(A9667=A9668,D9667+1-C9668,1-C9668))</f>
        <v>0</v>
      </c>
      <c r="E9668">
        <f t="shared" si="151"/>
        <v>0</v>
      </c>
    </row>
    <row r="9669" spans="1:5" x14ac:dyDescent="0.25">
      <c r="A9669">
        <v>19300</v>
      </c>
      <c r="B9669">
        <v>116</v>
      </c>
      <c r="C9669">
        <v>1</v>
      </c>
      <c r="D9669">
        <f>IF(B9669&lt;$H$4,0,IF(A9668=A9669,D9668+1-C9669,1-C9669))</f>
        <v>0</v>
      </c>
      <c r="E9669">
        <f t="shared" si="151"/>
        <v>0</v>
      </c>
    </row>
    <row r="9670" spans="1:5" x14ac:dyDescent="0.25">
      <c r="A9670">
        <v>19300</v>
      </c>
      <c r="B9670">
        <v>116</v>
      </c>
      <c r="C9670">
        <v>1</v>
      </c>
      <c r="D9670">
        <f>IF(B9670&lt;$H$4,0,IF(A9669=A9670,D9669+1-C9670,1-C9670))</f>
        <v>0</v>
      </c>
      <c r="E9670">
        <f t="shared" si="151"/>
        <v>0</v>
      </c>
    </row>
    <row r="9671" spans="1:5" x14ac:dyDescent="0.25">
      <c r="A9671">
        <v>19300</v>
      </c>
      <c r="B9671">
        <v>116</v>
      </c>
      <c r="C9671">
        <v>1</v>
      </c>
      <c r="D9671">
        <f>IF(B9671&lt;$H$4,0,IF(A9670=A9671,D9670+1-C9671,1-C9671))</f>
        <v>0</v>
      </c>
      <c r="E9671">
        <f t="shared" si="151"/>
        <v>0</v>
      </c>
    </row>
    <row r="9672" spans="1:5" x14ac:dyDescent="0.25">
      <c r="A9672">
        <v>19300</v>
      </c>
      <c r="B9672">
        <v>116</v>
      </c>
      <c r="C9672">
        <v>1</v>
      </c>
      <c r="D9672">
        <f>IF(B9672&lt;$H$4,0,IF(A9671=A9672,D9671+1-C9672,1-C9672))</f>
        <v>0</v>
      </c>
      <c r="E9672">
        <f t="shared" si="151"/>
        <v>0</v>
      </c>
    </row>
    <row r="9673" spans="1:5" x14ac:dyDescent="0.25">
      <c r="A9673">
        <v>19300</v>
      </c>
      <c r="B9673">
        <v>116</v>
      </c>
      <c r="C9673">
        <v>1</v>
      </c>
      <c r="D9673">
        <f>IF(B9673&lt;$H$4,0,IF(A9672=A9673,D9672+1-C9673,1-C9673))</f>
        <v>0</v>
      </c>
      <c r="E9673">
        <f t="shared" si="151"/>
        <v>0</v>
      </c>
    </row>
    <row r="9674" spans="1:5" x14ac:dyDescent="0.25">
      <c r="A9674">
        <v>19300</v>
      </c>
      <c r="B9674">
        <v>116</v>
      </c>
      <c r="C9674">
        <v>1</v>
      </c>
      <c r="D9674">
        <f>IF(B9674&lt;$H$4,0,IF(A9673=A9674,D9673+1-C9674,1-C9674))</f>
        <v>0</v>
      </c>
      <c r="E9674">
        <f t="shared" si="151"/>
        <v>0</v>
      </c>
    </row>
    <row r="9675" spans="1:5" x14ac:dyDescent="0.25">
      <c r="A9675">
        <v>19300</v>
      </c>
      <c r="B9675">
        <v>116</v>
      </c>
      <c r="C9675">
        <v>1</v>
      </c>
      <c r="D9675">
        <f>IF(B9675&lt;$H$4,0,IF(A9674=A9675,D9674+1-C9675,1-C9675))</f>
        <v>0</v>
      </c>
      <c r="E9675">
        <f t="shared" si="151"/>
        <v>0</v>
      </c>
    </row>
    <row r="9676" spans="1:5" x14ac:dyDescent="0.25">
      <c r="A9676">
        <v>19300</v>
      </c>
      <c r="B9676">
        <v>116</v>
      </c>
      <c r="C9676">
        <v>1</v>
      </c>
      <c r="D9676">
        <f>IF(B9676&lt;$H$4,0,IF(A9675=A9676,D9675+1-C9676,1-C9676))</f>
        <v>0</v>
      </c>
      <c r="E9676">
        <f t="shared" si="151"/>
        <v>0</v>
      </c>
    </row>
    <row r="9677" spans="1:5" x14ac:dyDescent="0.25">
      <c r="A9677">
        <v>19300</v>
      </c>
      <c r="B9677">
        <v>116</v>
      </c>
      <c r="C9677">
        <v>1</v>
      </c>
      <c r="D9677">
        <f>IF(B9677&lt;$H$4,0,IF(A9676=A9677,D9676+1-C9677,1-C9677))</f>
        <v>0</v>
      </c>
      <c r="E9677">
        <f t="shared" si="151"/>
        <v>0</v>
      </c>
    </row>
    <row r="9678" spans="1:5" x14ac:dyDescent="0.25">
      <c r="A9678">
        <v>19300</v>
      </c>
      <c r="B9678">
        <v>116</v>
      </c>
      <c r="C9678">
        <v>1</v>
      </c>
      <c r="D9678">
        <f>IF(B9678&lt;$H$4,0,IF(A9677=A9678,D9677+1-C9678,1-C9678))</f>
        <v>0</v>
      </c>
      <c r="E9678">
        <f t="shared" si="151"/>
        <v>0</v>
      </c>
    </row>
    <row r="9679" spans="1:5" x14ac:dyDescent="0.25">
      <c r="A9679">
        <v>19300</v>
      </c>
      <c r="B9679">
        <v>116</v>
      </c>
      <c r="C9679">
        <v>1</v>
      </c>
      <c r="D9679">
        <f>IF(B9679&lt;$H$4,0,IF(A9678=A9679,D9678+1-C9679,1-C9679))</f>
        <v>0</v>
      </c>
      <c r="E9679">
        <f t="shared" si="151"/>
        <v>0</v>
      </c>
    </row>
    <row r="9680" spans="1:5" x14ac:dyDescent="0.25">
      <c r="A9680">
        <v>19300</v>
      </c>
      <c r="B9680">
        <v>116</v>
      </c>
      <c r="C9680">
        <v>1</v>
      </c>
      <c r="D9680">
        <f>IF(B9680&lt;$H$4,0,IF(A9679=A9680,D9679+1-C9680,1-C9680))</f>
        <v>0</v>
      </c>
      <c r="E9680">
        <f t="shared" si="151"/>
        <v>0</v>
      </c>
    </row>
    <row r="9681" spans="1:5" x14ac:dyDescent="0.25">
      <c r="A9681">
        <v>19300</v>
      </c>
      <c r="B9681">
        <v>116</v>
      </c>
      <c r="C9681">
        <v>1</v>
      </c>
      <c r="D9681">
        <f>IF(B9681&lt;$H$4,0,IF(A9680=A9681,D9680+1-C9681,1-C9681))</f>
        <v>0</v>
      </c>
      <c r="E9681">
        <f t="shared" si="151"/>
        <v>0</v>
      </c>
    </row>
    <row r="9682" spans="1:5" x14ac:dyDescent="0.25">
      <c r="A9682">
        <v>19300</v>
      </c>
      <c r="B9682">
        <v>116</v>
      </c>
      <c r="C9682">
        <v>1</v>
      </c>
      <c r="D9682">
        <f>IF(B9682&lt;$H$4,0,IF(A9681=A9682,D9681+1-C9682,1-C9682))</f>
        <v>0</v>
      </c>
      <c r="E9682">
        <f t="shared" si="151"/>
        <v>0</v>
      </c>
    </row>
    <row r="9683" spans="1:5" x14ac:dyDescent="0.25">
      <c r="A9683">
        <v>19300</v>
      </c>
      <c r="B9683">
        <v>116</v>
      </c>
      <c r="C9683">
        <v>1</v>
      </c>
      <c r="D9683">
        <f>IF(B9683&lt;$H$4,0,IF(A9682=A9683,D9682+1-C9683,1-C9683))</f>
        <v>0</v>
      </c>
      <c r="E9683">
        <f t="shared" si="151"/>
        <v>0</v>
      </c>
    </row>
    <row r="9684" spans="1:5" x14ac:dyDescent="0.25">
      <c r="A9684">
        <v>19300</v>
      </c>
      <c r="B9684">
        <v>116</v>
      </c>
      <c r="C9684">
        <v>1</v>
      </c>
      <c r="D9684">
        <f>IF(B9684&lt;$H$4,0,IF(A9683=A9684,D9683+1-C9684,1-C9684))</f>
        <v>0</v>
      </c>
      <c r="E9684">
        <f t="shared" si="151"/>
        <v>0</v>
      </c>
    </row>
    <row r="9685" spans="1:5" x14ac:dyDescent="0.25">
      <c r="A9685">
        <v>19300</v>
      </c>
      <c r="B9685">
        <v>116</v>
      </c>
      <c r="C9685">
        <v>1</v>
      </c>
      <c r="D9685">
        <f>IF(B9685&lt;$H$4,0,IF(A9684=A9685,D9684+1-C9685,1-C9685))</f>
        <v>0</v>
      </c>
      <c r="E9685">
        <f t="shared" si="151"/>
        <v>0</v>
      </c>
    </row>
    <row r="9686" spans="1:5" x14ac:dyDescent="0.25">
      <c r="A9686">
        <v>19300</v>
      </c>
      <c r="B9686">
        <v>116</v>
      </c>
      <c r="C9686">
        <v>1</v>
      </c>
      <c r="D9686">
        <f>IF(B9686&lt;$H$4,0,IF(A9685=A9686,D9685+1-C9686,1-C9686))</f>
        <v>0</v>
      </c>
      <c r="E9686">
        <f t="shared" si="151"/>
        <v>0</v>
      </c>
    </row>
    <row r="9687" spans="1:5" x14ac:dyDescent="0.25">
      <c r="A9687">
        <v>19300</v>
      </c>
      <c r="B9687">
        <v>116</v>
      </c>
      <c r="C9687">
        <v>1</v>
      </c>
      <c r="D9687">
        <f>IF(B9687&lt;$H$4,0,IF(A9686=A9687,D9686+1-C9687,1-C9687))</f>
        <v>0</v>
      </c>
      <c r="E9687">
        <f t="shared" si="151"/>
        <v>0</v>
      </c>
    </row>
    <row r="9688" spans="1:5" x14ac:dyDescent="0.25">
      <c r="A9688">
        <v>32300</v>
      </c>
      <c r="B9688">
        <v>114</v>
      </c>
      <c r="C9688">
        <v>0</v>
      </c>
      <c r="D9688">
        <f>IF(B9688&lt;$H$4,0,IF(A9687=A9688,D9687+1-C9688,1-C9688))</f>
        <v>0</v>
      </c>
      <c r="E9688">
        <f t="shared" si="151"/>
        <v>0</v>
      </c>
    </row>
    <row r="9689" spans="1:5" x14ac:dyDescent="0.25">
      <c r="A9689">
        <v>32300</v>
      </c>
      <c r="B9689">
        <v>114</v>
      </c>
      <c r="C9689">
        <v>0</v>
      </c>
      <c r="D9689">
        <f>IF(B9689&lt;$H$4,0,IF(A9688=A9689,D9688+1-C9689,1-C9689))</f>
        <v>0</v>
      </c>
      <c r="E9689">
        <f t="shared" si="151"/>
        <v>0</v>
      </c>
    </row>
    <row r="9690" spans="1:5" x14ac:dyDescent="0.25">
      <c r="A9690">
        <v>32300</v>
      </c>
      <c r="B9690">
        <v>114</v>
      </c>
      <c r="C9690">
        <v>0</v>
      </c>
      <c r="D9690">
        <f>IF(B9690&lt;$H$4,0,IF(A9689=A9690,D9689+1-C9690,1-C9690))</f>
        <v>0</v>
      </c>
      <c r="E9690">
        <f t="shared" si="151"/>
        <v>0</v>
      </c>
    </row>
    <row r="9691" spans="1:5" x14ac:dyDescent="0.25">
      <c r="A9691">
        <v>32300</v>
      </c>
      <c r="B9691">
        <v>114</v>
      </c>
      <c r="C9691">
        <v>0</v>
      </c>
      <c r="D9691">
        <f>IF(B9691&lt;$H$4,0,IF(A9690=A9691,D9690+1-C9691,1-C9691))</f>
        <v>0</v>
      </c>
      <c r="E9691">
        <f t="shared" si="151"/>
        <v>0</v>
      </c>
    </row>
    <row r="9692" spans="1:5" x14ac:dyDescent="0.25">
      <c r="A9692">
        <v>32300</v>
      </c>
      <c r="B9692">
        <v>114</v>
      </c>
      <c r="C9692">
        <v>0</v>
      </c>
      <c r="D9692">
        <f>IF(B9692&lt;$H$4,0,IF(A9691=A9692,D9691+1-C9692,1-C9692))</f>
        <v>0</v>
      </c>
      <c r="E9692">
        <f t="shared" si="151"/>
        <v>0</v>
      </c>
    </row>
    <row r="9693" spans="1:5" x14ac:dyDescent="0.25">
      <c r="A9693">
        <v>32300</v>
      </c>
      <c r="B9693">
        <v>114</v>
      </c>
      <c r="C9693">
        <v>0</v>
      </c>
      <c r="D9693">
        <f>IF(B9693&lt;$H$4,0,IF(A9692=A9693,D9692+1-C9693,1-C9693))</f>
        <v>0</v>
      </c>
      <c r="E9693">
        <f t="shared" si="151"/>
        <v>0</v>
      </c>
    </row>
    <row r="9694" spans="1:5" x14ac:dyDescent="0.25">
      <c r="A9694">
        <v>32300</v>
      </c>
      <c r="B9694">
        <v>114</v>
      </c>
      <c r="C9694">
        <v>0</v>
      </c>
      <c r="D9694">
        <f>IF(B9694&lt;$H$4,0,IF(A9693=A9694,D9693+1-C9694,1-C9694))</f>
        <v>0</v>
      </c>
      <c r="E9694">
        <f t="shared" si="151"/>
        <v>0</v>
      </c>
    </row>
    <row r="9695" spans="1:5" x14ac:dyDescent="0.25">
      <c r="A9695">
        <v>32300</v>
      </c>
      <c r="B9695">
        <v>114</v>
      </c>
      <c r="C9695">
        <v>0</v>
      </c>
      <c r="D9695">
        <f>IF(B9695&lt;$H$4,0,IF(A9694=A9695,D9694+1-C9695,1-C9695))</f>
        <v>0</v>
      </c>
      <c r="E9695">
        <f t="shared" si="151"/>
        <v>0</v>
      </c>
    </row>
    <row r="9696" spans="1:5" x14ac:dyDescent="0.25">
      <c r="A9696">
        <v>32300</v>
      </c>
      <c r="B9696">
        <v>114</v>
      </c>
      <c r="C9696">
        <v>0</v>
      </c>
      <c r="D9696">
        <f>IF(B9696&lt;$H$4,0,IF(A9695=A9696,D9695+1-C9696,1-C9696))</f>
        <v>0</v>
      </c>
      <c r="E9696">
        <f t="shared" si="151"/>
        <v>0</v>
      </c>
    </row>
    <row r="9697" spans="1:5" x14ac:dyDescent="0.25">
      <c r="A9697">
        <v>32300</v>
      </c>
      <c r="B9697">
        <v>114</v>
      </c>
      <c r="C9697">
        <v>0</v>
      </c>
      <c r="D9697">
        <f>IF(B9697&lt;$H$4,0,IF(A9696=A9697,D9696+1-C9697,1-C9697))</f>
        <v>0</v>
      </c>
      <c r="E9697">
        <f t="shared" si="151"/>
        <v>0</v>
      </c>
    </row>
    <row r="9698" spans="1:5" x14ac:dyDescent="0.25">
      <c r="A9698">
        <v>32300</v>
      </c>
      <c r="B9698">
        <v>114</v>
      </c>
      <c r="C9698">
        <v>0</v>
      </c>
      <c r="D9698">
        <f>IF(B9698&lt;$H$4,0,IF(A9697=A9698,D9697+1-C9698,1-C9698))</f>
        <v>0</v>
      </c>
      <c r="E9698">
        <f t="shared" si="151"/>
        <v>0</v>
      </c>
    </row>
    <row r="9699" spans="1:5" x14ac:dyDescent="0.25">
      <c r="A9699">
        <v>32300</v>
      </c>
      <c r="B9699">
        <v>114</v>
      </c>
      <c r="C9699">
        <v>0</v>
      </c>
      <c r="D9699">
        <f>IF(B9699&lt;$H$4,0,IF(A9698=A9699,D9698+1-C9699,1-C9699))</f>
        <v>0</v>
      </c>
      <c r="E9699">
        <f t="shared" si="151"/>
        <v>0</v>
      </c>
    </row>
    <row r="9700" spans="1:5" x14ac:dyDescent="0.25">
      <c r="A9700">
        <v>32300</v>
      </c>
      <c r="B9700">
        <v>114</v>
      </c>
      <c r="C9700">
        <v>0</v>
      </c>
      <c r="D9700">
        <f>IF(B9700&lt;$H$4,0,IF(A9699=A9700,D9699+1-C9700,1-C9700))</f>
        <v>0</v>
      </c>
      <c r="E9700">
        <f t="shared" si="151"/>
        <v>0</v>
      </c>
    </row>
    <row r="9701" spans="1:5" x14ac:dyDescent="0.25">
      <c r="A9701">
        <v>32300</v>
      </c>
      <c r="B9701">
        <v>114</v>
      </c>
      <c r="C9701">
        <v>0</v>
      </c>
      <c r="D9701">
        <f>IF(B9701&lt;$H$4,0,IF(A9700=A9701,D9700+1-C9701,1-C9701))</f>
        <v>0</v>
      </c>
      <c r="E9701">
        <f t="shared" si="151"/>
        <v>0</v>
      </c>
    </row>
    <row r="9702" spans="1:5" x14ac:dyDescent="0.25">
      <c r="A9702">
        <v>32300</v>
      </c>
      <c r="B9702">
        <v>114</v>
      </c>
      <c r="C9702">
        <v>0</v>
      </c>
      <c r="D9702">
        <f>IF(B9702&lt;$H$4,0,IF(A9701=A9702,D9701+1-C9702,1-C9702))</f>
        <v>0</v>
      </c>
      <c r="E9702">
        <f t="shared" si="151"/>
        <v>0</v>
      </c>
    </row>
    <row r="9703" spans="1:5" x14ac:dyDescent="0.25">
      <c r="A9703">
        <v>32300</v>
      </c>
      <c r="B9703">
        <v>114</v>
      </c>
      <c r="C9703">
        <v>0</v>
      </c>
      <c r="D9703">
        <f>IF(B9703&lt;$H$4,0,IF(A9702=A9703,D9702+1-C9703,1-C9703))</f>
        <v>0</v>
      </c>
      <c r="E9703">
        <f t="shared" si="151"/>
        <v>0</v>
      </c>
    </row>
    <row r="9704" spans="1:5" x14ac:dyDescent="0.25">
      <c r="A9704">
        <v>32300</v>
      </c>
      <c r="B9704">
        <v>114</v>
      </c>
      <c r="C9704">
        <v>0</v>
      </c>
      <c r="D9704">
        <f>IF(B9704&lt;$H$4,0,IF(A9703=A9704,D9703+1-C9704,1-C9704))</f>
        <v>0</v>
      </c>
      <c r="E9704">
        <f t="shared" si="151"/>
        <v>0</v>
      </c>
    </row>
    <row r="9705" spans="1:5" x14ac:dyDescent="0.25">
      <c r="A9705">
        <v>32300</v>
      </c>
      <c r="B9705">
        <v>114</v>
      </c>
      <c r="C9705">
        <v>0</v>
      </c>
      <c r="D9705">
        <f>IF(B9705&lt;$H$4,0,IF(A9704=A9705,D9704+1-C9705,1-C9705))</f>
        <v>0</v>
      </c>
      <c r="E9705">
        <f t="shared" si="151"/>
        <v>0</v>
      </c>
    </row>
    <row r="9706" spans="1:5" x14ac:dyDescent="0.25">
      <c r="A9706">
        <v>32300</v>
      </c>
      <c r="B9706">
        <v>114</v>
      </c>
      <c r="C9706">
        <v>0</v>
      </c>
      <c r="D9706">
        <f>IF(B9706&lt;$H$4,0,IF(A9705=A9706,D9705+1-C9706,1-C9706))</f>
        <v>0</v>
      </c>
      <c r="E9706">
        <f t="shared" si="151"/>
        <v>0</v>
      </c>
    </row>
    <row r="9707" spans="1:5" x14ac:dyDescent="0.25">
      <c r="A9707">
        <v>32300</v>
      </c>
      <c r="B9707">
        <v>114</v>
      </c>
      <c r="C9707">
        <v>0</v>
      </c>
      <c r="D9707">
        <f>IF(B9707&lt;$H$4,0,IF(A9706=A9707,D9706+1-C9707,1-C9707))</f>
        <v>0</v>
      </c>
      <c r="E9707">
        <f t="shared" si="151"/>
        <v>0</v>
      </c>
    </row>
    <row r="9708" spans="1:5" x14ac:dyDescent="0.25">
      <c r="A9708">
        <v>32300</v>
      </c>
      <c r="B9708">
        <v>114</v>
      </c>
      <c r="C9708">
        <v>0</v>
      </c>
      <c r="D9708">
        <f>IF(B9708&lt;$H$4,0,IF(A9707=A9708,D9707+1-C9708,1-C9708))</f>
        <v>0</v>
      </c>
      <c r="E9708">
        <f t="shared" si="151"/>
        <v>0</v>
      </c>
    </row>
    <row r="9709" spans="1:5" x14ac:dyDescent="0.25">
      <c r="A9709">
        <v>32300</v>
      </c>
      <c r="B9709">
        <v>114</v>
      </c>
      <c r="C9709">
        <v>0</v>
      </c>
      <c r="D9709">
        <f>IF(B9709&lt;$H$4,0,IF(A9708=A9709,D9708+1-C9709,1-C9709))</f>
        <v>0</v>
      </c>
      <c r="E9709">
        <f t="shared" si="151"/>
        <v>0</v>
      </c>
    </row>
    <row r="9710" spans="1:5" x14ac:dyDescent="0.25">
      <c r="A9710">
        <v>32300</v>
      </c>
      <c r="B9710">
        <v>114</v>
      </c>
      <c r="C9710">
        <v>0</v>
      </c>
      <c r="D9710">
        <f>IF(B9710&lt;$H$4,0,IF(A9709=A9710,D9709+1-C9710,1-C9710))</f>
        <v>0</v>
      </c>
      <c r="E9710">
        <f t="shared" si="151"/>
        <v>0</v>
      </c>
    </row>
    <row r="9711" spans="1:5" x14ac:dyDescent="0.25">
      <c r="A9711">
        <v>32300</v>
      </c>
      <c r="B9711">
        <v>114</v>
      </c>
      <c r="C9711">
        <v>1</v>
      </c>
      <c r="D9711">
        <f>IF(B9711&lt;$H$4,0,IF(A9710=A9711,D9710+1-C9711,1-C9711))</f>
        <v>0</v>
      </c>
      <c r="E9711">
        <f t="shared" si="151"/>
        <v>0</v>
      </c>
    </row>
    <row r="9712" spans="1:5" x14ac:dyDescent="0.25">
      <c r="A9712">
        <v>32300</v>
      </c>
      <c r="B9712">
        <v>114</v>
      </c>
      <c r="C9712">
        <v>1</v>
      </c>
      <c r="D9712">
        <f>IF(B9712&lt;$H$4,0,IF(A9711=A9712,D9711+1-C9712,1-C9712))</f>
        <v>0</v>
      </c>
      <c r="E9712">
        <f t="shared" si="151"/>
        <v>0</v>
      </c>
    </row>
    <row r="9713" spans="1:5" x14ac:dyDescent="0.25">
      <c r="A9713">
        <v>32300</v>
      </c>
      <c r="B9713">
        <v>114</v>
      </c>
      <c r="C9713">
        <v>1</v>
      </c>
      <c r="D9713">
        <f>IF(B9713&lt;$H$4,0,IF(A9712=A9713,D9712+1-C9713,1-C9713))</f>
        <v>0</v>
      </c>
      <c r="E9713">
        <f t="shared" si="151"/>
        <v>0</v>
      </c>
    </row>
    <row r="9714" spans="1:5" x14ac:dyDescent="0.25">
      <c r="A9714">
        <v>32300</v>
      </c>
      <c r="B9714">
        <v>114</v>
      </c>
      <c r="C9714">
        <v>1</v>
      </c>
      <c r="D9714">
        <f>IF(B9714&lt;$H$4,0,IF(A9713=A9714,D9713+1-C9714,1-C9714))</f>
        <v>0</v>
      </c>
      <c r="E9714">
        <f t="shared" si="151"/>
        <v>0</v>
      </c>
    </row>
    <row r="9715" spans="1:5" x14ac:dyDescent="0.25">
      <c r="A9715">
        <v>32300</v>
      </c>
      <c r="B9715">
        <v>114</v>
      </c>
      <c r="C9715">
        <v>1</v>
      </c>
      <c r="D9715">
        <f>IF(B9715&lt;$H$4,0,IF(A9714=A9715,D9714+1-C9715,1-C9715))</f>
        <v>0</v>
      </c>
      <c r="E9715">
        <f t="shared" si="151"/>
        <v>0</v>
      </c>
    </row>
    <row r="9716" spans="1:5" x14ac:dyDescent="0.25">
      <c r="A9716">
        <v>32300</v>
      </c>
      <c r="B9716">
        <v>114</v>
      </c>
      <c r="C9716">
        <v>1</v>
      </c>
      <c r="D9716">
        <f>IF(B9716&lt;$H$4,0,IF(A9715=A9716,D9715+1-C9716,1-C9716))</f>
        <v>0</v>
      </c>
      <c r="E9716">
        <f t="shared" si="151"/>
        <v>0</v>
      </c>
    </row>
    <row r="9717" spans="1:5" x14ac:dyDescent="0.25">
      <c r="A9717">
        <v>32300</v>
      </c>
      <c r="B9717">
        <v>114</v>
      </c>
      <c r="C9717">
        <v>1</v>
      </c>
      <c r="D9717">
        <f>IF(B9717&lt;$H$4,0,IF(A9716=A9717,D9716+1-C9717,1-C9717))</f>
        <v>0</v>
      </c>
      <c r="E9717">
        <f t="shared" si="151"/>
        <v>0</v>
      </c>
    </row>
    <row r="9718" spans="1:5" x14ac:dyDescent="0.25">
      <c r="A9718">
        <v>32300</v>
      </c>
      <c r="B9718">
        <v>114</v>
      </c>
      <c r="C9718">
        <v>1</v>
      </c>
      <c r="D9718">
        <f>IF(B9718&lt;$H$4,0,IF(A9717=A9718,D9717+1-C9718,1-C9718))</f>
        <v>0</v>
      </c>
      <c r="E9718">
        <f t="shared" si="151"/>
        <v>0</v>
      </c>
    </row>
    <row r="9719" spans="1:5" x14ac:dyDescent="0.25">
      <c r="A9719">
        <v>32300</v>
      </c>
      <c r="B9719">
        <v>114</v>
      </c>
      <c r="C9719">
        <v>1</v>
      </c>
      <c r="D9719">
        <f>IF(B9719&lt;$H$4,0,IF(A9718=A9719,D9718+1-C9719,1-C9719))</f>
        <v>0</v>
      </c>
      <c r="E9719">
        <f t="shared" si="151"/>
        <v>0</v>
      </c>
    </row>
    <row r="9720" spans="1:5" x14ac:dyDescent="0.25">
      <c r="A9720">
        <v>32300</v>
      </c>
      <c r="B9720">
        <v>114</v>
      </c>
      <c r="C9720">
        <v>1</v>
      </c>
      <c r="D9720">
        <f>IF(B9720&lt;$H$4,0,IF(A9719=A9720,D9719+1-C9720,1-C9720))</f>
        <v>0</v>
      </c>
      <c r="E9720">
        <f t="shared" si="151"/>
        <v>0</v>
      </c>
    </row>
    <row r="9721" spans="1:5" x14ac:dyDescent="0.25">
      <c r="A9721">
        <v>32300</v>
      </c>
      <c r="B9721">
        <v>114</v>
      </c>
      <c r="C9721">
        <v>1</v>
      </c>
      <c r="D9721">
        <f>IF(B9721&lt;$H$4,0,IF(A9720=A9721,D9720+1-C9721,1-C9721))</f>
        <v>0</v>
      </c>
      <c r="E9721">
        <f t="shared" si="151"/>
        <v>0</v>
      </c>
    </row>
    <row r="9722" spans="1:5" x14ac:dyDescent="0.25">
      <c r="A9722">
        <v>32300</v>
      </c>
      <c r="B9722">
        <v>114</v>
      </c>
      <c r="C9722">
        <v>1</v>
      </c>
      <c r="D9722">
        <f>IF(B9722&lt;$H$4,0,IF(A9721=A9722,D9721+1-C9722,1-C9722))</f>
        <v>0</v>
      </c>
      <c r="E9722">
        <f t="shared" si="151"/>
        <v>0</v>
      </c>
    </row>
    <row r="9723" spans="1:5" x14ac:dyDescent="0.25">
      <c r="A9723">
        <v>32300</v>
      </c>
      <c r="B9723">
        <v>114</v>
      </c>
      <c r="C9723">
        <v>1</v>
      </c>
      <c r="D9723">
        <f>IF(B9723&lt;$H$4,0,IF(A9722=A9723,D9722+1-C9723,1-C9723))</f>
        <v>0</v>
      </c>
      <c r="E9723">
        <f t="shared" si="151"/>
        <v>0</v>
      </c>
    </row>
    <row r="9724" spans="1:5" x14ac:dyDescent="0.25">
      <c r="A9724">
        <v>32300</v>
      </c>
      <c r="B9724">
        <v>114</v>
      </c>
      <c r="C9724">
        <v>1</v>
      </c>
      <c r="D9724">
        <f>IF(B9724&lt;$H$4,0,IF(A9723=A9724,D9723+1-C9724,1-C9724))</f>
        <v>0</v>
      </c>
      <c r="E9724">
        <f t="shared" si="151"/>
        <v>0</v>
      </c>
    </row>
    <row r="9725" spans="1:5" x14ac:dyDescent="0.25">
      <c r="A9725">
        <v>32300</v>
      </c>
      <c r="B9725">
        <v>114</v>
      </c>
      <c r="C9725">
        <v>1</v>
      </c>
      <c r="D9725">
        <f>IF(B9725&lt;$H$4,0,IF(A9724=A9725,D9724+1-C9725,1-C9725))</f>
        <v>0</v>
      </c>
      <c r="E9725">
        <f t="shared" si="151"/>
        <v>0</v>
      </c>
    </row>
    <row r="9726" spans="1:5" x14ac:dyDescent="0.25">
      <c r="A9726">
        <v>32300</v>
      </c>
      <c r="B9726">
        <v>114</v>
      </c>
      <c r="C9726">
        <v>1</v>
      </c>
      <c r="D9726">
        <f>IF(B9726&lt;$H$4,0,IF(A9725=A9726,D9725+1-C9726,1-C9726))</f>
        <v>0</v>
      </c>
      <c r="E9726">
        <f t="shared" si="151"/>
        <v>0</v>
      </c>
    </row>
    <row r="9727" spans="1:5" x14ac:dyDescent="0.25">
      <c r="A9727">
        <v>32300</v>
      </c>
      <c r="B9727">
        <v>114</v>
      </c>
      <c r="C9727">
        <v>1</v>
      </c>
      <c r="D9727">
        <f>IF(B9727&lt;$H$4,0,IF(A9726=A9727,D9726+1-C9727,1-C9727))</f>
        <v>0</v>
      </c>
      <c r="E9727">
        <f t="shared" si="151"/>
        <v>0</v>
      </c>
    </row>
    <row r="9728" spans="1:5" x14ac:dyDescent="0.25">
      <c r="A9728">
        <v>32300</v>
      </c>
      <c r="B9728">
        <v>114</v>
      </c>
      <c r="C9728">
        <v>1</v>
      </c>
      <c r="D9728">
        <f>IF(B9728&lt;$H$4,0,IF(A9727=A9728,D9727+1-C9728,1-C9728))</f>
        <v>0</v>
      </c>
      <c r="E9728">
        <f t="shared" si="151"/>
        <v>0</v>
      </c>
    </row>
    <row r="9729" spans="1:5" x14ac:dyDescent="0.25">
      <c r="A9729">
        <v>32300</v>
      </c>
      <c r="B9729">
        <v>114</v>
      </c>
      <c r="C9729">
        <v>1</v>
      </c>
      <c r="D9729">
        <f>IF(B9729&lt;$H$4,0,IF(A9728=A9729,D9728+1-C9729,1-C9729))</f>
        <v>0</v>
      </c>
      <c r="E9729">
        <f t="shared" si="151"/>
        <v>0</v>
      </c>
    </row>
    <row r="9730" spans="1:5" x14ac:dyDescent="0.25">
      <c r="A9730">
        <v>32300</v>
      </c>
      <c r="B9730">
        <v>114</v>
      </c>
      <c r="C9730">
        <v>1</v>
      </c>
      <c r="D9730">
        <f>IF(B9730&lt;$H$4,0,IF(A9729=A9730,D9729+1-C9730,1-C9730))</f>
        <v>0</v>
      </c>
      <c r="E9730">
        <f t="shared" si="151"/>
        <v>0</v>
      </c>
    </row>
    <row r="9731" spans="1:5" x14ac:dyDescent="0.25">
      <c r="A9731">
        <v>32300</v>
      </c>
      <c r="B9731">
        <v>114</v>
      </c>
      <c r="C9731">
        <v>1</v>
      </c>
      <c r="D9731">
        <f>IF(B9731&lt;$H$4,0,IF(A9730=A9731,D9730+1-C9731,1-C9731))</f>
        <v>0</v>
      </c>
      <c r="E9731">
        <f t="shared" ref="E9731:E9794" si="152">IF(D9731=$H$5,B9731,0)</f>
        <v>0</v>
      </c>
    </row>
    <row r="9732" spans="1:5" x14ac:dyDescent="0.25">
      <c r="A9732">
        <v>32300</v>
      </c>
      <c r="B9732">
        <v>114</v>
      </c>
      <c r="C9732">
        <v>1</v>
      </c>
      <c r="D9732">
        <f>IF(B9732&lt;$H$4,0,IF(A9731=A9732,D9731+1-C9732,1-C9732))</f>
        <v>0</v>
      </c>
      <c r="E9732">
        <f t="shared" si="152"/>
        <v>0</v>
      </c>
    </row>
    <row r="9733" spans="1:5" x14ac:dyDescent="0.25">
      <c r="A9733">
        <v>32300</v>
      </c>
      <c r="B9733">
        <v>114</v>
      </c>
      <c r="C9733">
        <v>1</v>
      </c>
      <c r="D9733">
        <f>IF(B9733&lt;$H$4,0,IF(A9732=A9733,D9732+1-C9733,1-C9733))</f>
        <v>0</v>
      </c>
      <c r="E9733">
        <f t="shared" si="152"/>
        <v>0</v>
      </c>
    </row>
    <row r="9734" spans="1:5" x14ac:dyDescent="0.25">
      <c r="A9734">
        <v>32300</v>
      </c>
      <c r="B9734">
        <v>114</v>
      </c>
      <c r="C9734">
        <v>1</v>
      </c>
      <c r="D9734">
        <f>IF(B9734&lt;$H$4,0,IF(A9733=A9734,D9733+1-C9734,1-C9734))</f>
        <v>0</v>
      </c>
      <c r="E9734">
        <f t="shared" si="152"/>
        <v>0</v>
      </c>
    </row>
    <row r="9735" spans="1:5" x14ac:dyDescent="0.25">
      <c r="A9735">
        <v>32300</v>
      </c>
      <c r="B9735">
        <v>114</v>
      </c>
      <c r="C9735">
        <v>1</v>
      </c>
      <c r="D9735">
        <f>IF(B9735&lt;$H$4,0,IF(A9734=A9735,D9734+1-C9735,1-C9735))</f>
        <v>0</v>
      </c>
      <c r="E9735">
        <f t="shared" si="152"/>
        <v>0</v>
      </c>
    </row>
    <row r="9736" spans="1:5" x14ac:dyDescent="0.25">
      <c r="A9736">
        <v>32300</v>
      </c>
      <c r="B9736">
        <v>114</v>
      </c>
      <c r="C9736">
        <v>1</v>
      </c>
      <c r="D9736">
        <f>IF(B9736&lt;$H$4,0,IF(A9735=A9736,D9735+1-C9736,1-C9736))</f>
        <v>0</v>
      </c>
      <c r="E9736">
        <f t="shared" si="152"/>
        <v>0</v>
      </c>
    </row>
    <row r="9737" spans="1:5" x14ac:dyDescent="0.25">
      <c r="A9737">
        <v>32300</v>
      </c>
      <c r="B9737">
        <v>114</v>
      </c>
      <c r="C9737">
        <v>1</v>
      </c>
      <c r="D9737">
        <f>IF(B9737&lt;$H$4,0,IF(A9736=A9737,D9736+1-C9737,1-C9737))</f>
        <v>0</v>
      </c>
      <c r="E9737">
        <f t="shared" si="152"/>
        <v>0</v>
      </c>
    </row>
    <row r="9738" spans="1:5" x14ac:dyDescent="0.25">
      <c r="A9738">
        <v>32300</v>
      </c>
      <c r="B9738">
        <v>114</v>
      </c>
      <c r="C9738">
        <v>1</v>
      </c>
      <c r="D9738">
        <f>IF(B9738&lt;$H$4,0,IF(A9737=A9738,D9737+1-C9738,1-C9738))</f>
        <v>0</v>
      </c>
      <c r="E9738">
        <f t="shared" si="152"/>
        <v>0</v>
      </c>
    </row>
    <row r="9739" spans="1:5" x14ac:dyDescent="0.25">
      <c r="A9739">
        <v>32300</v>
      </c>
      <c r="B9739">
        <v>114</v>
      </c>
      <c r="C9739">
        <v>1</v>
      </c>
      <c r="D9739">
        <f>IF(B9739&lt;$H$4,0,IF(A9738=A9739,D9738+1-C9739,1-C9739))</f>
        <v>0</v>
      </c>
      <c r="E9739">
        <f t="shared" si="152"/>
        <v>0</v>
      </c>
    </row>
    <row r="9740" spans="1:5" x14ac:dyDescent="0.25">
      <c r="A9740">
        <v>32300</v>
      </c>
      <c r="B9740">
        <v>114</v>
      </c>
      <c r="C9740">
        <v>1</v>
      </c>
      <c r="D9740">
        <f>IF(B9740&lt;$H$4,0,IF(A9739=A9740,D9739+1-C9740,1-C9740))</f>
        <v>0</v>
      </c>
      <c r="E9740">
        <f t="shared" si="152"/>
        <v>0</v>
      </c>
    </row>
    <row r="9741" spans="1:5" x14ac:dyDescent="0.25">
      <c r="A9741">
        <v>32300</v>
      </c>
      <c r="B9741">
        <v>114</v>
      </c>
      <c r="C9741">
        <v>1</v>
      </c>
      <c r="D9741">
        <f>IF(B9741&lt;$H$4,0,IF(A9740=A9741,D9740+1-C9741,1-C9741))</f>
        <v>0</v>
      </c>
      <c r="E9741">
        <f t="shared" si="152"/>
        <v>0</v>
      </c>
    </row>
    <row r="9742" spans="1:5" x14ac:dyDescent="0.25">
      <c r="A9742">
        <v>32300</v>
      </c>
      <c r="B9742">
        <v>114</v>
      </c>
      <c r="C9742">
        <v>1</v>
      </c>
      <c r="D9742">
        <f>IF(B9742&lt;$H$4,0,IF(A9741=A9742,D9741+1-C9742,1-C9742))</f>
        <v>0</v>
      </c>
      <c r="E9742">
        <f t="shared" si="152"/>
        <v>0</v>
      </c>
    </row>
    <row r="9743" spans="1:5" x14ac:dyDescent="0.25">
      <c r="A9743">
        <v>32300</v>
      </c>
      <c r="B9743">
        <v>114</v>
      </c>
      <c r="C9743">
        <v>1</v>
      </c>
      <c r="D9743">
        <f>IF(B9743&lt;$H$4,0,IF(A9742=A9743,D9742+1-C9743,1-C9743))</f>
        <v>0</v>
      </c>
      <c r="E9743">
        <f t="shared" si="152"/>
        <v>0</v>
      </c>
    </row>
    <row r="9744" spans="1:5" x14ac:dyDescent="0.25">
      <c r="A9744">
        <v>32300</v>
      </c>
      <c r="B9744">
        <v>114</v>
      </c>
      <c r="C9744">
        <v>1</v>
      </c>
      <c r="D9744">
        <f>IF(B9744&lt;$H$4,0,IF(A9743=A9744,D9743+1-C9744,1-C9744))</f>
        <v>0</v>
      </c>
      <c r="E9744">
        <f t="shared" si="152"/>
        <v>0</v>
      </c>
    </row>
    <row r="9745" spans="1:5" x14ac:dyDescent="0.25">
      <c r="A9745">
        <v>33200</v>
      </c>
      <c r="B9745">
        <v>114</v>
      </c>
      <c r="C9745">
        <v>0</v>
      </c>
      <c r="D9745">
        <f>IF(B9745&lt;$H$4,0,IF(A9744=A9745,D9744+1-C9745,1-C9745))</f>
        <v>0</v>
      </c>
      <c r="E9745">
        <f t="shared" si="152"/>
        <v>0</v>
      </c>
    </row>
    <row r="9746" spans="1:5" x14ac:dyDescent="0.25">
      <c r="A9746">
        <v>33200</v>
      </c>
      <c r="B9746">
        <v>114</v>
      </c>
      <c r="C9746">
        <v>0</v>
      </c>
      <c r="D9746">
        <f>IF(B9746&lt;$H$4,0,IF(A9745=A9746,D9745+1-C9746,1-C9746))</f>
        <v>0</v>
      </c>
      <c r="E9746">
        <f t="shared" si="152"/>
        <v>0</v>
      </c>
    </row>
    <row r="9747" spans="1:5" x14ac:dyDescent="0.25">
      <c r="A9747">
        <v>33200</v>
      </c>
      <c r="B9747">
        <v>114</v>
      </c>
      <c r="C9747">
        <v>0</v>
      </c>
      <c r="D9747">
        <f>IF(B9747&lt;$H$4,0,IF(A9746=A9747,D9746+1-C9747,1-C9747))</f>
        <v>0</v>
      </c>
      <c r="E9747">
        <f t="shared" si="152"/>
        <v>0</v>
      </c>
    </row>
    <row r="9748" spans="1:5" x14ac:dyDescent="0.25">
      <c r="A9748">
        <v>33200</v>
      </c>
      <c r="B9748">
        <v>114</v>
      </c>
      <c r="C9748">
        <v>0</v>
      </c>
      <c r="D9748">
        <f>IF(B9748&lt;$H$4,0,IF(A9747=A9748,D9747+1-C9748,1-C9748))</f>
        <v>0</v>
      </c>
      <c r="E9748">
        <f t="shared" si="152"/>
        <v>0</v>
      </c>
    </row>
    <row r="9749" spans="1:5" x14ac:dyDescent="0.25">
      <c r="A9749">
        <v>33200</v>
      </c>
      <c r="B9749">
        <v>114</v>
      </c>
      <c r="C9749">
        <v>0</v>
      </c>
      <c r="D9749">
        <f>IF(B9749&lt;$H$4,0,IF(A9748=A9749,D9748+1-C9749,1-C9749))</f>
        <v>0</v>
      </c>
      <c r="E9749">
        <f t="shared" si="152"/>
        <v>0</v>
      </c>
    </row>
    <row r="9750" spans="1:5" x14ac:dyDescent="0.25">
      <c r="A9750">
        <v>33200</v>
      </c>
      <c r="B9750">
        <v>114</v>
      </c>
      <c r="C9750">
        <v>0</v>
      </c>
      <c r="D9750">
        <f>IF(B9750&lt;$H$4,0,IF(A9749=A9750,D9749+1-C9750,1-C9750))</f>
        <v>0</v>
      </c>
      <c r="E9750">
        <f t="shared" si="152"/>
        <v>0</v>
      </c>
    </row>
    <row r="9751" spans="1:5" x14ac:dyDescent="0.25">
      <c r="A9751">
        <v>33200</v>
      </c>
      <c r="B9751">
        <v>114</v>
      </c>
      <c r="C9751">
        <v>0</v>
      </c>
      <c r="D9751">
        <f>IF(B9751&lt;$H$4,0,IF(A9750=A9751,D9750+1-C9751,1-C9751))</f>
        <v>0</v>
      </c>
      <c r="E9751">
        <f t="shared" si="152"/>
        <v>0</v>
      </c>
    </row>
    <row r="9752" spans="1:5" x14ac:dyDescent="0.25">
      <c r="A9752">
        <v>33200</v>
      </c>
      <c r="B9752">
        <v>114</v>
      </c>
      <c r="C9752">
        <v>0</v>
      </c>
      <c r="D9752">
        <f>IF(B9752&lt;$H$4,0,IF(A9751=A9752,D9751+1-C9752,1-C9752))</f>
        <v>0</v>
      </c>
      <c r="E9752">
        <f t="shared" si="152"/>
        <v>0</v>
      </c>
    </row>
    <row r="9753" spans="1:5" x14ac:dyDescent="0.25">
      <c r="A9753">
        <v>33200</v>
      </c>
      <c r="B9753">
        <v>114</v>
      </c>
      <c r="C9753">
        <v>0</v>
      </c>
      <c r="D9753">
        <f>IF(B9753&lt;$H$4,0,IF(A9752=A9753,D9752+1-C9753,1-C9753))</f>
        <v>0</v>
      </c>
      <c r="E9753">
        <f t="shared" si="152"/>
        <v>0</v>
      </c>
    </row>
    <row r="9754" spans="1:5" x14ac:dyDescent="0.25">
      <c r="A9754">
        <v>33200</v>
      </c>
      <c r="B9754">
        <v>114</v>
      </c>
      <c r="C9754">
        <v>0</v>
      </c>
      <c r="D9754">
        <f>IF(B9754&lt;$H$4,0,IF(A9753=A9754,D9753+1-C9754,1-C9754))</f>
        <v>0</v>
      </c>
      <c r="E9754">
        <f t="shared" si="152"/>
        <v>0</v>
      </c>
    </row>
    <row r="9755" spans="1:5" x14ac:dyDescent="0.25">
      <c r="A9755">
        <v>33200</v>
      </c>
      <c r="B9755">
        <v>114</v>
      </c>
      <c r="C9755">
        <v>0</v>
      </c>
      <c r="D9755">
        <f>IF(B9755&lt;$H$4,0,IF(A9754=A9755,D9754+1-C9755,1-C9755))</f>
        <v>0</v>
      </c>
      <c r="E9755">
        <f t="shared" si="152"/>
        <v>0</v>
      </c>
    </row>
    <row r="9756" spans="1:5" x14ac:dyDescent="0.25">
      <c r="A9756">
        <v>33200</v>
      </c>
      <c r="B9756">
        <v>114</v>
      </c>
      <c r="C9756">
        <v>0</v>
      </c>
      <c r="D9756">
        <f>IF(B9756&lt;$H$4,0,IF(A9755=A9756,D9755+1-C9756,1-C9756))</f>
        <v>0</v>
      </c>
      <c r="E9756">
        <f t="shared" si="152"/>
        <v>0</v>
      </c>
    </row>
    <row r="9757" spans="1:5" x14ac:dyDescent="0.25">
      <c r="A9757">
        <v>33200</v>
      </c>
      <c r="B9757">
        <v>114</v>
      </c>
      <c r="C9757">
        <v>0</v>
      </c>
      <c r="D9757">
        <f>IF(B9757&lt;$H$4,0,IF(A9756=A9757,D9756+1-C9757,1-C9757))</f>
        <v>0</v>
      </c>
      <c r="E9757">
        <f t="shared" si="152"/>
        <v>0</v>
      </c>
    </row>
    <row r="9758" spans="1:5" x14ac:dyDescent="0.25">
      <c r="A9758">
        <v>33200</v>
      </c>
      <c r="B9758">
        <v>114</v>
      </c>
      <c r="C9758">
        <v>0</v>
      </c>
      <c r="D9758">
        <f>IF(B9758&lt;$H$4,0,IF(A9757=A9758,D9757+1-C9758,1-C9758))</f>
        <v>0</v>
      </c>
      <c r="E9758">
        <f t="shared" si="152"/>
        <v>0</v>
      </c>
    </row>
    <row r="9759" spans="1:5" x14ac:dyDescent="0.25">
      <c r="A9759">
        <v>33200</v>
      </c>
      <c r="B9759">
        <v>114</v>
      </c>
      <c r="C9759">
        <v>0</v>
      </c>
      <c r="D9759">
        <f>IF(B9759&lt;$H$4,0,IF(A9758=A9759,D9758+1-C9759,1-C9759))</f>
        <v>0</v>
      </c>
      <c r="E9759">
        <f t="shared" si="152"/>
        <v>0</v>
      </c>
    </row>
    <row r="9760" spans="1:5" x14ac:dyDescent="0.25">
      <c r="A9760">
        <v>33200</v>
      </c>
      <c r="B9760">
        <v>114</v>
      </c>
      <c r="C9760">
        <v>0</v>
      </c>
      <c r="D9760">
        <f>IF(B9760&lt;$H$4,0,IF(A9759=A9760,D9759+1-C9760,1-C9760))</f>
        <v>0</v>
      </c>
      <c r="E9760">
        <f t="shared" si="152"/>
        <v>0</v>
      </c>
    </row>
    <row r="9761" spans="1:5" x14ac:dyDescent="0.25">
      <c r="A9761">
        <v>33200</v>
      </c>
      <c r="B9761">
        <v>114</v>
      </c>
      <c r="C9761">
        <v>0</v>
      </c>
      <c r="D9761">
        <f>IF(B9761&lt;$H$4,0,IF(A9760=A9761,D9760+1-C9761,1-C9761))</f>
        <v>0</v>
      </c>
      <c r="E9761">
        <f t="shared" si="152"/>
        <v>0</v>
      </c>
    </row>
    <row r="9762" spans="1:5" x14ac:dyDescent="0.25">
      <c r="A9762">
        <v>33200</v>
      </c>
      <c r="B9762">
        <v>114</v>
      </c>
      <c r="C9762">
        <v>0</v>
      </c>
      <c r="D9762">
        <f>IF(B9762&lt;$H$4,0,IF(A9761=A9762,D9761+1-C9762,1-C9762))</f>
        <v>0</v>
      </c>
      <c r="E9762">
        <f t="shared" si="152"/>
        <v>0</v>
      </c>
    </row>
    <row r="9763" spans="1:5" x14ac:dyDescent="0.25">
      <c r="A9763">
        <v>33200</v>
      </c>
      <c r="B9763">
        <v>114</v>
      </c>
      <c r="C9763">
        <v>1</v>
      </c>
      <c r="D9763">
        <f>IF(B9763&lt;$H$4,0,IF(A9762=A9763,D9762+1-C9763,1-C9763))</f>
        <v>0</v>
      </c>
      <c r="E9763">
        <f t="shared" si="152"/>
        <v>0</v>
      </c>
    </row>
    <row r="9764" spans="1:5" x14ac:dyDescent="0.25">
      <c r="A9764">
        <v>33200</v>
      </c>
      <c r="B9764">
        <v>114</v>
      </c>
      <c r="C9764">
        <v>1</v>
      </c>
      <c r="D9764">
        <f>IF(B9764&lt;$H$4,0,IF(A9763=A9764,D9763+1-C9764,1-C9764))</f>
        <v>0</v>
      </c>
      <c r="E9764">
        <f t="shared" si="152"/>
        <v>0</v>
      </c>
    </row>
    <row r="9765" spans="1:5" x14ac:dyDescent="0.25">
      <c r="A9765">
        <v>33200</v>
      </c>
      <c r="B9765">
        <v>114</v>
      </c>
      <c r="C9765">
        <v>1</v>
      </c>
      <c r="D9765">
        <f>IF(B9765&lt;$H$4,0,IF(A9764=A9765,D9764+1-C9765,1-C9765))</f>
        <v>0</v>
      </c>
      <c r="E9765">
        <f t="shared" si="152"/>
        <v>0</v>
      </c>
    </row>
    <row r="9766" spans="1:5" x14ac:dyDescent="0.25">
      <c r="A9766">
        <v>33200</v>
      </c>
      <c r="B9766">
        <v>114</v>
      </c>
      <c r="C9766">
        <v>1</v>
      </c>
      <c r="D9766">
        <f>IF(B9766&lt;$H$4,0,IF(A9765=A9766,D9765+1-C9766,1-C9766))</f>
        <v>0</v>
      </c>
      <c r="E9766">
        <f t="shared" si="152"/>
        <v>0</v>
      </c>
    </row>
    <row r="9767" spans="1:5" x14ac:dyDescent="0.25">
      <c r="A9767">
        <v>33200</v>
      </c>
      <c r="B9767">
        <v>114</v>
      </c>
      <c r="C9767">
        <v>1</v>
      </c>
      <c r="D9767">
        <f>IF(B9767&lt;$H$4,0,IF(A9766=A9767,D9766+1-C9767,1-C9767))</f>
        <v>0</v>
      </c>
      <c r="E9767">
        <f t="shared" si="152"/>
        <v>0</v>
      </c>
    </row>
    <row r="9768" spans="1:5" x14ac:dyDescent="0.25">
      <c r="A9768">
        <v>33200</v>
      </c>
      <c r="B9768">
        <v>114</v>
      </c>
      <c r="C9768">
        <v>1</v>
      </c>
      <c r="D9768">
        <f>IF(B9768&lt;$H$4,0,IF(A9767=A9768,D9767+1-C9768,1-C9768))</f>
        <v>0</v>
      </c>
      <c r="E9768">
        <f t="shared" si="152"/>
        <v>0</v>
      </c>
    </row>
    <row r="9769" spans="1:5" x14ac:dyDescent="0.25">
      <c r="A9769">
        <v>33200</v>
      </c>
      <c r="B9769">
        <v>114</v>
      </c>
      <c r="C9769">
        <v>1</v>
      </c>
      <c r="D9769">
        <f>IF(B9769&lt;$H$4,0,IF(A9768=A9769,D9768+1-C9769,1-C9769))</f>
        <v>0</v>
      </c>
      <c r="E9769">
        <f t="shared" si="152"/>
        <v>0</v>
      </c>
    </row>
    <row r="9770" spans="1:5" x14ac:dyDescent="0.25">
      <c r="A9770">
        <v>33200</v>
      </c>
      <c r="B9770">
        <v>114</v>
      </c>
      <c r="C9770">
        <v>1</v>
      </c>
      <c r="D9770">
        <f>IF(B9770&lt;$H$4,0,IF(A9769=A9770,D9769+1-C9770,1-C9770))</f>
        <v>0</v>
      </c>
      <c r="E9770">
        <f t="shared" si="152"/>
        <v>0</v>
      </c>
    </row>
    <row r="9771" spans="1:5" x14ac:dyDescent="0.25">
      <c r="A9771">
        <v>33200</v>
      </c>
      <c r="B9771">
        <v>114</v>
      </c>
      <c r="C9771">
        <v>1</v>
      </c>
      <c r="D9771">
        <f>IF(B9771&lt;$H$4,0,IF(A9770=A9771,D9770+1-C9771,1-C9771))</f>
        <v>0</v>
      </c>
      <c r="E9771">
        <f t="shared" si="152"/>
        <v>0</v>
      </c>
    </row>
    <row r="9772" spans="1:5" x14ac:dyDescent="0.25">
      <c r="A9772">
        <v>33200</v>
      </c>
      <c r="B9772">
        <v>114</v>
      </c>
      <c r="C9772">
        <v>1</v>
      </c>
      <c r="D9772">
        <f>IF(B9772&lt;$H$4,0,IF(A9771=A9772,D9771+1-C9772,1-C9772))</f>
        <v>0</v>
      </c>
      <c r="E9772">
        <f t="shared" si="152"/>
        <v>0</v>
      </c>
    </row>
    <row r="9773" spans="1:5" x14ac:dyDescent="0.25">
      <c r="A9773">
        <v>33200</v>
      </c>
      <c r="B9773">
        <v>114</v>
      </c>
      <c r="C9773">
        <v>1</v>
      </c>
      <c r="D9773">
        <f>IF(B9773&lt;$H$4,0,IF(A9772=A9773,D9772+1-C9773,1-C9773))</f>
        <v>0</v>
      </c>
      <c r="E9773">
        <f t="shared" si="152"/>
        <v>0</v>
      </c>
    </row>
    <row r="9774" spans="1:5" x14ac:dyDescent="0.25">
      <c r="A9774">
        <v>33200</v>
      </c>
      <c r="B9774">
        <v>114</v>
      </c>
      <c r="C9774">
        <v>1</v>
      </c>
      <c r="D9774">
        <f>IF(B9774&lt;$H$4,0,IF(A9773=A9774,D9773+1-C9774,1-C9774))</f>
        <v>0</v>
      </c>
      <c r="E9774">
        <f t="shared" si="152"/>
        <v>0</v>
      </c>
    </row>
    <row r="9775" spans="1:5" x14ac:dyDescent="0.25">
      <c r="A9775">
        <v>33200</v>
      </c>
      <c r="B9775">
        <v>114</v>
      </c>
      <c r="C9775">
        <v>1</v>
      </c>
      <c r="D9775">
        <f>IF(B9775&lt;$H$4,0,IF(A9774=A9775,D9774+1-C9775,1-C9775))</f>
        <v>0</v>
      </c>
      <c r="E9775">
        <f t="shared" si="152"/>
        <v>0</v>
      </c>
    </row>
    <row r="9776" spans="1:5" x14ac:dyDescent="0.25">
      <c r="A9776">
        <v>33200</v>
      </c>
      <c r="B9776">
        <v>114</v>
      </c>
      <c r="C9776">
        <v>1</v>
      </c>
      <c r="D9776">
        <f>IF(B9776&lt;$H$4,0,IF(A9775=A9776,D9775+1-C9776,1-C9776))</f>
        <v>0</v>
      </c>
      <c r="E9776">
        <f t="shared" si="152"/>
        <v>0</v>
      </c>
    </row>
    <row r="9777" spans="1:5" x14ac:dyDescent="0.25">
      <c r="A9777">
        <v>33200</v>
      </c>
      <c r="B9777">
        <v>114</v>
      </c>
      <c r="C9777">
        <v>1</v>
      </c>
      <c r="D9777">
        <f>IF(B9777&lt;$H$4,0,IF(A9776=A9777,D9776+1-C9777,1-C9777))</f>
        <v>0</v>
      </c>
      <c r="E9777">
        <f t="shared" si="152"/>
        <v>0</v>
      </c>
    </row>
    <row r="9778" spans="1:5" x14ac:dyDescent="0.25">
      <c r="A9778">
        <v>33200</v>
      </c>
      <c r="B9778">
        <v>114</v>
      </c>
      <c r="C9778">
        <v>1</v>
      </c>
      <c r="D9778">
        <f>IF(B9778&lt;$H$4,0,IF(A9777=A9778,D9777+1-C9778,1-C9778))</f>
        <v>0</v>
      </c>
      <c r="E9778">
        <f t="shared" si="152"/>
        <v>0</v>
      </c>
    </row>
    <row r="9779" spans="1:5" x14ac:dyDescent="0.25">
      <c r="A9779">
        <v>33200</v>
      </c>
      <c r="B9779">
        <v>114</v>
      </c>
      <c r="C9779">
        <v>1</v>
      </c>
      <c r="D9779">
        <f>IF(B9779&lt;$H$4,0,IF(A9778=A9779,D9778+1-C9779,1-C9779))</f>
        <v>0</v>
      </c>
      <c r="E9779">
        <f t="shared" si="152"/>
        <v>0</v>
      </c>
    </row>
    <row r="9780" spans="1:5" x14ac:dyDescent="0.25">
      <c r="A9780">
        <v>33200</v>
      </c>
      <c r="B9780">
        <v>114</v>
      </c>
      <c r="C9780">
        <v>1</v>
      </c>
      <c r="D9780">
        <f>IF(B9780&lt;$H$4,0,IF(A9779=A9780,D9779+1-C9780,1-C9780))</f>
        <v>0</v>
      </c>
      <c r="E9780">
        <f t="shared" si="152"/>
        <v>0</v>
      </c>
    </row>
    <row r="9781" spans="1:5" x14ac:dyDescent="0.25">
      <c r="A9781">
        <v>33200</v>
      </c>
      <c r="B9781">
        <v>114</v>
      </c>
      <c r="C9781">
        <v>1</v>
      </c>
      <c r="D9781">
        <f>IF(B9781&lt;$H$4,0,IF(A9780=A9781,D9780+1-C9781,1-C9781))</f>
        <v>0</v>
      </c>
      <c r="E9781">
        <f t="shared" si="152"/>
        <v>0</v>
      </c>
    </row>
    <row r="9782" spans="1:5" x14ac:dyDescent="0.25">
      <c r="A9782">
        <v>33200</v>
      </c>
      <c r="B9782">
        <v>114</v>
      </c>
      <c r="C9782">
        <v>1</v>
      </c>
      <c r="D9782">
        <f>IF(B9782&lt;$H$4,0,IF(A9781=A9782,D9781+1-C9782,1-C9782))</f>
        <v>0</v>
      </c>
      <c r="E9782">
        <f t="shared" si="152"/>
        <v>0</v>
      </c>
    </row>
    <row r="9783" spans="1:5" x14ac:dyDescent="0.25">
      <c r="A9783">
        <v>33200</v>
      </c>
      <c r="B9783">
        <v>114</v>
      </c>
      <c r="C9783">
        <v>1</v>
      </c>
      <c r="D9783">
        <f>IF(B9783&lt;$H$4,0,IF(A9782=A9783,D9782+1-C9783,1-C9783))</f>
        <v>0</v>
      </c>
      <c r="E9783">
        <f t="shared" si="152"/>
        <v>0</v>
      </c>
    </row>
    <row r="9784" spans="1:5" x14ac:dyDescent="0.25">
      <c r="A9784">
        <v>33200</v>
      </c>
      <c r="B9784">
        <v>114</v>
      </c>
      <c r="C9784">
        <v>1</v>
      </c>
      <c r="D9784">
        <f>IF(B9784&lt;$H$4,0,IF(A9783=A9784,D9783+1-C9784,1-C9784))</f>
        <v>0</v>
      </c>
      <c r="E9784">
        <f t="shared" si="152"/>
        <v>0</v>
      </c>
    </row>
    <row r="9785" spans="1:5" x14ac:dyDescent="0.25">
      <c r="A9785">
        <v>33200</v>
      </c>
      <c r="B9785">
        <v>114</v>
      </c>
      <c r="C9785">
        <v>1</v>
      </c>
      <c r="D9785">
        <f>IF(B9785&lt;$H$4,0,IF(A9784=A9785,D9784+1-C9785,1-C9785))</f>
        <v>0</v>
      </c>
      <c r="E9785">
        <f t="shared" si="152"/>
        <v>0</v>
      </c>
    </row>
    <row r="9786" spans="1:5" x14ac:dyDescent="0.25">
      <c r="A9786">
        <v>33200</v>
      </c>
      <c r="B9786">
        <v>114</v>
      </c>
      <c r="C9786">
        <v>1</v>
      </c>
      <c r="D9786">
        <f>IF(B9786&lt;$H$4,0,IF(A9785=A9786,D9785+1-C9786,1-C9786))</f>
        <v>0</v>
      </c>
      <c r="E9786">
        <f t="shared" si="152"/>
        <v>0</v>
      </c>
    </row>
    <row r="9787" spans="1:5" x14ac:dyDescent="0.25">
      <c r="A9787">
        <v>33200</v>
      </c>
      <c r="B9787">
        <v>114</v>
      </c>
      <c r="C9787">
        <v>1</v>
      </c>
      <c r="D9787">
        <f>IF(B9787&lt;$H$4,0,IF(A9786=A9787,D9786+1-C9787,1-C9787))</f>
        <v>0</v>
      </c>
      <c r="E9787">
        <f t="shared" si="152"/>
        <v>0</v>
      </c>
    </row>
    <row r="9788" spans="1:5" x14ac:dyDescent="0.25">
      <c r="A9788">
        <v>33200</v>
      </c>
      <c r="B9788">
        <v>114</v>
      </c>
      <c r="C9788">
        <v>1</v>
      </c>
      <c r="D9788">
        <f>IF(B9788&lt;$H$4,0,IF(A9787=A9788,D9787+1-C9788,1-C9788))</f>
        <v>0</v>
      </c>
      <c r="E9788">
        <f t="shared" si="152"/>
        <v>0</v>
      </c>
    </row>
    <row r="9789" spans="1:5" x14ac:dyDescent="0.25">
      <c r="A9789">
        <v>33200</v>
      </c>
      <c r="B9789">
        <v>114</v>
      </c>
      <c r="C9789">
        <v>1</v>
      </c>
      <c r="D9789">
        <f>IF(B9789&lt;$H$4,0,IF(A9788=A9789,D9788+1-C9789,1-C9789))</f>
        <v>0</v>
      </c>
      <c r="E9789">
        <f t="shared" si="152"/>
        <v>0</v>
      </c>
    </row>
    <row r="9790" spans="1:5" x14ac:dyDescent="0.25">
      <c r="A9790">
        <v>33200</v>
      </c>
      <c r="B9790">
        <v>114</v>
      </c>
      <c r="C9790">
        <v>1</v>
      </c>
      <c r="D9790">
        <f>IF(B9790&lt;$H$4,0,IF(A9789=A9790,D9789+1-C9790,1-C9790))</f>
        <v>0</v>
      </c>
      <c r="E9790">
        <f t="shared" si="152"/>
        <v>0</v>
      </c>
    </row>
    <row r="9791" spans="1:5" x14ac:dyDescent="0.25">
      <c r="A9791">
        <v>33200</v>
      </c>
      <c r="B9791">
        <v>114</v>
      </c>
      <c r="C9791">
        <v>1</v>
      </c>
      <c r="D9791">
        <f>IF(B9791&lt;$H$4,0,IF(A9790=A9791,D9790+1-C9791,1-C9791))</f>
        <v>0</v>
      </c>
      <c r="E9791">
        <f t="shared" si="152"/>
        <v>0</v>
      </c>
    </row>
    <row r="9792" spans="1:5" x14ac:dyDescent="0.25">
      <c r="A9792">
        <v>33200</v>
      </c>
      <c r="B9792">
        <v>114</v>
      </c>
      <c r="C9792">
        <v>1</v>
      </c>
      <c r="D9792">
        <f>IF(B9792&lt;$H$4,0,IF(A9791=A9792,D9791+1-C9792,1-C9792))</f>
        <v>0</v>
      </c>
      <c r="E9792">
        <f t="shared" si="152"/>
        <v>0</v>
      </c>
    </row>
    <row r="9793" spans="1:5" x14ac:dyDescent="0.25">
      <c r="A9793">
        <v>20000</v>
      </c>
      <c r="B9793">
        <v>108</v>
      </c>
      <c r="C9793">
        <v>0</v>
      </c>
      <c r="D9793">
        <f>IF(B9793&lt;$H$4,0,IF(A9792=A9793,D9792+1-C9793,1-C9793))</f>
        <v>0</v>
      </c>
      <c r="E9793">
        <f t="shared" si="152"/>
        <v>0</v>
      </c>
    </row>
    <row r="9794" spans="1:5" x14ac:dyDescent="0.25">
      <c r="A9794">
        <v>20000</v>
      </c>
      <c r="B9794">
        <v>108</v>
      </c>
      <c r="C9794">
        <v>0</v>
      </c>
      <c r="D9794">
        <f>IF(B9794&lt;$H$4,0,IF(A9793=A9794,D9793+1-C9794,1-C9794))</f>
        <v>0</v>
      </c>
      <c r="E9794">
        <f t="shared" si="152"/>
        <v>0</v>
      </c>
    </row>
    <row r="9795" spans="1:5" x14ac:dyDescent="0.25">
      <c r="A9795">
        <v>20000</v>
      </c>
      <c r="B9795">
        <v>108</v>
      </c>
      <c r="C9795">
        <v>0</v>
      </c>
      <c r="D9795">
        <f>IF(B9795&lt;$H$4,0,IF(A9794=A9795,D9794+1-C9795,1-C9795))</f>
        <v>0</v>
      </c>
      <c r="E9795">
        <f t="shared" ref="E9795:E9858" si="153">IF(D9795=$H$5,B9795,0)</f>
        <v>0</v>
      </c>
    </row>
    <row r="9796" spans="1:5" x14ac:dyDescent="0.25">
      <c r="A9796">
        <v>20000</v>
      </c>
      <c r="B9796">
        <v>108</v>
      </c>
      <c r="C9796">
        <v>0</v>
      </c>
      <c r="D9796">
        <f>IF(B9796&lt;$H$4,0,IF(A9795=A9796,D9795+1-C9796,1-C9796))</f>
        <v>0</v>
      </c>
      <c r="E9796">
        <f t="shared" si="153"/>
        <v>0</v>
      </c>
    </row>
    <row r="9797" spans="1:5" x14ac:dyDescent="0.25">
      <c r="A9797">
        <v>20000</v>
      </c>
      <c r="B9797">
        <v>108</v>
      </c>
      <c r="C9797">
        <v>0</v>
      </c>
      <c r="D9797">
        <f>IF(B9797&lt;$H$4,0,IF(A9796=A9797,D9796+1-C9797,1-C9797))</f>
        <v>0</v>
      </c>
      <c r="E9797">
        <f t="shared" si="153"/>
        <v>0</v>
      </c>
    </row>
    <row r="9798" spans="1:5" x14ac:dyDescent="0.25">
      <c r="A9798">
        <v>20000</v>
      </c>
      <c r="B9798">
        <v>108</v>
      </c>
      <c r="C9798">
        <v>0</v>
      </c>
      <c r="D9798">
        <f>IF(B9798&lt;$H$4,0,IF(A9797=A9798,D9797+1-C9798,1-C9798))</f>
        <v>0</v>
      </c>
      <c r="E9798">
        <f t="shared" si="153"/>
        <v>0</v>
      </c>
    </row>
    <row r="9799" spans="1:5" x14ac:dyDescent="0.25">
      <c r="A9799">
        <v>20000</v>
      </c>
      <c r="B9799">
        <v>108</v>
      </c>
      <c r="C9799">
        <v>0</v>
      </c>
      <c r="D9799">
        <f>IF(B9799&lt;$H$4,0,IF(A9798=A9799,D9798+1-C9799,1-C9799))</f>
        <v>0</v>
      </c>
      <c r="E9799">
        <f t="shared" si="153"/>
        <v>0</v>
      </c>
    </row>
    <row r="9800" spans="1:5" x14ac:dyDescent="0.25">
      <c r="A9800">
        <v>20000</v>
      </c>
      <c r="B9800">
        <v>108</v>
      </c>
      <c r="C9800">
        <v>0</v>
      </c>
      <c r="D9800">
        <f>IF(B9800&lt;$H$4,0,IF(A9799=A9800,D9799+1-C9800,1-C9800))</f>
        <v>0</v>
      </c>
      <c r="E9800">
        <f t="shared" si="153"/>
        <v>0</v>
      </c>
    </row>
    <row r="9801" spans="1:5" x14ac:dyDescent="0.25">
      <c r="A9801">
        <v>20000</v>
      </c>
      <c r="B9801">
        <v>108</v>
      </c>
      <c r="C9801">
        <v>0</v>
      </c>
      <c r="D9801">
        <f>IF(B9801&lt;$H$4,0,IF(A9800=A9801,D9800+1-C9801,1-C9801))</f>
        <v>0</v>
      </c>
      <c r="E9801">
        <f t="shared" si="153"/>
        <v>0</v>
      </c>
    </row>
    <row r="9802" spans="1:5" x14ac:dyDescent="0.25">
      <c r="A9802">
        <v>20000</v>
      </c>
      <c r="B9802">
        <v>108</v>
      </c>
      <c r="C9802">
        <v>0</v>
      </c>
      <c r="D9802">
        <f>IF(B9802&lt;$H$4,0,IF(A9801=A9802,D9801+1-C9802,1-C9802))</f>
        <v>0</v>
      </c>
      <c r="E9802">
        <f t="shared" si="153"/>
        <v>0</v>
      </c>
    </row>
    <row r="9803" spans="1:5" x14ac:dyDescent="0.25">
      <c r="A9803">
        <v>20000</v>
      </c>
      <c r="B9803">
        <v>108</v>
      </c>
      <c r="C9803">
        <v>0</v>
      </c>
      <c r="D9803">
        <f>IF(B9803&lt;$H$4,0,IF(A9802=A9803,D9802+1-C9803,1-C9803))</f>
        <v>0</v>
      </c>
      <c r="E9803">
        <f t="shared" si="153"/>
        <v>0</v>
      </c>
    </row>
    <row r="9804" spans="1:5" x14ac:dyDescent="0.25">
      <c r="A9804">
        <v>20000</v>
      </c>
      <c r="B9804">
        <v>108</v>
      </c>
      <c r="C9804">
        <v>0</v>
      </c>
      <c r="D9804">
        <f>IF(B9804&lt;$H$4,0,IF(A9803=A9804,D9803+1-C9804,1-C9804))</f>
        <v>0</v>
      </c>
      <c r="E9804">
        <f t="shared" si="153"/>
        <v>0</v>
      </c>
    </row>
    <row r="9805" spans="1:5" x14ac:dyDescent="0.25">
      <c r="A9805">
        <v>20000</v>
      </c>
      <c r="B9805">
        <v>108</v>
      </c>
      <c r="C9805">
        <v>1</v>
      </c>
      <c r="D9805">
        <f>IF(B9805&lt;$H$4,0,IF(A9804=A9805,D9804+1-C9805,1-C9805))</f>
        <v>0</v>
      </c>
      <c r="E9805">
        <f t="shared" si="153"/>
        <v>0</v>
      </c>
    </row>
    <row r="9806" spans="1:5" x14ac:dyDescent="0.25">
      <c r="A9806">
        <v>20000</v>
      </c>
      <c r="B9806">
        <v>108</v>
      </c>
      <c r="C9806">
        <v>1</v>
      </c>
      <c r="D9806">
        <f>IF(B9806&lt;$H$4,0,IF(A9805=A9806,D9805+1-C9806,1-C9806))</f>
        <v>0</v>
      </c>
      <c r="E9806">
        <f t="shared" si="153"/>
        <v>0</v>
      </c>
    </row>
    <row r="9807" spans="1:5" x14ac:dyDescent="0.25">
      <c r="A9807">
        <v>20000</v>
      </c>
      <c r="B9807">
        <v>108</v>
      </c>
      <c r="C9807">
        <v>1</v>
      </c>
      <c r="D9807">
        <f>IF(B9807&lt;$H$4,0,IF(A9806=A9807,D9806+1-C9807,1-C9807))</f>
        <v>0</v>
      </c>
      <c r="E9807">
        <f t="shared" si="153"/>
        <v>0</v>
      </c>
    </row>
    <row r="9808" spans="1:5" x14ac:dyDescent="0.25">
      <c r="A9808">
        <v>20000</v>
      </c>
      <c r="B9808">
        <v>108</v>
      </c>
      <c r="C9808">
        <v>1</v>
      </c>
      <c r="D9808">
        <f>IF(B9808&lt;$H$4,0,IF(A9807=A9808,D9807+1-C9808,1-C9808))</f>
        <v>0</v>
      </c>
      <c r="E9808">
        <f t="shared" si="153"/>
        <v>0</v>
      </c>
    </row>
    <row r="9809" spans="1:5" x14ac:dyDescent="0.25">
      <c r="A9809">
        <v>20000</v>
      </c>
      <c r="B9809">
        <v>108</v>
      </c>
      <c r="C9809">
        <v>1</v>
      </c>
      <c r="D9809">
        <f>IF(B9809&lt;$H$4,0,IF(A9808=A9809,D9808+1-C9809,1-C9809))</f>
        <v>0</v>
      </c>
      <c r="E9809">
        <f t="shared" si="153"/>
        <v>0</v>
      </c>
    </row>
    <row r="9810" spans="1:5" x14ac:dyDescent="0.25">
      <c r="A9810">
        <v>20000</v>
      </c>
      <c r="B9810">
        <v>108</v>
      </c>
      <c r="C9810">
        <v>1</v>
      </c>
      <c r="D9810">
        <f>IF(B9810&lt;$H$4,0,IF(A9809=A9810,D9809+1-C9810,1-C9810))</f>
        <v>0</v>
      </c>
      <c r="E9810">
        <f t="shared" si="153"/>
        <v>0</v>
      </c>
    </row>
    <row r="9811" spans="1:5" x14ac:dyDescent="0.25">
      <c r="A9811">
        <v>20000</v>
      </c>
      <c r="B9811">
        <v>108</v>
      </c>
      <c r="C9811">
        <v>1</v>
      </c>
      <c r="D9811">
        <f>IF(B9811&lt;$H$4,0,IF(A9810=A9811,D9810+1-C9811,1-C9811))</f>
        <v>0</v>
      </c>
      <c r="E9811">
        <f t="shared" si="153"/>
        <v>0</v>
      </c>
    </row>
    <row r="9812" spans="1:5" x14ac:dyDescent="0.25">
      <c r="A9812">
        <v>20000</v>
      </c>
      <c r="B9812">
        <v>108</v>
      </c>
      <c r="C9812">
        <v>1</v>
      </c>
      <c r="D9812">
        <f>IF(B9812&lt;$H$4,0,IF(A9811=A9812,D9811+1-C9812,1-C9812))</f>
        <v>0</v>
      </c>
      <c r="E9812">
        <f t="shared" si="153"/>
        <v>0</v>
      </c>
    </row>
    <row r="9813" spans="1:5" x14ac:dyDescent="0.25">
      <c r="A9813">
        <v>20000</v>
      </c>
      <c r="B9813">
        <v>108</v>
      </c>
      <c r="C9813">
        <v>1</v>
      </c>
      <c r="D9813">
        <f>IF(B9813&lt;$H$4,0,IF(A9812=A9813,D9812+1-C9813,1-C9813))</f>
        <v>0</v>
      </c>
      <c r="E9813">
        <f t="shared" si="153"/>
        <v>0</v>
      </c>
    </row>
    <row r="9814" spans="1:5" x14ac:dyDescent="0.25">
      <c r="A9814">
        <v>20000</v>
      </c>
      <c r="B9814">
        <v>108</v>
      </c>
      <c r="C9814">
        <v>1</v>
      </c>
      <c r="D9814">
        <f>IF(B9814&lt;$H$4,0,IF(A9813=A9814,D9813+1-C9814,1-C9814))</f>
        <v>0</v>
      </c>
      <c r="E9814">
        <f t="shared" si="153"/>
        <v>0</v>
      </c>
    </row>
    <row r="9815" spans="1:5" x14ac:dyDescent="0.25">
      <c r="A9815">
        <v>20000</v>
      </c>
      <c r="B9815">
        <v>108</v>
      </c>
      <c r="C9815">
        <v>1</v>
      </c>
      <c r="D9815">
        <f>IF(B9815&lt;$H$4,0,IF(A9814=A9815,D9814+1-C9815,1-C9815))</f>
        <v>0</v>
      </c>
      <c r="E9815">
        <f t="shared" si="153"/>
        <v>0</v>
      </c>
    </row>
    <row r="9816" spans="1:5" x14ac:dyDescent="0.25">
      <c r="A9816">
        <v>20000</v>
      </c>
      <c r="B9816">
        <v>108</v>
      </c>
      <c r="C9816">
        <v>1</v>
      </c>
      <c r="D9816">
        <f>IF(B9816&lt;$H$4,0,IF(A9815=A9816,D9815+1-C9816,1-C9816))</f>
        <v>0</v>
      </c>
      <c r="E9816">
        <f t="shared" si="153"/>
        <v>0</v>
      </c>
    </row>
    <row r="9817" spans="1:5" x14ac:dyDescent="0.25">
      <c r="A9817">
        <v>20000</v>
      </c>
      <c r="B9817">
        <v>108</v>
      </c>
      <c r="C9817">
        <v>1</v>
      </c>
      <c r="D9817">
        <f>IF(B9817&lt;$H$4,0,IF(A9816=A9817,D9816+1-C9817,1-C9817))</f>
        <v>0</v>
      </c>
      <c r="E9817">
        <f t="shared" si="153"/>
        <v>0</v>
      </c>
    </row>
    <row r="9818" spans="1:5" x14ac:dyDescent="0.25">
      <c r="A9818">
        <v>20000</v>
      </c>
      <c r="B9818">
        <v>108</v>
      </c>
      <c r="C9818">
        <v>1</v>
      </c>
      <c r="D9818">
        <f>IF(B9818&lt;$H$4,0,IF(A9817=A9818,D9817+1-C9818,1-C9818))</f>
        <v>0</v>
      </c>
      <c r="E9818">
        <f t="shared" si="153"/>
        <v>0</v>
      </c>
    </row>
    <row r="9819" spans="1:5" x14ac:dyDescent="0.25">
      <c r="A9819">
        <v>20000</v>
      </c>
      <c r="B9819">
        <v>108</v>
      </c>
      <c r="C9819">
        <v>1</v>
      </c>
      <c r="D9819">
        <f>IF(B9819&lt;$H$4,0,IF(A9818=A9819,D9818+1-C9819,1-C9819))</f>
        <v>0</v>
      </c>
      <c r="E9819">
        <f t="shared" si="153"/>
        <v>0</v>
      </c>
    </row>
    <row r="9820" spans="1:5" x14ac:dyDescent="0.25">
      <c r="A9820">
        <v>20000</v>
      </c>
      <c r="B9820">
        <v>108</v>
      </c>
      <c r="C9820">
        <v>1</v>
      </c>
      <c r="D9820">
        <f>IF(B9820&lt;$H$4,0,IF(A9819=A9820,D9819+1-C9820,1-C9820))</f>
        <v>0</v>
      </c>
      <c r="E9820">
        <f t="shared" si="153"/>
        <v>0</v>
      </c>
    </row>
    <row r="9821" spans="1:5" x14ac:dyDescent="0.25">
      <c r="A9821">
        <v>20000</v>
      </c>
      <c r="B9821">
        <v>108</v>
      </c>
      <c r="C9821">
        <v>1</v>
      </c>
      <c r="D9821">
        <f>IF(B9821&lt;$H$4,0,IF(A9820=A9821,D9820+1-C9821,1-C9821))</f>
        <v>0</v>
      </c>
      <c r="E9821">
        <f t="shared" si="153"/>
        <v>0</v>
      </c>
    </row>
    <row r="9822" spans="1:5" x14ac:dyDescent="0.25">
      <c r="A9822">
        <v>20000</v>
      </c>
      <c r="B9822">
        <v>108</v>
      </c>
      <c r="C9822">
        <v>1</v>
      </c>
      <c r="D9822">
        <f>IF(B9822&lt;$H$4,0,IF(A9821=A9822,D9821+1-C9822,1-C9822))</f>
        <v>0</v>
      </c>
      <c r="E9822">
        <f t="shared" si="153"/>
        <v>0</v>
      </c>
    </row>
    <row r="9823" spans="1:5" x14ac:dyDescent="0.25">
      <c r="A9823">
        <v>20000</v>
      </c>
      <c r="B9823">
        <v>108</v>
      </c>
      <c r="C9823">
        <v>1</v>
      </c>
      <c r="D9823">
        <f>IF(B9823&lt;$H$4,0,IF(A9822=A9823,D9822+1-C9823,1-C9823))</f>
        <v>0</v>
      </c>
      <c r="E9823">
        <f t="shared" si="153"/>
        <v>0</v>
      </c>
    </row>
    <row r="9824" spans="1:5" x14ac:dyDescent="0.25">
      <c r="A9824">
        <v>20000</v>
      </c>
      <c r="B9824">
        <v>108</v>
      </c>
      <c r="C9824">
        <v>1</v>
      </c>
      <c r="D9824">
        <f>IF(B9824&lt;$H$4,0,IF(A9823=A9824,D9823+1-C9824,1-C9824))</f>
        <v>0</v>
      </c>
      <c r="E9824">
        <f t="shared" si="153"/>
        <v>0</v>
      </c>
    </row>
    <row r="9825" spans="1:5" x14ac:dyDescent="0.25">
      <c r="A9825">
        <v>20000</v>
      </c>
      <c r="B9825">
        <v>108</v>
      </c>
      <c r="C9825">
        <v>1</v>
      </c>
      <c r="D9825">
        <f>IF(B9825&lt;$H$4,0,IF(A9824=A9825,D9824+1-C9825,1-C9825))</f>
        <v>0</v>
      </c>
      <c r="E9825">
        <f t="shared" si="153"/>
        <v>0</v>
      </c>
    </row>
    <row r="9826" spans="1:5" x14ac:dyDescent="0.25">
      <c r="A9826">
        <v>20000</v>
      </c>
      <c r="B9826">
        <v>108</v>
      </c>
      <c r="C9826">
        <v>1</v>
      </c>
      <c r="D9826">
        <f>IF(B9826&lt;$H$4,0,IF(A9825=A9826,D9825+1-C9826,1-C9826))</f>
        <v>0</v>
      </c>
      <c r="E9826">
        <f t="shared" si="153"/>
        <v>0</v>
      </c>
    </row>
    <row r="9827" spans="1:5" x14ac:dyDescent="0.25">
      <c r="A9827">
        <v>20000</v>
      </c>
      <c r="B9827">
        <v>108</v>
      </c>
      <c r="C9827">
        <v>1</v>
      </c>
      <c r="D9827">
        <f>IF(B9827&lt;$H$4,0,IF(A9826=A9827,D9826+1-C9827,1-C9827))</f>
        <v>0</v>
      </c>
      <c r="E9827">
        <f t="shared" si="153"/>
        <v>0</v>
      </c>
    </row>
    <row r="9828" spans="1:5" x14ac:dyDescent="0.25">
      <c r="A9828">
        <v>20000</v>
      </c>
      <c r="B9828">
        <v>108</v>
      </c>
      <c r="C9828">
        <v>1</v>
      </c>
      <c r="D9828">
        <f>IF(B9828&lt;$H$4,0,IF(A9827=A9828,D9827+1-C9828,1-C9828))</f>
        <v>0</v>
      </c>
      <c r="E9828">
        <f t="shared" si="153"/>
        <v>0</v>
      </c>
    </row>
    <row r="9829" spans="1:5" x14ac:dyDescent="0.25">
      <c r="A9829">
        <v>20000</v>
      </c>
      <c r="B9829">
        <v>108</v>
      </c>
      <c r="C9829">
        <v>1</v>
      </c>
      <c r="D9829">
        <f>IF(B9829&lt;$H$4,0,IF(A9828=A9829,D9828+1-C9829,1-C9829))</f>
        <v>0</v>
      </c>
      <c r="E9829">
        <f t="shared" si="153"/>
        <v>0</v>
      </c>
    </row>
    <row r="9830" spans="1:5" x14ac:dyDescent="0.25">
      <c r="A9830">
        <v>20000</v>
      </c>
      <c r="B9830">
        <v>108</v>
      </c>
      <c r="C9830">
        <v>1</v>
      </c>
      <c r="D9830">
        <f>IF(B9830&lt;$H$4,0,IF(A9829=A9830,D9829+1-C9830,1-C9830))</f>
        <v>0</v>
      </c>
      <c r="E9830">
        <f t="shared" si="153"/>
        <v>0</v>
      </c>
    </row>
    <row r="9831" spans="1:5" x14ac:dyDescent="0.25">
      <c r="A9831">
        <v>20000</v>
      </c>
      <c r="B9831">
        <v>108</v>
      </c>
      <c r="C9831">
        <v>1</v>
      </c>
      <c r="D9831">
        <f>IF(B9831&lt;$H$4,0,IF(A9830=A9831,D9830+1-C9831,1-C9831))</f>
        <v>0</v>
      </c>
      <c r="E9831">
        <f t="shared" si="153"/>
        <v>0</v>
      </c>
    </row>
    <row r="9832" spans="1:5" x14ac:dyDescent="0.25">
      <c r="A9832">
        <v>20000</v>
      </c>
      <c r="B9832">
        <v>108</v>
      </c>
      <c r="C9832">
        <v>1</v>
      </c>
      <c r="D9832">
        <f>IF(B9832&lt;$H$4,0,IF(A9831=A9832,D9831+1-C9832,1-C9832))</f>
        <v>0</v>
      </c>
      <c r="E9832">
        <f t="shared" si="153"/>
        <v>0</v>
      </c>
    </row>
    <row r="9833" spans="1:5" x14ac:dyDescent="0.25">
      <c r="A9833">
        <v>20000</v>
      </c>
      <c r="B9833">
        <v>108</v>
      </c>
      <c r="C9833">
        <v>1</v>
      </c>
      <c r="D9833">
        <f>IF(B9833&lt;$H$4,0,IF(A9832=A9833,D9832+1-C9833,1-C9833))</f>
        <v>0</v>
      </c>
      <c r="E9833">
        <f t="shared" si="153"/>
        <v>0</v>
      </c>
    </row>
    <row r="9834" spans="1:5" x14ac:dyDescent="0.25">
      <c r="A9834">
        <v>21600</v>
      </c>
      <c r="B9834">
        <v>108</v>
      </c>
      <c r="C9834">
        <v>0</v>
      </c>
      <c r="D9834">
        <f>IF(B9834&lt;$H$4,0,IF(A9833=A9834,D9833+1-C9834,1-C9834))</f>
        <v>0</v>
      </c>
      <c r="E9834">
        <f t="shared" si="153"/>
        <v>0</v>
      </c>
    </row>
    <row r="9835" spans="1:5" x14ac:dyDescent="0.25">
      <c r="A9835">
        <v>21600</v>
      </c>
      <c r="B9835">
        <v>108</v>
      </c>
      <c r="C9835">
        <v>0</v>
      </c>
      <c r="D9835">
        <f>IF(B9835&lt;$H$4,0,IF(A9834=A9835,D9834+1-C9835,1-C9835))</f>
        <v>0</v>
      </c>
      <c r="E9835">
        <f t="shared" si="153"/>
        <v>0</v>
      </c>
    </row>
    <row r="9836" spans="1:5" x14ac:dyDescent="0.25">
      <c r="A9836">
        <v>21600</v>
      </c>
      <c r="B9836">
        <v>108</v>
      </c>
      <c r="C9836">
        <v>0</v>
      </c>
      <c r="D9836">
        <f>IF(B9836&lt;$H$4,0,IF(A9835=A9836,D9835+1-C9836,1-C9836))</f>
        <v>0</v>
      </c>
      <c r="E9836">
        <f t="shared" si="153"/>
        <v>0</v>
      </c>
    </row>
    <row r="9837" spans="1:5" x14ac:dyDescent="0.25">
      <c r="A9837">
        <v>21600</v>
      </c>
      <c r="B9837">
        <v>108</v>
      </c>
      <c r="C9837">
        <v>0</v>
      </c>
      <c r="D9837">
        <f>IF(B9837&lt;$H$4,0,IF(A9836=A9837,D9836+1-C9837,1-C9837))</f>
        <v>0</v>
      </c>
      <c r="E9837">
        <f t="shared" si="153"/>
        <v>0</v>
      </c>
    </row>
    <row r="9838" spans="1:5" x14ac:dyDescent="0.25">
      <c r="A9838">
        <v>21600</v>
      </c>
      <c r="B9838">
        <v>108</v>
      </c>
      <c r="C9838">
        <v>0</v>
      </c>
      <c r="D9838">
        <f>IF(B9838&lt;$H$4,0,IF(A9837=A9838,D9837+1-C9838,1-C9838))</f>
        <v>0</v>
      </c>
      <c r="E9838">
        <f t="shared" si="153"/>
        <v>0</v>
      </c>
    </row>
    <row r="9839" spans="1:5" x14ac:dyDescent="0.25">
      <c r="A9839">
        <v>21600</v>
      </c>
      <c r="B9839">
        <v>108</v>
      </c>
      <c r="C9839">
        <v>0</v>
      </c>
      <c r="D9839">
        <f>IF(B9839&lt;$H$4,0,IF(A9838=A9839,D9838+1-C9839,1-C9839))</f>
        <v>0</v>
      </c>
      <c r="E9839">
        <f t="shared" si="153"/>
        <v>0</v>
      </c>
    </row>
    <row r="9840" spans="1:5" x14ac:dyDescent="0.25">
      <c r="A9840">
        <v>21600</v>
      </c>
      <c r="B9840">
        <v>108</v>
      </c>
      <c r="C9840">
        <v>0</v>
      </c>
      <c r="D9840">
        <f>IF(B9840&lt;$H$4,0,IF(A9839=A9840,D9839+1-C9840,1-C9840))</f>
        <v>0</v>
      </c>
      <c r="E9840">
        <f t="shared" si="153"/>
        <v>0</v>
      </c>
    </row>
    <row r="9841" spans="1:5" x14ac:dyDescent="0.25">
      <c r="A9841">
        <v>21600</v>
      </c>
      <c r="B9841">
        <v>108</v>
      </c>
      <c r="C9841">
        <v>0</v>
      </c>
      <c r="D9841">
        <f>IF(B9841&lt;$H$4,0,IF(A9840=A9841,D9840+1-C9841,1-C9841))</f>
        <v>0</v>
      </c>
      <c r="E9841">
        <f t="shared" si="153"/>
        <v>0</v>
      </c>
    </row>
    <row r="9842" spans="1:5" x14ac:dyDescent="0.25">
      <c r="A9842">
        <v>21600</v>
      </c>
      <c r="B9842">
        <v>108</v>
      </c>
      <c r="C9842">
        <v>0</v>
      </c>
      <c r="D9842">
        <f>IF(B9842&lt;$H$4,0,IF(A9841=A9842,D9841+1-C9842,1-C9842))</f>
        <v>0</v>
      </c>
      <c r="E9842">
        <f t="shared" si="153"/>
        <v>0</v>
      </c>
    </row>
    <row r="9843" spans="1:5" x14ac:dyDescent="0.25">
      <c r="A9843">
        <v>21600</v>
      </c>
      <c r="B9843">
        <v>108</v>
      </c>
      <c r="C9843">
        <v>0</v>
      </c>
      <c r="D9843">
        <f>IF(B9843&lt;$H$4,0,IF(A9842=A9843,D9842+1-C9843,1-C9843))</f>
        <v>0</v>
      </c>
      <c r="E9843">
        <f t="shared" si="153"/>
        <v>0</v>
      </c>
    </row>
    <row r="9844" spans="1:5" x14ac:dyDescent="0.25">
      <c r="A9844">
        <v>21600</v>
      </c>
      <c r="B9844">
        <v>108</v>
      </c>
      <c r="C9844">
        <v>0</v>
      </c>
      <c r="D9844">
        <f>IF(B9844&lt;$H$4,0,IF(A9843=A9844,D9843+1-C9844,1-C9844))</f>
        <v>0</v>
      </c>
      <c r="E9844">
        <f t="shared" si="153"/>
        <v>0</v>
      </c>
    </row>
    <row r="9845" spans="1:5" x14ac:dyDescent="0.25">
      <c r="A9845">
        <v>21600</v>
      </c>
      <c r="B9845">
        <v>108</v>
      </c>
      <c r="C9845">
        <v>0</v>
      </c>
      <c r="D9845">
        <f>IF(B9845&lt;$H$4,0,IF(A9844=A9845,D9844+1-C9845,1-C9845))</f>
        <v>0</v>
      </c>
      <c r="E9845">
        <f t="shared" si="153"/>
        <v>0</v>
      </c>
    </row>
    <row r="9846" spans="1:5" x14ac:dyDescent="0.25">
      <c r="A9846">
        <v>21600</v>
      </c>
      <c r="B9846">
        <v>108</v>
      </c>
      <c r="C9846">
        <v>0</v>
      </c>
      <c r="D9846">
        <f>IF(B9846&lt;$H$4,0,IF(A9845=A9846,D9845+1-C9846,1-C9846))</f>
        <v>0</v>
      </c>
      <c r="E9846">
        <f t="shared" si="153"/>
        <v>0</v>
      </c>
    </row>
    <row r="9847" spans="1:5" x14ac:dyDescent="0.25">
      <c r="A9847">
        <v>21600</v>
      </c>
      <c r="B9847">
        <v>108</v>
      </c>
      <c r="C9847">
        <v>1</v>
      </c>
      <c r="D9847">
        <f>IF(B9847&lt;$H$4,0,IF(A9846=A9847,D9846+1-C9847,1-C9847))</f>
        <v>0</v>
      </c>
      <c r="E9847">
        <f t="shared" si="153"/>
        <v>0</v>
      </c>
    </row>
    <row r="9848" spans="1:5" x14ac:dyDescent="0.25">
      <c r="A9848">
        <v>21600</v>
      </c>
      <c r="B9848">
        <v>108</v>
      </c>
      <c r="C9848">
        <v>1</v>
      </c>
      <c r="D9848">
        <f>IF(B9848&lt;$H$4,0,IF(A9847=A9848,D9847+1-C9848,1-C9848))</f>
        <v>0</v>
      </c>
      <c r="E9848">
        <f t="shared" si="153"/>
        <v>0</v>
      </c>
    </row>
    <row r="9849" spans="1:5" x14ac:dyDescent="0.25">
      <c r="A9849">
        <v>21600</v>
      </c>
      <c r="B9849">
        <v>108</v>
      </c>
      <c r="C9849">
        <v>1</v>
      </c>
      <c r="D9849">
        <f>IF(B9849&lt;$H$4,0,IF(A9848=A9849,D9848+1-C9849,1-C9849))</f>
        <v>0</v>
      </c>
      <c r="E9849">
        <f t="shared" si="153"/>
        <v>0</v>
      </c>
    </row>
    <row r="9850" spans="1:5" x14ac:dyDescent="0.25">
      <c r="A9850">
        <v>21600</v>
      </c>
      <c r="B9850">
        <v>108</v>
      </c>
      <c r="C9850">
        <v>1</v>
      </c>
      <c r="D9850">
        <f>IF(B9850&lt;$H$4,0,IF(A9849=A9850,D9849+1-C9850,1-C9850))</f>
        <v>0</v>
      </c>
      <c r="E9850">
        <f t="shared" si="153"/>
        <v>0</v>
      </c>
    </row>
    <row r="9851" spans="1:5" x14ac:dyDescent="0.25">
      <c r="A9851">
        <v>21600</v>
      </c>
      <c r="B9851">
        <v>108</v>
      </c>
      <c r="C9851">
        <v>1</v>
      </c>
      <c r="D9851">
        <f>IF(B9851&lt;$H$4,0,IF(A9850=A9851,D9850+1-C9851,1-C9851))</f>
        <v>0</v>
      </c>
      <c r="E9851">
        <f t="shared" si="153"/>
        <v>0</v>
      </c>
    </row>
    <row r="9852" spans="1:5" x14ac:dyDescent="0.25">
      <c r="A9852">
        <v>21600</v>
      </c>
      <c r="B9852">
        <v>108</v>
      </c>
      <c r="C9852">
        <v>1</v>
      </c>
      <c r="D9852">
        <f>IF(B9852&lt;$H$4,0,IF(A9851=A9852,D9851+1-C9852,1-C9852))</f>
        <v>0</v>
      </c>
      <c r="E9852">
        <f t="shared" si="153"/>
        <v>0</v>
      </c>
    </row>
    <row r="9853" spans="1:5" x14ac:dyDescent="0.25">
      <c r="A9853">
        <v>21600</v>
      </c>
      <c r="B9853">
        <v>108</v>
      </c>
      <c r="C9853">
        <v>1</v>
      </c>
      <c r="D9853">
        <f>IF(B9853&lt;$H$4,0,IF(A9852=A9853,D9852+1-C9853,1-C9853))</f>
        <v>0</v>
      </c>
      <c r="E9853">
        <f t="shared" si="153"/>
        <v>0</v>
      </c>
    </row>
    <row r="9854" spans="1:5" x14ac:dyDescent="0.25">
      <c r="A9854">
        <v>21600</v>
      </c>
      <c r="B9854">
        <v>108</v>
      </c>
      <c r="C9854">
        <v>1</v>
      </c>
      <c r="D9854">
        <f>IF(B9854&lt;$H$4,0,IF(A9853=A9854,D9853+1-C9854,1-C9854))</f>
        <v>0</v>
      </c>
      <c r="E9854">
        <f t="shared" si="153"/>
        <v>0</v>
      </c>
    </row>
    <row r="9855" spans="1:5" x14ac:dyDescent="0.25">
      <c r="A9855">
        <v>21600</v>
      </c>
      <c r="B9855">
        <v>108</v>
      </c>
      <c r="C9855">
        <v>1</v>
      </c>
      <c r="D9855">
        <f>IF(B9855&lt;$H$4,0,IF(A9854=A9855,D9854+1-C9855,1-C9855))</f>
        <v>0</v>
      </c>
      <c r="E9855">
        <f t="shared" si="153"/>
        <v>0</v>
      </c>
    </row>
    <row r="9856" spans="1:5" x14ac:dyDescent="0.25">
      <c r="A9856">
        <v>21600</v>
      </c>
      <c r="B9856">
        <v>108</v>
      </c>
      <c r="C9856">
        <v>1</v>
      </c>
      <c r="D9856">
        <f>IF(B9856&lt;$H$4,0,IF(A9855=A9856,D9855+1-C9856,1-C9856))</f>
        <v>0</v>
      </c>
      <c r="E9856">
        <f t="shared" si="153"/>
        <v>0</v>
      </c>
    </row>
    <row r="9857" spans="1:5" x14ac:dyDescent="0.25">
      <c r="A9857">
        <v>21600</v>
      </c>
      <c r="B9857">
        <v>108</v>
      </c>
      <c r="C9857">
        <v>1</v>
      </c>
      <c r="D9857">
        <f>IF(B9857&lt;$H$4,0,IF(A9856=A9857,D9856+1-C9857,1-C9857))</f>
        <v>0</v>
      </c>
      <c r="E9857">
        <f t="shared" si="153"/>
        <v>0</v>
      </c>
    </row>
    <row r="9858" spans="1:5" x14ac:dyDescent="0.25">
      <c r="A9858">
        <v>21600</v>
      </c>
      <c r="B9858">
        <v>108</v>
      </c>
      <c r="C9858">
        <v>1</v>
      </c>
      <c r="D9858">
        <f>IF(B9858&lt;$H$4,0,IF(A9857=A9858,D9857+1-C9858,1-C9858))</f>
        <v>0</v>
      </c>
      <c r="E9858">
        <f t="shared" si="153"/>
        <v>0</v>
      </c>
    </row>
    <row r="9859" spans="1:5" x14ac:dyDescent="0.25">
      <c r="A9859">
        <v>21600</v>
      </c>
      <c r="B9859">
        <v>108</v>
      </c>
      <c r="C9859">
        <v>1</v>
      </c>
      <c r="D9859">
        <f>IF(B9859&lt;$H$4,0,IF(A9858=A9859,D9858+1-C9859,1-C9859))</f>
        <v>0</v>
      </c>
      <c r="E9859">
        <f t="shared" ref="E9859:E9922" si="154">IF(D9859=$H$5,B9859,0)</f>
        <v>0</v>
      </c>
    </row>
    <row r="9860" spans="1:5" x14ac:dyDescent="0.25">
      <c r="A9860">
        <v>21600</v>
      </c>
      <c r="B9860">
        <v>108</v>
      </c>
      <c r="C9860">
        <v>1</v>
      </c>
      <c r="D9860">
        <f>IF(B9860&lt;$H$4,0,IF(A9859=A9860,D9859+1-C9860,1-C9860))</f>
        <v>0</v>
      </c>
      <c r="E9860">
        <f t="shared" si="154"/>
        <v>0</v>
      </c>
    </row>
    <row r="9861" spans="1:5" x14ac:dyDescent="0.25">
      <c r="A9861">
        <v>21600</v>
      </c>
      <c r="B9861">
        <v>108</v>
      </c>
      <c r="C9861">
        <v>1</v>
      </c>
      <c r="D9861">
        <f>IF(B9861&lt;$H$4,0,IF(A9860=A9861,D9860+1-C9861,1-C9861))</f>
        <v>0</v>
      </c>
      <c r="E9861">
        <f t="shared" si="154"/>
        <v>0</v>
      </c>
    </row>
    <row r="9862" spans="1:5" x14ac:dyDescent="0.25">
      <c r="A9862">
        <v>21600</v>
      </c>
      <c r="B9862">
        <v>108</v>
      </c>
      <c r="C9862">
        <v>1</v>
      </c>
      <c r="D9862">
        <f>IF(B9862&lt;$H$4,0,IF(A9861=A9862,D9861+1-C9862,1-C9862))</f>
        <v>0</v>
      </c>
      <c r="E9862">
        <f t="shared" si="154"/>
        <v>0</v>
      </c>
    </row>
    <row r="9863" spans="1:5" x14ac:dyDescent="0.25">
      <c r="A9863">
        <v>21600</v>
      </c>
      <c r="B9863">
        <v>108</v>
      </c>
      <c r="C9863">
        <v>1</v>
      </c>
      <c r="D9863">
        <f>IF(B9863&lt;$H$4,0,IF(A9862=A9863,D9862+1-C9863,1-C9863))</f>
        <v>0</v>
      </c>
      <c r="E9863">
        <f t="shared" si="154"/>
        <v>0</v>
      </c>
    </row>
    <row r="9864" spans="1:5" x14ac:dyDescent="0.25">
      <c r="A9864">
        <v>21600</v>
      </c>
      <c r="B9864">
        <v>108</v>
      </c>
      <c r="C9864">
        <v>1</v>
      </c>
      <c r="D9864">
        <f>IF(B9864&lt;$H$4,0,IF(A9863=A9864,D9863+1-C9864,1-C9864))</f>
        <v>0</v>
      </c>
      <c r="E9864">
        <f t="shared" si="154"/>
        <v>0</v>
      </c>
    </row>
    <row r="9865" spans="1:5" x14ac:dyDescent="0.25">
      <c r="A9865">
        <v>21600</v>
      </c>
      <c r="B9865">
        <v>108</v>
      </c>
      <c r="C9865">
        <v>1</v>
      </c>
      <c r="D9865">
        <f>IF(B9865&lt;$H$4,0,IF(A9864=A9865,D9864+1-C9865,1-C9865))</f>
        <v>0</v>
      </c>
      <c r="E9865">
        <f t="shared" si="154"/>
        <v>0</v>
      </c>
    </row>
    <row r="9866" spans="1:5" x14ac:dyDescent="0.25">
      <c r="A9866">
        <v>21600</v>
      </c>
      <c r="B9866">
        <v>108</v>
      </c>
      <c r="C9866">
        <v>1</v>
      </c>
      <c r="D9866">
        <f>IF(B9866&lt;$H$4,0,IF(A9865=A9866,D9865+1-C9866,1-C9866))</f>
        <v>0</v>
      </c>
      <c r="E9866">
        <f t="shared" si="154"/>
        <v>0</v>
      </c>
    </row>
    <row r="9867" spans="1:5" x14ac:dyDescent="0.25">
      <c r="A9867">
        <v>21600</v>
      </c>
      <c r="B9867">
        <v>108</v>
      </c>
      <c r="C9867">
        <v>1</v>
      </c>
      <c r="D9867">
        <f>IF(B9867&lt;$H$4,0,IF(A9866=A9867,D9866+1-C9867,1-C9867))</f>
        <v>0</v>
      </c>
      <c r="E9867">
        <f t="shared" si="154"/>
        <v>0</v>
      </c>
    </row>
    <row r="9868" spans="1:5" x14ac:dyDescent="0.25">
      <c r="A9868">
        <v>21600</v>
      </c>
      <c r="B9868">
        <v>108</v>
      </c>
      <c r="C9868">
        <v>1</v>
      </c>
      <c r="D9868">
        <f>IF(B9868&lt;$H$4,0,IF(A9867=A9868,D9867+1-C9868,1-C9868))</f>
        <v>0</v>
      </c>
      <c r="E9868">
        <f t="shared" si="154"/>
        <v>0</v>
      </c>
    </row>
    <row r="9869" spans="1:5" x14ac:dyDescent="0.25">
      <c r="A9869">
        <v>21600</v>
      </c>
      <c r="B9869">
        <v>108</v>
      </c>
      <c r="C9869">
        <v>1</v>
      </c>
      <c r="D9869">
        <f>IF(B9869&lt;$H$4,0,IF(A9868=A9869,D9868+1-C9869,1-C9869))</f>
        <v>0</v>
      </c>
      <c r="E9869">
        <f t="shared" si="154"/>
        <v>0</v>
      </c>
    </row>
    <row r="9870" spans="1:5" x14ac:dyDescent="0.25">
      <c r="A9870">
        <v>21600</v>
      </c>
      <c r="B9870">
        <v>108</v>
      </c>
      <c r="C9870">
        <v>1</v>
      </c>
      <c r="D9870">
        <f>IF(B9870&lt;$H$4,0,IF(A9869=A9870,D9869+1-C9870,1-C9870))</f>
        <v>0</v>
      </c>
      <c r="E9870">
        <f t="shared" si="154"/>
        <v>0</v>
      </c>
    </row>
    <row r="9871" spans="1:5" x14ac:dyDescent="0.25">
      <c r="A9871">
        <v>21600</v>
      </c>
      <c r="B9871">
        <v>108</v>
      </c>
      <c r="C9871">
        <v>1</v>
      </c>
      <c r="D9871">
        <f>IF(B9871&lt;$H$4,0,IF(A9870=A9871,D9870+1-C9871,1-C9871))</f>
        <v>0</v>
      </c>
      <c r="E9871">
        <f t="shared" si="154"/>
        <v>0</v>
      </c>
    </row>
    <row r="9872" spans="1:5" x14ac:dyDescent="0.25">
      <c r="A9872">
        <v>21600</v>
      </c>
      <c r="B9872">
        <v>108</v>
      </c>
      <c r="C9872">
        <v>1</v>
      </c>
      <c r="D9872">
        <f>IF(B9872&lt;$H$4,0,IF(A9871=A9872,D9871+1-C9872,1-C9872))</f>
        <v>0</v>
      </c>
      <c r="E9872">
        <f t="shared" si="154"/>
        <v>0</v>
      </c>
    </row>
    <row r="9873" spans="1:5" x14ac:dyDescent="0.25">
      <c r="A9873">
        <v>21600</v>
      </c>
      <c r="B9873">
        <v>108</v>
      </c>
      <c r="C9873">
        <v>1</v>
      </c>
      <c r="D9873">
        <f>IF(B9873&lt;$H$4,0,IF(A9872=A9873,D9872+1-C9873,1-C9873))</f>
        <v>0</v>
      </c>
      <c r="E9873">
        <f t="shared" si="154"/>
        <v>0</v>
      </c>
    </row>
    <row r="9874" spans="1:5" x14ac:dyDescent="0.25">
      <c r="A9874">
        <v>13800</v>
      </c>
      <c r="B9874">
        <v>105</v>
      </c>
      <c r="C9874">
        <v>0</v>
      </c>
      <c r="D9874">
        <f>IF(B9874&lt;$H$4,0,IF(A9873=A9874,D9873+1-C9874,1-C9874))</f>
        <v>0</v>
      </c>
      <c r="E9874">
        <f t="shared" si="154"/>
        <v>0</v>
      </c>
    </row>
    <row r="9875" spans="1:5" x14ac:dyDescent="0.25">
      <c r="A9875">
        <v>13800</v>
      </c>
      <c r="B9875">
        <v>105</v>
      </c>
      <c r="C9875">
        <v>0</v>
      </c>
      <c r="D9875">
        <f>IF(B9875&lt;$H$4,0,IF(A9874=A9875,D9874+1-C9875,1-C9875))</f>
        <v>0</v>
      </c>
      <c r="E9875">
        <f t="shared" si="154"/>
        <v>0</v>
      </c>
    </row>
    <row r="9876" spans="1:5" x14ac:dyDescent="0.25">
      <c r="A9876">
        <v>13800</v>
      </c>
      <c r="B9876">
        <v>105</v>
      </c>
      <c r="C9876">
        <v>0</v>
      </c>
      <c r="D9876">
        <f>IF(B9876&lt;$H$4,0,IF(A9875=A9876,D9875+1-C9876,1-C9876))</f>
        <v>0</v>
      </c>
      <c r="E9876">
        <f t="shared" si="154"/>
        <v>0</v>
      </c>
    </row>
    <row r="9877" spans="1:5" x14ac:dyDescent="0.25">
      <c r="A9877">
        <v>13800</v>
      </c>
      <c r="B9877">
        <v>105</v>
      </c>
      <c r="C9877">
        <v>0</v>
      </c>
      <c r="D9877">
        <f>IF(B9877&lt;$H$4,0,IF(A9876=A9877,D9876+1-C9877,1-C9877))</f>
        <v>0</v>
      </c>
      <c r="E9877">
        <f t="shared" si="154"/>
        <v>0</v>
      </c>
    </row>
    <row r="9878" spans="1:5" x14ac:dyDescent="0.25">
      <c r="A9878">
        <v>13800</v>
      </c>
      <c r="B9878">
        <v>105</v>
      </c>
      <c r="C9878">
        <v>0</v>
      </c>
      <c r="D9878">
        <f>IF(B9878&lt;$H$4,0,IF(A9877=A9878,D9877+1-C9878,1-C9878))</f>
        <v>0</v>
      </c>
      <c r="E9878">
        <f t="shared" si="154"/>
        <v>0</v>
      </c>
    </row>
    <row r="9879" spans="1:5" x14ac:dyDescent="0.25">
      <c r="A9879">
        <v>13800</v>
      </c>
      <c r="B9879">
        <v>105</v>
      </c>
      <c r="C9879">
        <v>0</v>
      </c>
      <c r="D9879">
        <f>IF(B9879&lt;$H$4,0,IF(A9878=A9879,D9878+1-C9879,1-C9879))</f>
        <v>0</v>
      </c>
      <c r="E9879">
        <f t="shared" si="154"/>
        <v>0</v>
      </c>
    </row>
    <row r="9880" spans="1:5" x14ac:dyDescent="0.25">
      <c r="A9880">
        <v>13800</v>
      </c>
      <c r="B9880">
        <v>105</v>
      </c>
      <c r="C9880">
        <v>0</v>
      </c>
      <c r="D9880">
        <f>IF(B9880&lt;$H$4,0,IF(A9879=A9880,D9879+1-C9880,1-C9880))</f>
        <v>0</v>
      </c>
      <c r="E9880">
        <f t="shared" si="154"/>
        <v>0</v>
      </c>
    </row>
    <row r="9881" spans="1:5" x14ac:dyDescent="0.25">
      <c r="A9881">
        <v>13800</v>
      </c>
      <c r="B9881">
        <v>105</v>
      </c>
      <c r="C9881">
        <v>0</v>
      </c>
      <c r="D9881">
        <f>IF(B9881&lt;$H$4,0,IF(A9880=A9881,D9880+1-C9881,1-C9881))</f>
        <v>0</v>
      </c>
      <c r="E9881">
        <f t="shared" si="154"/>
        <v>0</v>
      </c>
    </row>
    <row r="9882" spans="1:5" x14ac:dyDescent="0.25">
      <c r="A9882">
        <v>13800</v>
      </c>
      <c r="B9882">
        <v>105</v>
      </c>
      <c r="C9882">
        <v>0</v>
      </c>
      <c r="D9882">
        <f>IF(B9882&lt;$H$4,0,IF(A9881=A9882,D9881+1-C9882,1-C9882))</f>
        <v>0</v>
      </c>
      <c r="E9882">
        <f t="shared" si="154"/>
        <v>0</v>
      </c>
    </row>
    <row r="9883" spans="1:5" x14ac:dyDescent="0.25">
      <c r="A9883">
        <v>13800</v>
      </c>
      <c r="B9883">
        <v>105</v>
      </c>
      <c r="C9883">
        <v>0</v>
      </c>
      <c r="D9883">
        <f>IF(B9883&lt;$H$4,0,IF(A9882=A9883,D9882+1-C9883,1-C9883))</f>
        <v>0</v>
      </c>
      <c r="E9883">
        <f t="shared" si="154"/>
        <v>0</v>
      </c>
    </row>
    <row r="9884" spans="1:5" x14ac:dyDescent="0.25">
      <c r="A9884">
        <v>13800</v>
      </c>
      <c r="B9884">
        <v>105</v>
      </c>
      <c r="C9884">
        <v>0</v>
      </c>
      <c r="D9884">
        <f>IF(B9884&lt;$H$4,0,IF(A9883=A9884,D9883+1-C9884,1-C9884))</f>
        <v>0</v>
      </c>
      <c r="E9884">
        <f t="shared" si="154"/>
        <v>0</v>
      </c>
    </row>
    <row r="9885" spans="1:5" x14ac:dyDescent="0.25">
      <c r="A9885">
        <v>13800</v>
      </c>
      <c r="B9885">
        <v>105</v>
      </c>
      <c r="C9885">
        <v>0</v>
      </c>
      <c r="D9885">
        <f>IF(B9885&lt;$H$4,0,IF(A9884=A9885,D9884+1-C9885,1-C9885))</f>
        <v>0</v>
      </c>
      <c r="E9885">
        <f t="shared" si="154"/>
        <v>0</v>
      </c>
    </row>
    <row r="9886" spans="1:5" x14ac:dyDescent="0.25">
      <c r="A9886">
        <v>13800</v>
      </c>
      <c r="B9886">
        <v>105</v>
      </c>
      <c r="C9886">
        <v>0</v>
      </c>
      <c r="D9886">
        <f>IF(B9886&lt;$H$4,0,IF(A9885=A9886,D9885+1-C9886,1-C9886))</f>
        <v>0</v>
      </c>
      <c r="E9886">
        <f t="shared" si="154"/>
        <v>0</v>
      </c>
    </row>
    <row r="9887" spans="1:5" x14ac:dyDescent="0.25">
      <c r="A9887">
        <v>13800</v>
      </c>
      <c r="B9887">
        <v>105</v>
      </c>
      <c r="C9887">
        <v>0</v>
      </c>
      <c r="D9887">
        <f>IF(B9887&lt;$H$4,0,IF(A9886=A9887,D9886+1-C9887,1-C9887))</f>
        <v>0</v>
      </c>
      <c r="E9887">
        <f t="shared" si="154"/>
        <v>0</v>
      </c>
    </row>
    <row r="9888" spans="1:5" x14ac:dyDescent="0.25">
      <c r="A9888">
        <v>13800</v>
      </c>
      <c r="B9888">
        <v>105</v>
      </c>
      <c r="C9888">
        <v>0</v>
      </c>
      <c r="D9888">
        <f>IF(B9888&lt;$H$4,0,IF(A9887=A9888,D9887+1-C9888,1-C9888))</f>
        <v>0</v>
      </c>
      <c r="E9888">
        <f t="shared" si="154"/>
        <v>0</v>
      </c>
    </row>
    <row r="9889" spans="1:5" x14ac:dyDescent="0.25">
      <c r="A9889">
        <v>13800</v>
      </c>
      <c r="B9889">
        <v>105</v>
      </c>
      <c r="C9889">
        <v>1</v>
      </c>
      <c r="D9889">
        <f>IF(B9889&lt;$H$4,0,IF(A9888=A9889,D9888+1-C9889,1-C9889))</f>
        <v>0</v>
      </c>
      <c r="E9889">
        <f t="shared" si="154"/>
        <v>0</v>
      </c>
    </row>
    <row r="9890" spans="1:5" x14ac:dyDescent="0.25">
      <c r="A9890">
        <v>13800</v>
      </c>
      <c r="B9890">
        <v>105</v>
      </c>
      <c r="C9890">
        <v>1</v>
      </c>
      <c r="D9890">
        <f>IF(B9890&lt;$H$4,0,IF(A9889=A9890,D9889+1-C9890,1-C9890))</f>
        <v>0</v>
      </c>
      <c r="E9890">
        <f t="shared" si="154"/>
        <v>0</v>
      </c>
    </row>
    <row r="9891" spans="1:5" x14ac:dyDescent="0.25">
      <c r="A9891">
        <v>13800</v>
      </c>
      <c r="B9891">
        <v>105</v>
      </c>
      <c r="C9891">
        <v>1</v>
      </c>
      <c r="D9891">
        <f>IF(B9891&lt;$H$4,0,IF(A9890=A9891,D9890+1-C9891,1-C9891))</f>
        <v>0</v>
      </c>
      <c r="E9891">
        <f t="shared" si="154"/>
        <v>0</v>
      </c>
    </row>
    <row r="9892" spans="1:5" x14ac:dyDescent="0.25">
      <c r="A9892">
        <v>13800</v>
      </c>
      <c r="B9892">
        <v>105</v>
      </c>
      <c r="C9892">
        <v>1</v>
      </c>
      <c r="D9892">
        <f>IF(B9892&lt;$H$4,0,IF(A9891=A9892,D9891+1-C9892,1-C9892))</f>
        <v>0</v>
      </c>
      <c r="E9892">
        <f t="shared" si="154"/>
        <v>0</v>
      </c>
    </row>
    <row r="9893" spans="1:5" x14ac:dyDescent="0.25">
      <c r="A9893">
        <v>13800</v>
      </c>
      <c r="B9893">
        <v>105</v>
      </c>
      <c r="C9893">
        <v>1</v>
      </c>
      <c r="D9893">
        <f>IF(B9893&lt;$H$4,0,IF(A9892=A9893,D9892+1-C9893,1-C9893))</f>
        <v>0</v>
      </c>
      <c r="E9893">
        <f t="shared" si="154"/>
        <v>0</v>
      </c>
    </row>
    <row r="9894" spans="1:5" x14ac:dyDescent="0.25">
      <c r="A9894">
        <v>13800</v>
      </c>
      <c r="B9894">
        <v>105</v>
      </c>
      <c r="C9894">
        <v>1</v>
      </c>
      <c r="D9894">
        <f>IF(B9894&lt;$H$4,0,IF(A9893=A9894,D9893+1-C9894,1-C9894))</f>
        <v>0</v>
      </c>
      <c r="E9894">
        <f t="shared" si="154"/>
        <v>0</v>
      </c>
    </row>
    <row r="9895" spans="1:5" x14ac:dyDescent="0.25">
      <c r="A9895">
        <v>13800</v>
      </c>
      <c r="B9895">
        <v>105</v>
      </c>
      <c r="C9895">
        <v>1</v>
      </c>
      <c r="D9895">
        <f>IF(B9895&lt;$H$4,0,IF(A9894=A9895,D9894+1-C9895,1-C9895))</f>
        <v>0</v>
      </c>
      <c r="E9895">
        <f t="shared" si="154"/>
        <v>0</v>
      </c>
    </row>
    <row r="9896" spans="1:5" x14ac:dyDescent="0.25">
      <c r="A9896">
        <v>13800</v>
      </c>
      <c r="B9896">
        <v>105</v>
      </c>
      <c r="C9896">
        <v>1</v>
      </c>
      <c r="D9896">
        <f>IF(B9896&lt;$H$4,0,IF(A9895=A9896,D9895+1-C9896,1-C9896))</f>
        <v>0</v>
      </c>
      <c r="E9896">
        <f t="shared" si="154"/>
        <v>0</v>
      </c>
    </row>
    <row r="9897" spans="1:5" x14ac:dyDescent="0.25">
      <c r="A9897">
        <v>13800</v>
      </c>
      <c r="B9897">
        <v>105</v>
      </c>
      <c r="C9897">
        <v>1</v>
      </c>
      <c r="D9897">
        <f>IF(B9897&lt;$H$4,0,IF(A9896=A9897,D9896+1-C9897,1-C9897))</f>
        <v>0</v>
      </c>
      <c r="E9897">
        <f t="shared" si="154"/>
        <v>0</v>
      </c>
    </row>
    <row r="9898" spans="1:5" x14ac:dyDescent="0.25">
      <c r="A9898">
        <v>13800</v>
      </c>
      <c r="B9898">
        <v>105</v>
      </c>
      <c r="C9898">
        <v>1</v>
      </c>
      <c r="D9898">
        <f>IF(B9898&lt;$H$4,0,IF(A9897=A9898,D9897+1-C9898,1-C9898))</f>
        <v>0</v>
      </c>
      <c r="E9898">
        <f t="shared" si="154"/>
        <v>0</v>
      </c>
    </row>
    <row r="9899" spans="1:5" x14ac:dyDescent="0.25">
      <c r="A9899">
        <v>13800</v>
      </c>
      <c r="B9899">
        <v>105</v>
      </c>
      <c r="C9899">
        <v>1</v>
      </c>
      <c r="D9899">
        <f>IF(B9899&lt;$H$4,0,IF(A9898=A9899,D9898+1-C9899,1-C9899))</f>
        <v>0</v>
      </c>
      <c r="E9899">
        <f t="shared" si="154"/>
        <v>0</v>
      </c>
    </row>
    <row r="9900" spans="1:5" x14ac:dyDescent="0.25">
      <c r="A9900">
        <v>13800</v>
      </c>
      <c r="B9900">
        <v>105</v>
      </c>
      <c r="C9900">
        <v>1</v>
      </c>
      <c r="D9900">
        <f>IF(B9900&lt;$H$4,0,IF(A9899=A9900,D9899+1-C9900,1-C9900))</f>
        <v>0</v>
      </c>
      <c r="E9900">
        <f t="shared" si="154"/>
        <v>0</v>
      </c>
    </row>
    <row r="9901" spans="1:5" x14ac:dyDescent="0.25">
      <c r="A9901">
        <v>13800</v>
      </c>
      <c r="B9901">
        <v>105</v>
      </c>
      <c r="C9901">
        <v>1</v>
      </c>
      <c r="D9901">
        <f>IF(B9901&lt;$H$4,0,IF(A9900=A9901,D9900+1-C9901,1-C9901))</f>
        <v>0</v>
      </c>
      <c r="E9901">
        <f t="shared" si="154"/>
        <v>0</v>
      </c>
    </row>
    <row r="9902" spans="1:5" x14ac:dyDescent="0.25">
      <c r="A9902">
        <v>13800</v>
      </c>
      <c r="B9902">
        <v>105</v>
      </c>
      <c r="C9902">
        <v>1</v>
      </c>
      <c r="D9902">
        <f>IF(B9902&lt;$H$4,0,IF(A9901=A9902,D9901+1-C9902,1-C9902))</f>
        <v>0</v>
      </c>
      <c r="E9902">
        <f t="shared" si="154"/>
        <v>0</v>
      </c>
    </row>
    <row r="9903" spans="1:5" x14ac:dyDescent="0.25">
      <c r="A9903">
        <v>13800</v>
      </c>
      <c r="B9903">
        <v>105</v>
      </c>
      <c r="C9903">
        <v>1</v>
      </c>
      <c r="D9903">
        <f>IF(B9903&lt;$H$4,0,IF(A9902=A9903,D9902+1-C9903,1-C9903))</f>
        <v>0</v>
      </c>
      <c r="E9903">
        <f t="shared" si="154"/>
        <v>0</v>
      </c>
    </row>
    <row r="9904" spans="1:5" x14ac:dyDescent="0.25">
      <c r="A9904">
        <v>13800</v>
      </c>
      <c r="B9904">
        <v>105</v>
      </c>
      <c r="C9904">
        <v>1</v>
      </c>
      <c r="D9904">
        <f>IF(B9904&lt;$H$4,0,IF(A9903=A9904,D9903+1-C9904,1-C9904))</f>
        <v>0</v>
      </c>
      <c r="E9904">
        <f t="shared" si="154"/>
        <v>0</v>
      </c>
    </row>
    <row r="9905" spans="1:5" x14ac:dyDescent="0.25">
      <c r="A9905">
        <v>13800</v>
      </c>
      <c r="B9905">
        <v>105</v>
      </c>
      <c r="C9905">
        <v>1</v>
      </c>
      <c r="D9905">
        <f>IF(B9905&lt;$H$4,0,IF(A9904=A9905,D9904+1-C9905,1-C9905))</f>
        <v>0</v>
      </c>
      <c r="E9905">
        <f t="shared" si="154"/>
        <v>0</v>
      </c>
    </row>
    <row r="9906" spans="1:5" x14ac:dyDescent="0.25">
      <c r="A9906">
        <v>13800</v>
      </c>
      <c r="B9906">
        <v>105</v>
      </c>
      <c r="C9906">
        <v>1</v>
      </c>
      <c r="D9906">
        <f>IF(B9906&lt;$H$4,0,IF(A9905=A9906,D9905+1-C9906,1-C9906))</f>
        <v>0</v>
      </c>
      <c r="E9906">
        <f t="shared" si="154"/>
        <v>0</v>
      </c>
    </row>
    <row r="9907" spans="1:5" x14ac:dyDescent="0.25">
      <c r="A9907">
        <v>13800</v>
      </c>
      <c r="B9907">
        <v>105</v>
      </c>
      <c r="C9907">
        <v>1</v>
      </c>
      <c r="D9907">
        <f>IF(B9907&lt;$H$4,0,IF(A9906=A9907,D9906+1-C9907,1-C9907))</f>
        <v>0</v>
      </c>
      <c r="E9907">
        <f t="shared" si="154"/>
        <v>0</v>
      </c>
    </row>
    <row r="9908" spans="1:5" x14ac:dyDescent="0.25">
      <c r="A9908">
        <v>13800</v>
      </c>
      <c r="B9908">
        <v>105</v>
      </c>
      <c r="C9908">
        <v>1</v>
      </c>
      <c r="D9908">
        <f>IF(B9908&lt;$H$4,0,IF(A9907=A9908,D9907+1-C9908,1-C9908))</f>
        <v>0</v>
      </c>
      <c r="E9908">
        <f t="shared" si="154"/>
        <v>0</v>
      </c>
    </row>
    <row r="9909" spans="1:5" x14ac:dyDescent="0.25">
      <c r="A9909">
        <v>13800</v>
      </c>
      <c r="B9909">
        <v>105</v>
      </c>
      <c r="C9909">
        <v>1</v>
      </c>
      <c r="D9909">
        <f>IF(B9909&lt;$H$4,0,IF(A9908=A9909,D9908+1-C9909,1-C9909))</f>
        <v>0</v>
      </c>
      <c r="E9909">
        <f t="shared" si="154"/>
        <v>0</v>
      </c>
    </row>
    <row r="9910" spans="1:5" x14ac:dyDescent="0.25">
      <c r="A9910">
        <v>13800</v>
      </c>
      <c r="B9910">
        <v>105</v>
      </c>
      <c r="C9910">
        <v>1</v>
      </c>
      <c r="D9910">
        <f>IF(B9910&lt;$H$4,0,IF(A9909=A9910,D9909+1-C9910,1-C9910))</f>
        <v>0</v>
      </c>
      <c r="E9910">
        <f t="shared" si="154"/>
        <v>0</v>
      </c>
    </row>
    <row r="9911" spans="1:5" x14ac:dyDescent="0.25">
      <c r="A9911">
        <v>13800</v>
      </c>
      <c r="B9911">
        <v>105</v>
      </c>
      <c r="C9911">
        <v>1</v>
      </c>
      <c r="D9911">
        <f>IF(B9911&lt;$H$4,0,IF(A9910=A9911,D9910+1-C9911,1-C9911))</f>
        <v>0</v>
      </c>
      <c r="E9911">
        <f t="shared" si="154"/>
        <v>0</v>
      </c>
    </row>
    <row r="9912" spans="1:5" x14ac:dyDescent="0.25">
      <c r="A9912">
        <v>13800</v>
      </c>
      <c r="B9912">
        <v>105</v>
      </c>
      <c r="C9912">
        <v>1</v>
      </c>
      <c r="D9912">
        <f>IF(B9912&lt;$H$4,0,IF(A9911=A9912,D9911+1-C9912,1-C9912))</f>
        <v>0</v>
      </c>
      <c r="E9912">
        <f t="shared" si="154"/>
        <v>0</v>
      </c>
    </row>
    <row r="9913" spans="1:5" x14ac:dyDescent="0.25">
      <c r="A9913">
        <v>13800</v>
      </c>
      <c r="B9913">
        <v>105</v>
      </c>
      <c r="C9913">
        <v>1</v>
      </c>
      <c r="D9913">
        <f>IF(B9913&lt;$H$4,0,IF(A9912=A9913,D9912+1-C9913,1-C9913))</f>
        <v>0</v>
      </c>
      <c r="E9913">
        <f t="shared" si="154"/>
        <v>0</v>
      </c>
    </row>
    <row r="9914" spans="1:5" x14ac:dyDescent="0.25">
      <c r="A9914">
        <v>15900</v>
      </c>
      <c r="B9914">
        <v>105</v>
      </c>
      <c r="C9914">
        <v>0</v>
      </c>
      <c r="D9914">
        <f>IF(B9914&lt;$H$4,0,IF(A9913=A9914,D9913+1-C9914,1-C9914))</f>
        <v>0</v>
      </c>
      <c r="E9914">
        <f t="shared" si="154"/>
        <v>0</v>
      </c>
    </row>
    <row r="9915" spans="1:5" x14ac:dyDescent="0.25">
      <c r="A9915">
        <v>15900</v>
      </c>
      <c r="B9915">
        <v>105</v>
      </c>
      <c r="C9915">
        <v>0</v>
      </c>
      <c r="D9915">
        <f>IF(B9915&lt;$H$4,0,IF(A9914=A9915,D9914+1-C9915,1-C9915))</f>
        <v>0</v>
      </c>
      <c r="E9915">
        <f t="shared" si="154"/>
        <v>0</v>
      </c>
    </row>
    <row r="9916" spans="1:5" x14ac:dyDescent="0.25">
      <c r="A9916">
        <v>15900</v>
      </c>
      <c r="B9916">
        <v>105</v>
      </c>
      <c r="C9916">
        <v>0</v>
      </c>
      <c r="D9916">
        <f>IF(B9916&lt;$H$4,0,IF(A9915=A9916,D9915+1-C9916,1-C9916))</f>
        <v>0</v>
      </c>
      <c r="E9916">
        <f t="shared" si="154"/>
        <v>0</v>
      </c>
    </row>
    <row r="9917" spans="1:5" x14ac:dyDescent="0.25">
      <c r="A9917">
        <v>15900</v>
      </c>
      <c r="B9917">
        <v>105</v>
      </c>
      <c r="C9917">
        <v>0</v>
      </c>
      <c r="D9917">
        <f>IF(B9917&lt;$H$4,0,IF(A9916=A9917,D9916+1-C9917,1-C9917))</f>
        <v>0</v>
      </c>
      <c r="E9917">
        <f t="shared" si="154"/>
        <v>0</v>
      </c>
    </row>
    <row r="9918" spans="1:5" x14ac:dyDescent="0.25">
      <c r="A9918">
        <v>15900</v>
      </c>
      <c r="B9918">
        <v>105</v>
      </c>
      <c r="C9918">
        <v>0</v>
      </c>
      <c r="D9918">
        <f>IF(B9918&lt;$H$4,0,IF(A9917=A9918,D9917+1-C9918,1-C9918))</f>
        <v>0</v>
      </c>
      <c r="E9918">
        <f t="shared" si="154"/>
        <v>0</v>
      </c>
    </row>
    <row r="9919" spans="1:5" x14ac:dyDescent="0.25">
      <c r="A9919">
        <v>15900</v>
      </c>
      <c r="B9919">
        <v>105</v>
      </c>
      <c r="C9919">
        <v>1</v>
      </c>
      <c r="D9919">
        <f>IF(B9919&lt;$H$4,0,IF(A9918=A9919,D9918+1-C9919,1-C9919))</f>
        <v>0</v>
      </c>
      <c r="E9919">
        <f t="shared" si="154"/>
        <v>0</v>
      </c>
    </row>
    <row r="9920" spans="1:5" x14ac:dyDescent="0.25">
      <c r="A9920">
        <v>15900</v>
      </c>
      <c r="B9920">
        <v>105</v>
      </c>
      <c r="C9920">
        <v>1</v>
      </c>
      <c r="D9920">
        <f>IF(B9920&lt;$H$4,0,IF(A9919=A9920,D9919+1-C9920,1-C9920))</f>
        <v>0</v>
      </c>
      <c r="E9920">
        <f t="shared" si="154"/>
        <v>0</v>
      </c>
    </row>
    <row r="9921" spans="1:5" x14ac:dyDescent="0.25">
      <c r="A9921">
        <v>15900</v>
      </c>
      <c r="B9921">
        <v>105</v>
      </c>
      <c r="C9921">
        <v>1</v>
      </c>
      <c r="D9921">
        <f>IF(B9921&lt;$H$4,0,IF(A9920=A9921,D9920+1-C9921,1-C9921))</f>
        <v>0</v>
      </c>
      <c r="E9921">
        <f t="shared" si="154"/>
        <v>0</v>
      </c>
    </row>
    <row r="9922" spans="1:5" x14ac:dyDescent="0.25">
      <c r="A9922">
        <v>15900</v>
      </c>
      <c r="B9922">
        <v>105</v>
      </c>
      <c r="C9922">
        <v>1</v>
      </c>
      <c r="D9922">
        <f>IF(B9922&lt;$H$4,0,IF(A9921=A9922,D9921+1-C9922,1-C9922))</f>
        <v>0</v>
      </c>
      <c r="E9922">
        <f t="shared" si="154"/>
        <v>0</v>
      </c>
    </row>
    <row r="9923" spans="1:5" x14ac:dyDescent="0.25">
      <c r="A9923">
        <v>15900</v>
      </c>
      <c r="B9923">
        <v>105</v>
      </c>
      <c r="C9923">
        <v>1</v>
      </c>
      <c r="D9923">
        <f>IF(B9923&lt;$H$4,0,IF(A9922=A9923,D9922+1-C9923,1-C9923))</f>
        <v>0</v>
      </c>
      <c r="E9923">
        <f t="shared" ref="E9923:E9986" si="155">IF(D9923=$H$5,B9923,0)</f>
        <v>0</v>
      </c>
    </row>
    <row r="9924" spans="1:5" x14ac:dyDescent="0.25">
      <c r="A9924">
        <v>15900</v>
      </c>
      <c r="B9924">
        <v>105</v>
      </c>
      <c r="C9924">
        <v>1</v>
      </c>
      <c r="D9924">
        <f>IF(B9924&lt;$H$4,0,IF(A9923=A9924,D9923+1-C9924,1-C9924))</f>
        <v>0</v>
      </c>
      <c r="E9924">
        <f t="shared" si="155"/>
        <v>0</v>
      </c>
    </row>
    <row r="9925" spans="1:5" x14ac:dyDescent="0.25">
      <c r="A9925">
        <v>15900</v>
      </c>
      <c r="B9925">
        <v>105</v>
      </c>
      <c r="C9925">
        <v>1</v>
      </c>
      <c r="D9925">
        <f>IF(B9925&lt;$H$4,0,IF(A9924=A9925,D9924+1-C9925,1-C9925))</f>
        <v>0</v>
      </c>
      <c r="E9925">
        <f t="shared" si="155"/>
        <v>0</v>
      </c>
    </row>
    <row r="9926" spans="1:5" x14ac:dyDescent="0.25">
      <c r="A9926">
        <v>15900</v>
      </c>
      <c r="B9926">
        <v>105</v>
      </c>
      <c r="C9926">
        <v>1</v>
      </c>
      <c r="D9926">
        <f>IF(B9926&lt;$H$4,0,IF(A9925=A9926,D9925+1-C9926,1-C9926))</f>
        <v>0</v>
      </c>
      <c r="E9926">
        <f t="shared" si="155"/>
        <v>0</v>
      </c>
    </row>
    <row r="9927" spans="1:5" x14ac:dyDescent="0.25">
      <c r="A9927">
        <v>15900</v>
      </c>
      <c r="B9927">
        <v>105</v>
      </c>
      <c r="C9927">
        <v>1</v>
      </c>
      <c r="D9927">
        <f>IF(B9927&lt;$H$4,0,IF(A9926=A9927,D9926+1-C9927,1-C9927))</f>
        <v>0</v>
      </c>
      <c r="E9927">
        <f t="shared" si="155"/>
        <v>0</v>
      </c>
    </row>
    <row r="9928" spans="1:5" x14ac:dyDescent="0.25">
      <c r="A9928">
        <v>15900</v>
      </c>
      <c r="B9928">
        <v>105</v>
      </c>
      <c r="C9928">
        <v>1</v>
      </c>
      <c r="D9928">
        <f>IF(B9928&lt;$H$4,0,IF(A9927=A9928,D9927+1-C9928,1-C9928))</f>
        <v>0</v>
      </c>
      <c r="E9928">
        <f t="shared" si="155"/>
        <v>0</v>
      </c>
    </row>
    <row r="9929" spans="1:5" x14ac:dyDescent="0.25">
      <c r="A9929">
        <v>15900</v>
      </c>
      <c r="B9929">
        <v>105</v>
      </c>
      <c r="C9929">
        <v>1</v>
      </c>
      <c r="D9929">
        <f>IF(B9929&lt;$H$4,0,IF(A9928=A9929,D9928+1-C9929,1-C9929))</f>
        <v>0</v>
      </c>
      <c r="E9929">
        <f t="shared" si="155"/>
        <v>0</v>
      </c>
    </row>
    <row r="9930" spans="1:5" x14ac:dyDescent="0.25">
      <c r="A9930">
        <v>15900</v>
      </c>
      <c r="B9930">
        <v>105</v>
      </c>
      <c r="C9930">
        <v>1</v>
      </c>
      <c r="D9930">
        <f>IF(B9930&lt;$H$4,0,IF(A9929=A9930,D9929+1-C9930,1-C9930))</f>
        <v>0</v>
      </c>
      <c r="E9930">
        <f t="shared" si="155"/>
        <v>0</v>
      </c>
    </row>
    <row r="9931" spans="1:5" x14ac:dyDescent="0.25">
      <c r="A9931">
        <v>15900</v>
      </c>
      <c r="B9931">
        <v>105</v>
      </c>
      <c r="C9931">
        <v>1</v>
      </c>
      <c r="D9931">
        <f>IF(B9931&lt;$H$4,0,IF(A9930=A9931,D9930+1-C9931,1-C9931))</f>
        <v>0</v>
      </c>
      <c r="E9931">
        <f t="shared" si="155"/>
        <v>0</v>
      </c>
    </row>
    <row r="9932" spans="1:5" x14ac:dyDescent="0.25">
      <c r="A9932">
        <v>15900</v>
      </c>
      <c r="B9932">
        <v>105</v>
      </c>
      <c r="C9932">
        <v>1</v>
      </c>
      <c r="D9932">
        <f>IF(B9932&lt;$H$4,0,IF(A9931=A9932,D9931+1-C9932,1-C9932))</f>
        <v>0</v>
      </c>
      <c r="E9932">
        <f t="shared" si="155"/>
        <v>0</v>
      </c>
    </row>
    <row r="9933" spans="1:5" x14ac:dyDescent="0.25">
      <c r="A9933">
        <v>15900</v>
      </c>
      <c r="B9933">
        <v>105</v>
      </c>
      <c r="C9933">
        <v>1</v>
      </c>
      <c r="D9933">
        <f>IF(B9933&lt;$H$4,0,IF(A9932=A9933,D9932+1-C9933,1-C9933))</f>
        <v>0</v>
      </c>
      <c r="E9933">
        <f t="shared" si="155"/>
        <v>0</v>
      </c>
    </row>
    <row r="9934" spans="1:5" x14ac:dyDescent="0.25">
      <c r="A9934">
        <v>15900</v>
      </c>
      <c r="B9934">
        <v>105</v>
      </c>
      <c r="C9934">
        <v>1</v>
      </c>
      <c r="D9934">
        <f>IF(B9934&lt;$H$4,0,IF(A9933=A9934,D9933+1-C9934,1-C9934))</f>
        <v>0</v>
      </c>
      <c r="E9934">
        <f t="shared" si="155"/>
        <v>0</v>
      </c>
    </row>
    <row r="9935" spans="1:5" x14ac:dyDescent="0.25">
      <c r="A9935">
        <v>15900</v>
      </c>
      <c r="B9935">
        <v>105</v>
      </c>
      <c r="C9935">
        <v>1</v>
      </c>
      <c r="D9935">
        <f>IF(B9935&lt;$H$4,0,IF(A9934=A9935,D9934+1-C9935,1-C9935))</f>
        <v>0</v>
      </c>
      <c r="E9935">
        <f t="shared" si="155"/>
        <v>0</v>
      </c>
    </row>
    <row r="9936" spans="1:5" x14ac:dyDescent="0.25">
      <c r="A9936">
        <v>15900</v>
      </c>
      <c r="B9936">
        <v>105</v>
      </c>
      <c r="C9936">
        <v>1</v>
      </c>
      <c r="D9936">
        <f>IF(B9936&lt;$H$4,0,IF(A9935=A9936,D9935+1-C9936,1-C9936))</f>
        <v>0</v>
      </c>
      <c r="E9936">
        <f t="shared" si="155"/>
        <v>0</v>
      </c>
    </row>
    <row r="9937" spans="1:5" x14ac:dyDescent="0.25">
      <c r="A9937">
        <v>15900</v>
      </c>
      <c r="B9937">
        <v>105</v>
      </c>
      <c r="C9937">
        <v>1</v>
      </c>
      <c r="D9937">
        <f>IF(B9937&lt;$H$4,0,IF(A9936=A9937,D9936+1-C9937,1-C9937))</f>
        <v>0</v>
      </c>
      <c r="E9937">
        <f t="shared" si="155"/>
        <v>0</v>
      </c>
    </row>
    <row r="9938" spans="1:5" x14ac:dyDescent="0.25">
      <c r="A9938">
        <v>15900</v>
      </c>
      <c r="B9938">
        <v>105</v>
      </c>
      <c r="C9938">
        <v>1</v>
      </c>
      <c r="D9938">
        <f>IF(B9938&lt;$H$4,0,IF(A9937=A9938,D9937+1-C9938,1-C9938))</f>
        <v>0</v>
      </c>
      <c r="E9938">
        <f t="shared" si="155"/>
        <v>0</v>
      </c>
    </row>
    <row r="9939" spans="1:5" x14ac:dyDescent="0.25">
      <c r="A9939">
        <v>15900</v>
      </c>
      <c r="B9939">
        <v>105</v>
      </c>
      <c r="C9939">
        <v>1</v>
      </c>
      <c r="D9939">
        <f>IF(B9939&lt;$H$4,0,IF(A9938=A9939,D9938+1-C9939,1-C9939))</f>
        <v>0</v>
      </c>
      <c r="E9939">
        <f t="shared" si="155"/>
        <v>0</v>
      </c>
    </row>
    <row r="9940" spans="1:5" x14ac:dyDescent="0.25">
      <c r="A9940">
        <v>15900</v>
      </c>
      <c r="B9940">
        <v>105</v>
      </c>
      <c r="C9940">
        <v>1</v>
      </c>
      <c r="D9940">
        <f>IF(B9940&lt;$H$4,0,IF(A9939=A9940,D9939+1-C9940,1-C9940))</f>
        <v>0</v>
      </c>
      <c r="E9940">
        <f t="shared" si="155"/>
        <v>0</v>
      </c>
    </row>
    <row r="9941" spans="1:5" x14ac:dyDescent="0.25">
      <c r="A9941">
        <v>15900</v>
      </c>
      <c r="B9941">
        <v>105</v>
      </c>
      <c r="C9941">
        <v>1</v>
      </c>
      <c r="D9941">
        <f>IF(B9941&lt;$H$4,0,IF(A9940=A9941,D9940+1-C9941,1-C9941))</f>
        <v>0</v>
      </c>
      <c r="E9941">
        <f t="shared" si="155"/>
        <v>0</v>
      </c>
    </row>
    <row r="9942" spans="1:5" x14ac:dyDescent="0.25">
      <c r="A9942">
        <v>15900</v>
      </c>
      <c r="B9942">
        <v>105</v>
      </c>
      <c r="C9942">
        <v>1</v>
      </c>
      <c r="D9942">
        <f>IF(B9942&lt;$H$4,0,IF(A9941=A9942,D9941+1-C9942,1-C9942))</f>
        <v>0</v>
      </c>
      <c r="E9942">
        <f t="shared" si="155"/>
        <v>0</v>
      </c>
    </row>
    <row r="9943" spans="1:5" x14ac:dyDescent="0.25">
      <c r="A9943">
        <v>15900</v>
      </c>
      <c r="B9943">
        <v>105</v>
      </c>
      <c r="C9943">
        <v>1</v>
      </c>
      <c r="D9943">
        <f>IF(B9943&lt;$H$4,0,IF(A9942=A9943,D9942+1-C9943,1-C9943))</f>
        <v>0</v>
      </c>
      <c r="E9943">
        <f t="shared" si="155"/>
        <v>0</v>
      </c>
    </row>
    <row r="9944" spans="1:5" x14ac:dyDescent="0.25">
      <c r="A9944">
        <v>15900</v>
      </c>
      <c r="B9944">
        <v>105</v>
      </c>
      <c r="C9944">
        <v>1</v>
      </c>
      <c r="D9944">
        <f>IF(B9944&lt;$H$4,0,IF(A9943=A9944,D9943+1-C9944,1-C9944))</f>
        <v>0</v>
      </c>
      <c r="E9944">
        <f t="shared" si="155"/>
        <v>0</v>
      </c>
    </row>
    <row r="9945" spans="1:5" x14ac:dyDescent="0.25">
      <c r="A9945">
        <v>15900</v>
      </c>
      <c r="B9945">
        <v>105</v>
      </c>
      <c r="C9945">
        <v>1</v>
      </c>
      <c r="D9945">
        <f>IF(B9945&lt;$H$4,0,IF(A9944=A9945,D9944+1-C9945,1-C9945))</f>
        <v>0</v>
      </c>
      <c r="E9945">
        <f t="shared" si="155"/>
        <v>0</v>
      </c>
    </row>
    <row r="9946" spans="1:5" x14ac:dyDescent="0.25">
      <c r="A9946">
        <v>15900</v>
      </c>
      <c r="B9946">
        <v>105</v>
      </c>
      <c r="C9946">
        <v>1</v>
      </c>
      <c r="D9946">
        <f>IF(B9946&lt;$H$4,0,IF(A9945=A9946,D9945+1-C9946,1-C9946))</f>
        <v>0</v>
      </c>
      <c r="E9946">
        <f t="shared" si="155"/>
        <v>0</v>
      </c>
    </row>
    <row r="9947" spans="1:5" x14ac:dyDescent="0.25">
      <c r="A9947">
        <v>15900</v>
      </c>
      <c r="B9947">
        <v>105</v>
      </c>
      <c r="C9947">
        <v>1</v>
      </c>
      <c r="D9947">
        <f>IF(B9947&lt;$H$4,0,IF(A9946=A9947,D9946+1-C9947,1-C9947))</f>
        <v>0</v>
      </c>
      <c r="E9947">
        <f t="shared" si="155"/>
        <v>0</v>
      </c>
    </row>
    <row r="9948" spans="1:5" x14ac:dyDescent="0.25">
      <c r="A9948">
        <v>15900</v>
      </c>
      <c r="B9948">
        <v>105</v>
      </c>
      <c r="C9948">
        <v>1</v>
      </c>
      <c r="D9948">
        <f>IF(B9948&lt;$H$4,0,IF(A9947=A9948,D9947+1-C9948,1-C9948))</f>
        <v>0</v>
      </c>
      <c r="E9948">
        <f t="shared" si="155"/>
        <v>0</v>
      </c>
    </row>
    <row r="9949" spans="1:5" x14ac:dyDescent="0.25">
      <c r="A9949">
        <v>15900</v>
      </c>
      <c r="B9949">
        <v>105</v>
      </c>
      <c r="C9949">
        <v>1</v>
      </c>
      <c r="D9949">
        <f>IF(B9949&lt;$H$4,0,IF(A9948=A9949,D9948+1-C9949,1-C9949))</f>
        <v>0</v>
      </c>
      <c r="E9949">
        <f t="shared" si="155"/>
        <v>0</v>
      </c>
    </row>
    <row r="9950" spans="1:5" x14ac:dyDescent="0.25">
      <c r="A9950">
        <v>15900</v>
      </c>
      <c r="B9950">
        <v>105</v>
      </c>
      <c r="C9950">
        <v>1</v>
      </c>
      <c r="D9950">
        <f>IF(B9950&lt;$H$4,0,IF(A9949=A9950,D9949+1-C9950,1-C9950))</f>
        <v>0</v>
      </c>
      <c r="E9950">
        <f t="shared" si="155"/>
        <v>0</v>
      </c>
    </row>
    <row r="9951" spans="1:5" x14ac:dyDescent="0.25">
      <c r="A9951">
        <v>15900</v>
      </c>
      <c r="B9951">
        <v>105</v>
      </c>
      <c r="C9951">
        <v>1</v>
      </c>
      <c r="D9951">
        <f>IF(B9951&lt;$H$4,0,IF(A9950=A9951,D9950+1-C9951,1-C9951))</f>
        <v>0</v>
      </c>
      <c r="E9951">
        <f t="shared" si="155"/>
        <v>0</v>
      </c>
    </row>
    <row r="9952" spans="1:5" x14ac:dyDescent="0.25">
      <c r="A9952">
        <v>20900</v>
      </c>
      <c r="B9952">
        <v>102</v>
      </c>
      <c r="C9952">
        <v>0</v>
      </c>
      <c r="D9952">
        <f>IF(B9952&lt;$H$4,0,IF(A9951=A9952,D9951+1-C9952,1-C9952))</f>
        <v>0</v>
      </c>
      <c r="E9952">
        <f t="shared" si="155"/>
        <v>0</v>
      </c>
    </row>
    <row r="9953" spans="1:5" x14ac:dyDescent="0.25">
      <c r="A9953">
        <v>20900</v>
      </c>
      <c r="B9953">
        <v>102</v>
      </c>
      <c r="C9953">
        <v>0</v>
      </c>
      <c r="D9953">
        <f>IF(B9953&lt;$H$4,0,IF(A9952=A9953,D9952+1-C9953,1-C9953))</f>
        <v>0</v>
      </c>
      <c r="E9953">
        <f t="shared" si="155"/>
        <v>0</v>
      </c>
    </row>
    <row r="9954" spans="1:5" x14ac:dyDescent="0.25">
      <c r="A9954">
        <v>20900</v>
      </c>
      <c r="B9954">
        <v>102</v>
      </c>
      <c r="C9954">
        <v>0</v>
      </c>
      <c r="D9954">
        <f>IF(B9954&lt;$H$4,0,IF(A9953=A9954,D9953+1-C9954,1-C9954))</f>
        <v>0</v>
      </c>
      <c r="E9954">
        <f t="shared" si="155"/>
        <v>0</v>
      </c>
    </row>
    <row r="9955" spans="1:5" x14ac:dyDescent="0.25">
      <c r="A9955">
        <v>20900</v>
      </c>
      <c r="B9955">
        <v>102</v>
      </c>
      <c r="C9955">
        <v>0</v>
      </c>
      <c r="D9955">
        <f>IF(B9955&lt;$H$4,0,IF(A9954=A9955,D9954+1-C9955,1-C9955))</f>
        <v>0</v>
      </c>
      <c r="E9955">
        <f t="shared" si="155"/>
        <v>0</v>
      </c>
    </row>
    <row r="9956" spans="1:5" x14ac:dyDescent="0.25">
      <c r="A9956">
        <v>20900</v>
      </c>
      <c r="B9956">
        <v>102</v>
      </c>
      <c r="C9956">
        <v>0</v>
      </c>
      <c r="D9956">
        <f>IF(B9956&lt;$H$4,0,IF(A9955=A9956,D9955+1-C9956,1-C9956))</f>
        <v>0</v>
      </c>
      <c r="E9956">
        <f t="shared" si="155"/>
        <v>0</v>
      </c>
    </row>
    <row r="9957" spans="1:5" x14ac:dyDescent="0.25">
      <c r="A9957">
        <v>20900</v>
      </c>
      <c r="B9957">
        <v>102</v>
      </c>
      <c r="C9957">
        <v>0</v>
      </c>
      <c r="D9957">
        <f>IF(B9957&lt;$H$4,0,IF(A9956=A9957,D9956+1-C9957,1-C9957))</f>
        <v>0</v>
      </c>
      <c r="E9957">
        <f t="shared" si="155"/>
        <v>0</v>
      </c>
    </row>
    <row r="9958" spans="1:5" x14ac:dyDescent="0.25">
      <c r="A9958">
        <v>20900</v>
      </c>
      <c r="B9958">
        <v>102</v>
      </c>
      <c r="C9958">
        <v>0</v>
      </c>
      <c r="D9958">
        <f>IF(B9958&lt;$H$4,0,IF(A9957=A9958,D9957+1-C9958,1-C9958))</f>
        <v>0</v>
      </c>
      <c r="E9958">
        <f t="shared" si="155"/>
        <v>0</v>
      </c>
    </row>
    <row r="9959" spans="1:5" x14ac:dyDescent="0.25">
      <c r="A9959">
        <v>20900</v>
      </c>
      <c r="B9959">
        <v>102</v>
      </c>
      <c r="C9959">
        <v>0</v>
      </c>
      <c r="D9959">
        <f>IF(B9959&lt;$H$4,0,IF(A9958=A9959,D9958+1-C9959,1-C9959))</f>
        <v>0</v>
      </c>
      <c r="E9959">
        <f t="shared" si="155"/>
        <v>0</v>
      </c>
    </row>
    <row r="9960" spans="1:5" x14ac:dyDescent="0.25">
      <c r="A9960">
        <v>20900</v>
      </c>
      <c r="B9960">
        <v>102</v>
      </c>
      <c r="C9960">
        <v>0</v>
      </c>
      <c r="D9960">
        <f>IF(B9960&lt;$H$4,0,IF(A9959=A9960,D9959+1-C9960,1-C9960))</f>
        <v>0</v>
      </c>
      <c r="E9960">
        <f t="shared" si="155"/>
        <v>0</v>
      </c>
    </row>
    <row r="9961" spans="1:5" x14ac:dyDescent="0.25">
      <c r="A9961">
        <v>20900</v>
      </c>
      <c r="B9961">
        <v>102</v>
      </c>
      <c r="C9961">
        <v>0</v>
      </c>
      <c r="D9961">
        <f>IF(B9961&lt;$H$4,0,IF(A9960=A9961,D9960+1-C9961,1-C9961))</f>
        <v>0</v>
      </c>
      <c r="E9961">
        <f t="shared" si="155"/>
        <v>0</v>
      </c>
    </row>
    <row r="9962" spans="1:5" x14ac:dyDescent="0.25">
      <c r="A9962">
        <v>20900</v>
      </c>
      <c r="B9962">
        <v>102</v>
      </c>
      <c r="C9962">
        <v>0</v>
      </c>
      <c r="D9962">
        <f>IF(B9962&lt;$H$4,0,IF(A9961=A9962,D9961+1-C9962,1-C9962))</f>
        <v>0</v>
      </c>
      <c r="E9962">
        <f t="shared" si="155"/>
        <v>0</v>
      </c>
    </row>
    <row r="9963" spans="1:5" x14ac:dyDescent="0.25">
      <c r="A9963">
        <v>20900</v>
      </c>
      <c r="B9963">
        <v>102</v>
      </c>
      <c r="C9963">
        <v>0</v>
      </c>
      <c r="D9963">
        <f>IF(B9963&lt;$H$4,0,IF(A9962=A9963,D9962+1-C9963,1-C9963))</f>
        <v>0</v>
      </c>
      <c r="E9963">
        <f t="shared" si="155"/>
        <v>0</v>
      </c>
    </row>
    <row r="9964" spans="1:5" x14ac:dyDescent="0.25">
      <c r="A9964">
        <v>20900</v>
      </c>
      <c r="B9964">
        <v>102</v>
      </c>
      <c r="C9964">
        <v>0</v>
      </c>
      <c r="D9964">
        <f>IF(B9964&lt;$H$4,0,IF(A9963=A9964,D9963+1-C9964,1-C9964))</f>
        <v>0</v>
      </c>
      <c r="E9964">
        <f t="shared" si="155"/>
        <v>0</v>
      </c>
    </row>
    <row r="9965" spans="1:5" x14ac:dyDescent="0.25">
      <c r="A9965">
        <v>20900</v>
      </c>
      <c r="B9965">
        <v>102</v>
      </c>
      <c r="C9965">
        <v>0</v>
      </c>
      <c r="D9965">
        <f>IF(B9965&lt;$H$4,0,IF(A9964=A9965,D9964+1-C9965,1-C9965))</f>
        <v>0</v>
      </c>
      <c r="E9965">
        <f t="shared" si="155"/>
        <v>0</v>
      </c>
    </row>
    <row r="9966" spans="1:5" x14ac:dyDescent="0.25">
      <c r="A9966">
        <v>20900</v>
      </c>
      <c r="B9966">
        <v>102</v>
      </c>
      <c r="C9966">
        <v>0</v>
      </c>
      <c r="D9966">
        <f>IF(B9966&lt;$H$4,0,IF(A9965=A9966,D9965+1-C9966,1-C9966))</f>
        <v>0</v>
      </c>
      <c r="E9966">
        <f t="shared" si="155"/>
        <v>0</v>
      </c>
    </row>
    <row r="9967" spans="1:5" x14ac:dyDescent="0.25">
      <c r="A9967">
        <v>20900</v>
      </c>
      <c r="B9967">
        <v>102</v>
      </c>
      <c r="C9967">
        <v>0</v>
      </c>
      <c r="D9967">
        <f>IF(B9967&lt;$H$4,0,IF(A9966=A9967,D9966+1-C9967,1-C9967))</f>
        <v>0</v>
      </c>
      <c r="E9967">
        <f t="shared" si="155"/>
        <v>0</v>
      </c>
    </row>
    <row r="9968" spans="1:5" x14ac:dyDescent="0.25">
      <c r="A9968">
        <v>20900</v>
      </c>
      <c r="B9968">
        <v>102</v>
      </c>
      <c r="C9968">
        <v>0</v>
      </c>
      <c r="D9968">
        <f>IF(B9968&lt;$H$4,0,IF(A9967=A9968,D9967+1-C9968,1-C9968))</f>
        <v>0</v>
      </c>
      <c r="E9968">
        <f t="shared" si="155"/>
        <v>0</v>
      </c>
    </row>
    <row r="9969" spans="1:5" x14ac:dyDescent="0.25">
      <c r="A9969">
        <v>20900</v>
      </c>
      <c r="B9969">
        <v>102</v>
      </c>
      <c r="C9969">
        <v>0</v>
      </c>
      <c r="D9969">
        <f>IF(B9969&lt;$H$4,0,IF(A9968=A9969,D9968+1-C9969,1-C9969))</f>
        <v>0</v>
      </c>
      <c r="E9969">
        <f t="shared" si="155"/>
        <v>0</v>
      </c>
    </row>
    <row r="9970" spans="1:5" x14ac:dyDescent="0.25">
      <c r="A9970">
        <v>20900</v>
      </c>
      <c r="B9970">
        <v>102</v>
      </c>
      <c r="C9970">
        <v>0</v>
      </c>
      <c r="D9970">
        <f>IF(B9970&lt;$H$4,0,IF(A9969=A9970,D9969+1-C9970,1-C9970))</f>
        <v>0</v>
      </c>
      <c r="E9970">
        <f t="shared" si="155"/>
        <v>0</v>
      </c>
    </row>
    <row r="9971" spans="1:5" x14ac:dyDescent="0.25">
      <c r="A9971">
        <v>20900</v>
      </c>
      <c r="B9971">
        <v>102</v>
      </c>
      <c r="C9971">
        <v>0</v>
      </c>
      <c r="D9971">
        <f>IF(B9971&lt;$H$4,0,IF(A9970=A9971,D9970+1-C9971,1-C9971))</f>
        <v>0</v>
      </c>
      <c r="E9971">
        <f t="shared" si="155"/>
        <v>0</v>
      </c>
    </row>
    <row r="9972" spans="1:5" x14ac:dyDescent="0.25">
      <c r="A9972">
        <v>20900</v>
      </c>
      <c r="B9972">
        <v>102</v>
      </c>
      <c r="C9972">
        <v>1</v>
      </c>
      <c r="D9972">
        <f>IF(B9972&lt;$H$4,0,IF(A9971=A9972,D9971+1-C9972,1-C9972))</f>
        <v>0</v>
      </c>
      <c r="E9972">
        <f t="shared" si="155"/>
        <v>0</v>
      </c>
    </row>
    <row r="9973" spans="1:5" x14ac:dyDescent="0.25">
      <c r="A9973">
        <v>20900</v>
      </c>
      <c r="B9973">
        <v>102</v>
      </c>
      <c r="C9973">
        <v>1</v>
      </c>
      <c r="D9973">
        <f>IF(B9973&lt;$H$4,0,IF(A9972=A9973,D9972+1-C9973,1-C9973))</f>
        <v>0</v>
      </c>
      <c r="E9973">
        <f t="shared" si="155"/>
        <v>0</v>
      </c>
    </row>
    <row r="9974" spans="1:5" x14ac:dyDescent="0.25">
      <c r="A9974">
        <v>20900</v>
      </c>
      <c r="B9974">
        <v>102</v>
      </c>
      <c r="C9974">
        <v>1</v>
      </c>
      <c r="D9974">
        <f>IF(B9974&lt;$H$4,0,IF(A9973=A9974,D9973+1-C9974,1-C9974))</f>
        <v>0</v>
      </c>
      <c r="E9974">
        <f t="shared" si="155"/>
        <v>0</v>
      </c>
    </row>
    <row r="9975" spans="1:5" x14ac:dyDescent="0.25">
      <c r="A9975">
        <v>20900</v>
      </c>
      <c r="B9975">
        <v>102</v>
      </c>
      <c r="C9975">
        <v>1</v>
      </c>
      <c r="D9975">
        <f>IF(B9975&lt;$H$4,0,IF(A9974=A9975,D9974+1-C9975,1-C9975))</f>
        <v>0</v>
      </c>
      <c r="E9975">
        <f t="shared" si="155"/>
        <v>0</v>
      </c>
    </row>
    <row r="9976" spans="1:5" x14ac:dyDescent="0.25">
      <c r="A9976">
        <v>20900</v>
      </c>
      <c r="B9976">
        <v>102</v>
      </c>
      <c r="C9976">
        <v>1</v>
      </c>
      <c r="D9976">
        <f>IF(B9976&lt;$H$4,0,IF(A9975=A9976,D9975+1-C9976,1-C9976))</f>
        <v>0</v>
      </c>
      <c r="E9976">
        <f t="shared" si="155"/>
        <v>0</v>
      </c>
    </row>
    <row r="9977" spans="1:5" x14ac:dyDescent="0.25">
      <c r="A9977">
        <v>20900</v>
      </c>
      <c r="B9977">
        <v>102</v>
      </c>
      <c r="C9977">
        <v>1</v>
      </c>
      <c r="D9977">
        <f>IF(B9977&lt;$H$4,0,IF(A9976=A9977,D9976+1-C9977,1-C9977))</f>
        <v>0</v>
      </c>
      <c r="E9977">
        <f t="shared" si="155"/>
        <v>0</v>
      </c>
    </row>
    <row r="9978" spans="1:5" x14ac:dyDescent="0.25">
      <c r="A9978">
        <v>20900</v>
      </c>
      <c r="B9978">
        <v>102</v>
      </c>
      <c r="C9978">
        <v>1</v>
      </c>
      <c r="D9978">
        <f>IF(B9978&lt;$H$4,0,IF(A9977=A9978,D9977+1-C9978,1-C9978))</f>
        <v>0</v>
      </c>
      <c r="E9978">
        <f t="shared" si="155"/>
        <v>0</v>
      </c>
    </row>
    <row r="9979" spans="1:5" x14ac:dyDescent="0.25">
      <c r="A9979">
        <v>20900</v>
      </c>
      <c r="B9979">
        <v>102</v>
      </c>
      <c r="C9979">
        <v>1</v>
      </c>
      <c r="D9979">
        <f>IF(B9979&lt;$H$4,0,IF(A9978=A9979,D9978+1-C9979,1-C9979))</f>
        <v>0</v>
      </c>
      <c r="E9979">
        <f t="shared" si="155"/>
        <v>0</v>
      </c>
    </row>
    <row r="9980" spans="1:5" x14ac:dyDescent="0.25">
      <c r="A9980">
        <v>20900</v>
      </c>
      <c r="B9980">
        <v>102</v>
      </c>
      <c r="C9980">
        <v>1</v>
      </c>
      <c r="D9980">
        <f>IF(B9980&lt;$H$4,0,IF(A9979=A9980,D9979+1-C9980,1-C9980))</f>
        <v>0</v>
      </c>
      <c r="E9980">
        <f t="shared" si="155"/>
        <v>0</v>
      </c>
    </row>
    <row r="9981" spans="1:5" x14ac:dyDescent="0.25">
      <c r="A9981">
        <v>20900</v>
      </c>
      <c r="B9981">
        <v>102</v>
      </c>
      <c r="C9981">
        <v>1</v>
      </c>
      <c r="D9981">
        <f>IF(B9981&lt;$H$4,0,IF(A9980=A9981,D9980+1-C9981,1-C9981))</f>
        <v>0</v>
      </c>
      <c r="E9981">
        <f t="shared" si="155"/>
        <v>0</v>
      </c>
    </row>
    <row r="9982" spans="1:5" x14ac:dyDescent="0.25">
      <c r="A9982">
        <v>20900</v>
      </c>
      <c r="B9982">
        <v>102</v>
      </c>
      <c r="C9982">
        <v>1</v>
      </c>
      <c r="D9982">
        <f>IF(B9982&lt;$H$4,0,IF(A9981=A9982,D9981+1-C9982,1-C9982))</f>
        <v>0</v>
      </c>
      <c r="E9982">
        <f t="shared" si="155"/>
        <v>0</v>
      </c>
    </row>
    <row r="9983" spans="1:5" x14ac:dyDescent="0.25">
      <c r="A9983">
        <v>20900</v>
      </c>
      <c r="B9983">
        <v>102</v>
      </c>
      <c r="C9983">
        <v>1</v>
      </c>
      <c r="D9983">
        <f>IF(B9983&lt;$H$4,0,IF(A9982=A9983,D9982+1-C9983,1-C9983))</f>
        <v>0</v>
      </c>
      <c r="E9983">
        <f t="shared" si="155"/>
        <v>0</v>
      </c>
    </row>
    <row r="9984" spans="1:5" x14ac:dyDescent="0.25">
      <c r="A9984">
        <v>20900</v>
      </c>
      <c r="B9984">
        <v>102</v>
      </c>
      <c r="C9984">
        <v>1</v>
      </c>
      <c r="D9984">
        <f>IF(B9984&lt;$H$4,0,IF(A9983=A9984,D9983+1-C9984,1-C9984))</f>
        <v>0</v>
      </c>
      <c r="E9984">
        <f t="shared" si="155"/>
        <v>0</v>
      </c>
    </row>
    <row r="9985" spans="1:5" x14ac:dyDescent="0.25">
      <c r="A9985">
        <v>20900</v>
      </c>
      <c r="B9985">
        <v>102</v>
      </c>
      <c r="C9985">
        <v>1</v>
      </c>
      <c r="D9985">
        <f>IF(B9985&lt;$H$4,0,IF(A9984=A9985,D9984+1-C9985,1-C9985))</f>
        <v>0</v>
      </c>
      <c r="E9985">
        <f t="shared" si="155"/>
        <v>0</v>
      </c>
    </row>
    <row r="9986" spans="1:5" x14ac:dyDescent="0.25">
      <c r="A9986">
        <v>20900</v>
      </c>
      <c r="B9986">
        <v>102</v>
      </c>
      <c r="C9986">
        <v>1</v>
      </c>
      <c r="D9986">
        <f>IF(B9986&lt;$H$4,0,IF(A9985=A9986,D9985+1-C9986,1-C9986))</f>
        <v>0</v>
      </c>
      <c r="E9986">
        <f t="shared" si="155"/>
        <v>0</v>
      </c>
    </row>
    <row r="9987" spans="1:5" x14ac:dyDescent="0.25">
      <c r="A9987">
        <v>20900</v>
      </c>
      <c r="B9987">
        <v>102</v>
      </c>
      <c r="C9987">
        <v>1</v>
      </c>
      <c r="D9987">
        <f>IF(B9987&lt;$H$4,0,IF(A9986=A9987,D9986+1-C9987,1-C9987))</f>
        <v>0</v>
      </c>
      <c r="E9987">
        <f t="shared" ref="E9987:E9993" si="156">IF(D9987=$H$5,B9987,0)</f>
        <v>0</v>
      </c>
    </row>
    <row r="9988" spans="1:5" x14ac:dyDescent="0.25">
      <c r="A9988">
        <v>20900</v>
      </c>
      <c r="B9988">
        <v>102</v>
      </c>
      <c r="C9988">
        <v>1</v>
      </c>
      <c r="D9988">
        <f>IF(B9988&lt;$H$4,0,IF(A9987=A9988,D9987+1-C9988,1-C9988))</f>
        <v>0</v>
      </c>
      <c r="E9988">
        <f t="shared" si="156"/>
        <v>0</v>
      </c>
    </row>
    <row r="9989" spans="1:5" x14ac:dyDescent="0.25">
      <c r="A9989">
        <v>20900</v>
      </c>
      <c r="B9989">
        <v>102</v>
      </c>
      <c r="C9989">
        <v>1</v>
      </c>
      <c r="D9989">
        <f>IF(B9989&lt;$H$4,0,IF(A9988=A9989,D9988+1-C9989,1-C9989))</f>
        <v>0</v>
      </c>
      <c r="E9989">
        <f t="shared" si="156"/>
        <v>0</v>
      </c>
    </row>
    <row r="9990" spans="1:5" x14ac:dyDescent="0.25">
      <c r="A9990">
        <v>20900</v>
      </c>
      <c r="B9990">
        <v>102</v>
      </c>
      <c r="C9990">
        <v>1</v>
      </c>
      <c r="D9990">
        <f>IF(B9990&lt;$H$4,0,IF(A9989=A9990,D9989+1-C9990,1-C9990))</f>
        <v>0</v>
      </c>
      <c r="E9990">
        <f t="shared" si="156"/>
        <v>0</v>
      </c>
    </row>
    <row r="9991" spans="1:5" x14ac:dyDescent="0.25">
      <c r="A9991">
        <v>20900</v>
      </c>
      <c r="B9991">
        <v>102</v>
      </c>
      <c r="C9991">
        <v>1</v>
      </c>
      <c r="D9991">
        <f>IF(B9991&lt;$H$4,0,IF(A9990=A9991,D9990+1-C9991,1-C9991))</f>
        <v>0</v>
      </c>
      <c r="E9991">
        <f t="shared" si="156"/>
        <v>0</v>
      </c>
    </row>
    <row r="9992" spans="1:5" x14ac:dyDescent="0.25">
      <c r="A9992">
        <v>20900</v>
      </c>
      <c r="B9992">
        <v>102</v>
      </c>
      <c r="C9992">
        <v>1</v>
      </c>
      <c r="D9992">
        <f>IF(B9992&lt;$H$4,0,IF(A9991=A9992,D9991+1-C9992,1-C9992))</f>
        <v>0</v>
      </c>
      <c r="E9992">
        <f t="shared" si="156"/>
        <v>0</v>
      </c>
    </row>
    <row r="9993" spans="1:5" x14ac:dyDescent="0.25">
      <c r="A9993">
        <v>20900</v>
      </c>
      <c r="B9993">
        <v>102</v>
      </c>
      <c r="C9993">
        <v>1</v>
      </c>
      <c r="D9993">
        <f>IF(B9993&lt;$H$4,0,IF(A9992=A9993,D9992+1-C9993,1-C9993))</f>
        <v>0</v>
      </c>
      <c r="E9993">
        <f t="shared" si="156"/>
        <v>0</v>
      </c>
    </row>
  </sheetData>
  <sortState ref="A2:D9993">
    <sortCondition descending="1" ref="B2:B9993"/>
    <sortCondition ref="A2:A9993"/>
    <sortCondition ref="C2:C99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26-152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2025-05-12T18:09:08Z</dcterms:created>
  <dcterms:modified xsi:type="dcterms:W3CDTF">2025-05-12T18:09:08Z</dcterms:modified>
</cp:coreProperties>
</file>