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imir\Documents\GitHub\Programming\Dashboards\"/>
    </mc:Choice>
  </mc:AlternateContent>
  <bookViews>
    <workbookView xWindow="0" yWindow="450" windowWidth="28800" windowHeight="12465" activeTab="1"/>
  </bookViews>
  <sheets>
    <sheet name="Ниженко" sheetId="1" r:id="rId1"/>
    <sheet name="Никонов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014024"/>
        <c:axId val="709010744"/>
      </c:barChart>
      <c:catAx>
        <c:axId val="709014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9010744"/>
        <c:crosses val="autoZero"/>
        <c:auto val="1"/>
        <c:lblAlgn val="ctr"/>
        <c:lblOffset val="100"/>
        <c:noMultiLvlLbl val="0"/>
      </c:catAx>
      <c:valAx>
        <c:axId val="70901074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0901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74826254065029E-2"/>
          <c:y val="5.3912219305920092E-2"/>
          <c:w val="0.88952179203939663"/>
          <c:h val="0.821458151064450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4"/>
            </a:solidFill>
          </c:spPr>
          <c:invertIfNegative val="0"/>
          <c:cat>
            <c:numRef>
              <c:f>[1]Октябрь!$X$15:$X$21</c:f>
              <c:numCache>
                <c:formatCode>General</c:formatCode>
                <c:ptCount val="7"/>
                <c:pt idx="0">
                  <c:v>0</c:v>
                </c:pt>
                <c:pt idx="1">
                  <c:v>2614</c:v>
                </c:pt>
                <c:pt idx="2">
                  <c:v>5228</c:v>
                </c:pt>
                <c:pt idx="3">
                  <c:v>7842</c:v>
                </c:pt>
                <c:pt idx="4">
                  <c:v>10456</c:v>
                </c:pt>
                <c:pt idx="5">
                  <c:v>13070</c:v>
                </c:pt>
                <c:pt idx="6">
                  <c:v>15684</c:v>
                </c:pt>
              </c:numCache>
            </c:numRef>
          </c:cat>
          <c:val>
            <c:numRef>
              <c:f>[1]Сентябрь!$Y$15:$Y$21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E-4AAC-9422-02A19172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7056"/>
        <c:axId val="168398848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[1]Октябрь!$X$15:$X$21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2614</c:v>
                      </c:pt>
                      <c:pt idx="2">
                        <c:v>5228</c:v>
                      </c:pt>
                      <c:pt idx="3">
                        <c:v>7842</c:v>
                      </c:pt>
                      <c:pt idx="4">
                        <c:v>10456</c:v>
                      </c:pt>
                      <c:pt idx="5">
                        <c:v>13070</c:v>
                      </c:pt>
                      <c:pt idx="6">
                        <c:v>15684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[1]Октябрь!$Y$15:$Y$21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1E-4AAC-9422-02A19172B8CB}"/>
                  </c:ext>
                </c:extLst>
              </c15:ser>
            </c15:filteredBarSeries>
          </c:ext>
        </c:extLst>
      </c:barChart>
      <c:catAx>
        <c:axId val="168397056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68398848"/>
        <c:crosses val="autoZero"/>
        <c:auto val="1"/>
        <c:lblAlgn val="ctr"/>
        <c:lblOffset val="100"/>
        <c:tickLblSkip val="1"/>
        <c:noMultiLvlLbl val="0"/>
      </c:catAx>
      <c:valAx>
        <c:axId val="168398848"/>
        <c:scaling>
          <c:orientation val="minMax"/>
          <c:max val="9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68397056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2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96656052927221E-2"/>
          <c:y val="7.8828814849114207E-2"/>
          <c:w val="0.82443701921041723"/>
          <c:h val="0.79925838844108876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[1]Октябрь!$V$4:$V$11</c:f>
              <c:numCache>
                <c:formatCode>General</c:formatCode>
                <c:ptCount val="8"/>
                <c:pt idx="0">
                  <c:v>-1307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9149</c:v>
                </c:pt>
                <c:pt idx="5">
                  <c:v>11763</c:v>
                </c:pt>
                <c:pt idx="6">
                  <c:v>14377</c:v>
                </c:pt>
                <c:pt idx="7">
                  <c:v>16991</c:v>
                </c:pt>
              </c:numCache>
            </c:numRef>
          </c:cat>
          <c:val>
            <c:numRef>
              <c:f>[1]Октябрь!$X$4:$X$11</c:f>
              <c:numCache>
                <c:formatCode>General</c:formatCode>
                <c:ptCount val="8"/>
                <c:pt idx="0">
                  <c:v>0</c:v>
                </c:pt>
                <c:pt idx="1">
                  <c:v>0.29032258064516131</c:v>
                </c:pt>
                <c:pt idx="2">
                  <c:v>0.41935483870967744</c:v>
                </c:pt>
                <c:pt idx="3">
                  <c:v>0.64516129032258063</c:v>
                </c:pt>
                <c:pt idx="4">
                  <c:v>0.80645161290322576</c:v>
                </c:pt>
                <c:pt idx="5">
                  <c:v>0.93548387096774188</c:v>
                </c:pt>
                <c:pt idx="6">
                  <c:v>0.96774193548387089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D-4C6F-8458-BFDDED26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360592"/>
        <c:axId val="855361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[1]Октябрь!$V$4:$V$11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-1307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9149</c:v>
                      </c:pt>
                      <c:pt idx="5">
                        <c:v>11763</c:v>
                      </c:pt>
                      <c:pt idx="6">
                        <c:v>14377</c:v>
                      </c:pt>
                      <c:pt idx="7">
                        <c:v>16991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[1]Сентябрь!$X$4:$X$11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0.5357142857142857</c:v>
                      </c:pt>
                      <c:pt idx="3">
                        <c:v>0.7857142857142857</c:v>
                      </c:pt>
                      <c:pt idx="4">
                        <c:v>0.9285714285714286</c:v>
                      </c:pt>
                      <c:pt idx="5">
                        <c:v>0.9285714285714286</c:v>
                      </c:pt>
                      <c:pt idx="6">
                        <c:v>0.9642857142857143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DD-4C6F-8458-BFDDED26BBE9}"/>
                  </c:ext>
                </c:extLst>
              </c15:ser>
            </c15:filteredLineSeries>
          </c:ext>
        </c:extLst>
      </c:lineChart>
      <c:catAx>
        <c:axId val="8553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61008"/>
        <c:crosses val="autoZero"/>
        <c:auto val="1"/>
        <c:lblAlgn val="ctr"/>
        <c:lblOffset val="100"/>
        <c:noMultiLvlLbl val="0"/>
      </c:catAx>
      <c:valAx>
        <c:axId val="8553610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605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74826254065029E-2"/>
          <c:y val="5.3912219305920092E-2"/>
          <c:w val="0.88952179203939663"/>
          <c:h val="0.8214581510644503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</c:spPr>
          <c:invertIfNegative val="0"/>
          <c:cat>
            <c:multiLvlStrRef>
              <c:f>[1]Декабрь!$U$25:$X$31</c:f>
              <c:multiLvlStrCache>
                <c:ptCount val="7"/>
                <c:lvl/>
                <c:lvl/>
                <c:lvl/>
                <c:lvl>
                  <c:pt idx="0">
                    <c:v>0</c:v>
                  </c:pt>
                  <c:pt idx="1">
                    <c:v>2566</c:v>
                  </c:pt>
                  <c:pt idx="2">
                    <c:v>5132</c:v>
                  </c:pt>
                  <c:pt idx="3">
                    <c:v>7698</c:v>
                  </c:pt>
                  <c:pt idx="4">
                    <c:v>10264</c:v>
                  </c:pt>
                  <c:pt idx="5">
                    <c:v>12830</c:v>
                  </c:pt>
                  <c:pt idx="6">
                    <c:v>15396</c:v>
                  </c:pt>
                </c:lvl>
              </c:multiLvlStrCache>
            </c:multiLvlStrRef>
          </c:cat>
          <c:val>
            <c:numRef>
              <c:f>[1]Декабрь!$Y$15:$Y$21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AC1-B7AF-190F5B90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7056"/>
        <c:axId val="16839884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[1]Декабрь!$U$25:$X$31</c15:sqref>
                        </c15:formulaRef>
                      </c:ext>
                    </c:extLst>
                    <c:multiLvlStrCache>
                      <c:ptCount val="7"/>
                      <c:lvl/>
                      <c:lvl/>
                      <c:lvl/>
                      <c:lvl>
                        <c:pt idx="0">
                          <c:v>0</c:v>
                        </c:pt>
                        <c:pt idx="1">
                          <c:v>2566</c:v>
                        </c:pt>
                        <c:pt idx="2">
                          <c:v>5132</c:v>
                        </c:pt>
                        <c:pt idx="3">
                          <c:v>7698</c:v>
                        </c:pt>
                        <c:pt idx="4">
                          <c:v>10264</c:v>
                        </c:pt>
                        <c:pt idx="5">
                          <c:v>12830</c:v>
                        </c:pt>
                        <c:pt idx="6">
                          <c:v>15396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[1]Сентябрь!$Y$15:$Y$21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B71-4AC1-B7AF-190F5B901A7E}"/>
                  </c:ext>
                </c:extLst>
              </c15:ser>
            </c15:filteredBarSeries>
            <c15:filteredBarSeries>
              <c15:ser>
                <c:idx val="0"/>
                <c:order val="1"/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[1]Декабрь!$U$25:$X$31</c15:sqref>
                        </c15:formulaRef>
                      </c:ext>
                    </c:extLst>
                    <c:multiLvlStrCache>
                      <c:ptCount val="7"/>
                      <c:lvl/>
                      <c:lvl/>
                      <c:lvl/>
                      <c:lvl>
                        <c:pt idx="0">
                          <c:v>0</c:v>
                        </c:pt>
                        <c:pt idx="1">
                          <c:v>2566</c:v>
                        </c:pt>
                        <c:pt idx="2">
                          <c:v>5132</c:v>
                        </c:pt>
                        <c:pt idx="3">
                          <c:v>7698</c:v>
                        </c:pt>
                        <c:pt idx="4">
                          <c:v>10264</c:v>
                        </c:pt>
                        <c:pt idx="5">
                          <c:v>12830</c:v>
                        </c:pt>
                        <c:pt idx="6">
                          <c:v>15396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[1]Октябрь!$Y$15:$Y$21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71-4AC1-B7AF-190F5B901A7E}"/>
                  </c:ext>
                </c:extLst>
              </c15:ser>
            </c15:filteredBarSeries>
            <c15:filteredBarSeries>
              <c15:ser>
                <c:idx val="2"/>
                <c:order val="2"/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[1]Декабрь!$U$25:$X$31</c15:sqref>
                        </c15:formulaRef>
                      </c:ext>
                    </c:extLst>
                    <c:multiLvlStrCache>
                      <c:ptCount val="7"/>
                      <c:lvl/>
                      <c:lvl/>
                      <c:lvl/>
                      <c:lvl>
                        <c:pt idx="0">
                          <c:v>0</c:v>
                        </c:pt>
                        <c:pt idx="1">
                          <c:v>2566</c:v>
                        </c:pt>
                        <c:pt idx="2">
                          <c:v>5132</c:v>
                        </c:pt>
                        <c:pt idx="3">
                          <c:v>7698</c:v>
                        </c:pt>
                        <c:pt idx="4">
                          <c:v>10264</c:v>
                        </c:pt>
                        <c:pt idx="5">
                          <c:v>12830</c:v>
                        </c:pt>
                        <c:pt idx="6">
                          <c:v>15396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[1]Ноябрь!$Y$15:$Y$21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71-4AC1-B7AF-190F5B901A7E}"/>
                  </c:ext>
                </c:extLst>
              </c15:ser>
            </c15:filteredBarSeries>
          </c:ext>
        </c:extLst>
      </c:barChart>
      <c:catAx>
        <c:axId val="168397056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68398848"/>
        <c:crosses val="autoZero"/>
        <c:auto val="1"/>
        <c:lblAlgn val="ctr"/>
        <c:lblOffset val="100"/>
        <c:tickLblSkip val="1"/>
        <c:noMultiLvlLbl val="0"/>
      </c:catAx>
      <c:valAx>
        <c:axId val="168398848"/>
        <c:scaling>
          <c:orientation val="minMax"/>
          <c:max val="4"/>
          <c:min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68397056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2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3325979163458E-2"/>
          <c:y val="5.8836758949546951E-2"/>
          <c:w val="0.81328718415676382"/>
          <c:h val="0.81708043326092106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[1]Декабрь!$V$4:$V$11</c:f>
              <c:numCache>
                <c:formatCode>General</c:formatCode>
                <c:ptCount val="8"/>
                <c:pt idx="0">
                  <c:v>-1283</c:v>
                </c:pt>
                <c:pt idx="1">
                  <c:v>1283</c:v>
                </c:pt>
                <c:pt idx="2">
                  <c:v>3849</c:v>
                </c:pt>
                <c:pt idx="3">
                  <c:v>6415</c:v>
                </c:pt>
                <c:pt idx="4">
                  <c:v>8981</c:v>
                </c:pt>
                <c:pt idx="5">
                  <c:v>11547</c:v>
                </c:pt>
                <c:pt idx="6">
                  <c:v>14113</c:v>
                </c:pt>
                <c:pt idx="7">
                  <c:v>16679</c:v>
                </c:pt>
              </c:numCache>
            </c:numRef>
          </c:cat>
          <c:val>
            <c:numRef>
              <c:f>[1]Декабрь!$X$4:$X$11</c:f>
              <c:numCache>
                <c:formatCode>General</c:formatCode>
                <c:ptCount val="8"/>
                <c:pt idx="0">
                  <c:v>0</c:v>
                </c:pt>
                <c:pt idx="1">
                  <c:v>0.33333333333333331</c:v>
                </c:pt>
                <c:pt idx="2">
                  <c:v>0.6</c:v>
                </c:pt>
                <c:pt idx="3">
                  <c:v>0.73333333333333328</c:v>
                </c:pt>
                <c:pt idx="4">
                  <c:v>0.86666666666666659</c:v>
                </c:pt>
                <c:pt idx="5">
                  <c:v>0.93333333333333324</c:v>
                </c:pt>
                <c:pt idx="6">
                  <c:v>0.99999999999999989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2-4D87-A5BB-7060FCD8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360592"/>
        <c:axId val="855361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[1]Декабрь!$V$4:$V$11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-1283</c:v>
                      </c:pt>
                      <c:pt idx="1">
                        <c:v>1283</c:v>
                      </c:pt>
                      <c:pt idx="2">
                        <c:v>3849</c:v>
                      </c:pt>
                      <c:pt idx="3">
                        <c:v>6415</c:v>
                      </c:pt>
                      <c:pt idx="4">
                        <c:v>8981</c:v>
                      </c:pt>
                      <c:pt idx="5">
                        <c:v>11547</c:v>
                      </c:pt>
                      <c:pt idx="6">
                        <c:v>14113</c:v>
                      </c:pt>
                      <c:pt idx="7">
                        <c:v>16679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[1]Сентябрь!$X$4:$X$11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0.5357142857142857</c:v>
                      </c:pt>
                      <c:pt idx="3">
                        <c:v>0.7857142857142857</c:v>
                      </c:pt>
                      <c:pt idx="4">
                        <c:v>0.9285714285714286</c:v>
                      </c:pt>
                      <c:pt idx="5">
                        <c:v>0.9285714285714286</c:v>
                      </c:pt>
                      <c:pt idx="6">
                        <c:v>0.9642857142857143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A2-4D87-A5BB-7060FCD8AE3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[1]Декабрь!$V$4:$V$11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-1283</c:v>
                      </c:pt>
                      <c:pt idx="1">
                        <c:v>1283</c:v>
                      </c:pt>
                      <c:pt idx="2">
                        <c:v>3849</c:v>
                      </c:pt>
                      <c:pt idx="3">
                        <c:v>6415</c:v>
                      </c:pt>
                      <c:pt idx="4">
                        <c:v>8981</c:v>
                      </c:pt>
                      <c:pt idx="5">
                        <c:v>11547</c:v>
                      </c:pt>
                      <c:pt idx="6">
                        <c:v>14113</c:v>
                      </c:pt>
                      <c:pt idx="7">
                        <c:v>16679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[1]Октябрь!$X$4:$X$11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0.29032258064516131</c:v>
                      </c:pt>
                      <c:pt idx="2">
                        <c:v>0.41935483870967744</c:v>
                      </c:pt>
                      <c:pt idx="3">
                        <c:v>0.64516129032258063</c:v>
                      </c:pt>
                      <c:pt idx="4">
                        <c:v>0.80645161290322576</c:v>
                      </c:pt>
                      <c:pt idx="5">
                        <c:v>0.93548387096774188</c:v>
                      </c:pt>
                      <c:pt idx="6">
                        <c:v>0.96774193548387089</c:v>
                      </c:pt>
                      <c:pt idx="7">
                        <c:v>0.99999999999999989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A2-4D87-A5BB-7060FCD8AE3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[1]Декабрь!$V$4:$V$11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-1283</c:v>
                      </c:pt>
                      <c:pt idx="1">
                        <c:v>1283</c:v>
                      </c:pt>
                      <c:pt idx="2">
                        <c:v>3849</c:v>
                      </c:pt>
                      <c:pt idx="3">
                        <c:v>6415</c:v>
                      </c:pt>
                      <c:pt idx="4">
                        <c:v>8981</c:v>
                      </c:pt>
                      <c:pt idx="5">
                        <c:v>11547</c:v>
                      </c:pt>
                      <c:pt idx="6">
                        <c:v>14113</c:v>
                      </c:pt>
                      <c:pt idx="7">
                        <c:v>16679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[1]Ноябрь!$X$4:$X$11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0.6333333333333333</c:v>
                      </c:pt>
                      <c:pt idx="3">
                        <c:v>0.89999999999999991</c:v>
                      </c:pt>
                      <c:pt idx="4">
                        <c:v>0.89999999999999991</c:v>
                      </c:pt>
                      <c:pt idx="5">
                        <c:v>0.89999999999999991</c:v>
                      </c:pt>
                      <c:pt idx="6">
                        <c:v>0.93333333333333324</c:v>
                      </c:pt>
                      <c:pt idx="7">
                        <c:v>0.99999999999999989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A2-4D87-A5BB-7060FCD8AE30}"/>
                  </c:ext>
                </c:extLst>
              </c15:ser>
            </c15:filteredLineSeries>
          </c:ext>
        </c:extLst>
      </c:lineChart>
      <c:catAx>
        <c:axId val="8553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61008"/>
        <c:crosses val="autoZero"/>
        <c:auto val="1"/>
        <c:lblAlgn val="ctr"/>
        <c:lblOffset val="100"/>
        <c:noMultiLvlLbl val="0"/>
      </c:catAx>
      <c:valAx>
        <c:axId val="8553610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6059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8301686850109E-2"/>
          <c:y val="5.3912161708317474E-2"/>
          <c:w val="0.88952179203939663"/>
          <c:h val="0.8214581510644503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accent4"/>
            </a:solidFill>
          </c:spPr>
          <c:invertIfNegative val="0"/>
          <c:cat>
            <c:numRef>
              <c:f>[1]Ноябрь!$X$15:$X$21</c:f>
              <c:numCache>
                <c:formatCode>General</c:formatCode>
                <c:ptCount val="7"/>
                <c:pt idx="0">
                  <c:v>0</c:v>
                </c:pt>
                <c:pt idx="1">
                  <c:v>1960</c:v>
                </c:pt>
                <c:pt idx="2">
                  <c:v>3920</c:v>
                </c:pt>
                <c:pt idx="3">
                  <c:v>5880</c:v>
                </c:pt>
                <c:pt idx="4">
                  <c:v>7840</c:v>
                </c:pt>
                <c:pt idx="5">
                  <c:v>9800</c:v>
                </c:pt>
                <c:pt idx="6">
                  <c:v>11760</c:v>
                </c:pt>
              </c:numCache>
            </c:numRef>
          </c:cat>
          <c:val>
            <c:numRef>
              <c:f>[1]Ноябрь!$Y$15:$Y$21</c:f>
              <c:numCache>
                <c:formatCode>General</c:formatCode>
                <c:ptCount val="7"/>
                <c:pt idx="0">
                  <c:v>12</c:v>
                </c:pt>
                <c:pt idx="1">
                  <c:v>7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F-4EBA-9CBD-9620BB80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7056"/>
        <c:axId val="16839884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[1]Ноябрь!$X$15:$X$21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1960</c:v>
                      </c:pt>
                      <c:pt idx="2">
                        <c:v>3920</c:v>
                      </c:pt>
                      <c:pt idx="3">
                        <c:v>5880</c:v>
                      </c:pt>
                      <c:pt idx="4">
                        <c:v>7840</c:v>
                      </c:pt>
                      <c:pt idx="5">
                        <c:v>9800</c:v>
                      </c:pt>
                      <c:pt idx="6">
                        <c:v>11760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[1]Сентябрь!$Y$15:$Y$21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CF-4EBA-9CBD-9620BB80ED8A}"/>
                  </c:ext>
                </c:extLst>
              </c15:ser>
            </c15:filteredBarSeries>
            <c15:filteredBarSeries>
              <c15:ser>
                <c:idx val="0"/>
                <c:order val="1"/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[1]Ноябрь!$X$15:$X$21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1960</c:v>
                      </c:pt>
                      <c:pt idx="2">
                        <c:v>3920</c:v>
                      </c:pt>
                      <c:pt idx="3">
                        <c:v>5880</c:v>
                      </c:pt>
                      <c:pt idx="4">
                        <c:v>7840</c:v>
                      </c:pt>
                      <c:pt idx="5">
                        <c:v>9800</c:v>
                      </c:pt>
                      <c:pt idx="6">
                        <c:v>11760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[1]Октябрь!$Y$15:$Y$21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CF-4EBA-9CBD-9620BB80ED8A}"/>
                  </c:ext>
                </c:extLst>
              </c15:ser>
            </c15:filteredBarSeries>
          </c:ext>
        </c:extLst>
      </c:barChart>
      <c:catAx>
        <c:axId val="168397056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68398848"/>
        <c:crosses val="autoZero"/>
        <c:auto val="1"/>
        <c:lblAlgn val="ctr"/>
        <c:lblOffset val="100"/>
        <c:tickLblSkip val="1"/>
        <c:noMultiLvlLbl val="0"/>
      </c:catAx>
      <c:valAx>
        <c:axId val="168398848"/>
        <c:scaling>
          <c:orientation val="minMax"/>
          <c:max val="12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68397056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2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514485493239322E-2"/>
          <c:y val="5.70370070963509E-2"/>
          <c:w val="0.81483764668629577"/>
          <c:h val="0.81758114977000029"/>
        </c:manualLayout>
      </c:layou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[1]Ноябрь!$X$15:$X$21</c:f>
              <c:numCache>
                <c:formatCode>General</c:formatCode>
                <c:ptCount val="7"/>
                <c:pt idx="0">
                  <c:v>0</c:v>
                </c:pt>
                <c:pt idx="1">
                  <c:v>1960</c:v>
                </c:pt>
                <c:pt idx="2">
                  <c:v>3920</c:v>
                </c:pt>
                <c:pt idx="3">
                  <c:v>5880</c:v>
                </c:pt>
                <c:pt idx="4">
                  <c:v>7840</c:v>
                </c:pt>
                <c:pt idx="5">
                  <c:v>9800</c:v>
                </c:pt>
                <c:pt idx="6">
                  <c:v>11760</c:v>
                </c:pt>
              </c:numCache>
            </c:numRef>
          </c:cat>
          <c:val>
            <c:numRef>
              <c:f>[1]Ноябрь!$X$4:$X$11</c:f>
              <c:numCache>
                <c:formatCode>General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0.6333333333333333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0.93333333333333324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A-43E0-B688-32AD7BCA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360592"/>
        <c:axId val="855361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[1]Ноябрь!$X$15:$X$21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1960</c:v>
                      </c:pt>
                      <c:pt idx="2">
                        <c:v>3920</c:v>
                      </c:pt>
                      <c:pt idx="3">
                        <c:v>5880</c:v>
                      </c:pt>
                      <c:pt idx="4">
                        <c:v>7840</c:v>
                      </c:pt>
                      <c:pt idx="5">
                        <c:v>9800</c:v>
                      </c:pt>
                      <c:pt idx="6">
                        <c:v>11760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[1]Сентябрь!$X$4:$X$11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0.5357142857142857</c:v>
                      </c:pt>
                      <c:pt idx="3">
                        <c:v>0.7857142857142857</c:v>
                      </c:pt>
                      <c:pt idx="4">
                        <c:v>0.9285714285714286</c:v>
                      </c:pt>
                      <c:pt idx="5">
                        <c:v>0.9285714285714286</c:v>
                      </c:pt>
                      <c:pt idx="6">
                        <c:v>0.9642857142857143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2A-43E0-B688-32AD7BCAA57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[1]Ноябрь!$X$15:$X$21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1960</c:v>
                      </c:pt>
                      <c:pt idx="2">
                        <c:v>3920</c:v>
                      </c:pt>
                      <c:pt idx="3">
                        <c:v>5880</c:v>
                      </c:pt>
                      <c:pt idx="4">
                        <c:v>7840</c:v>
                      </c:pt>
                      <c:pt idx="5">
                        <c:v>9800</c:v>
                      </c:pt>
                      <c:pt idx="6">
                        <c:v>11760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[1]Октябрь!$X$4:$X$11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0.29032258064516131</c:v>
                      </c:pt>
                      <c:pt idx="2">
                        <c:v>0.41935483870967744</c:v>
                      </c:pt>
                      <c:pt idx="3">
                        <c:v>0.64516129032258063</c:v>
                      </c:pt>
                      <c:pt idx="4">
                        <c:v>0.80645161290322576</c:v>
                      </c:pt>
                      <c:pt idx="5">
                        <c:v>0.93548387096774188</c:v>
                      </c:pt>
                      <c:pt idx="6">
                        <c:v>0.96774193548387089</c:v>
                      </c:pt>
                      <c:pt idx="7">
                        <c:v>0.99999999999999989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2A-43E0-B688-32AD7BCAA579}"/>
                  </c:ext>
                </c:extLst>
              </c15:ser>
            </c15:filteredLineSeries>
          </c:ext>
        </c:extLst>
      </c:lineChart>
      <c:catAx>
        <c:axId val="8553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61008"/>
        <c:crosses val="autoZero"/>
        <c:auto val="1"/>
        <c:lblAlgn val="ctr"/>
        <c:lblOffset val="100"/>
        <c:noMultiLvlLbl val="0"/>
      </c:catAx>
      <c:valAx>
        <c:axId val="8553610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6059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74826254065029E-2"/>
          <c:y val="5.3912219305920092E-2"/>
          <c:w val="0.88952179203939663"/>
          <c:h val="0.8214581510644503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4"/>
            </a:solidFill>
          </c:spPr>
          <c:invertIfNegative val="0"/>
          <c:cat>
            <c:multiLvlStrRef>
              <c:f>[1]СентябрьОктябрьНоябрьДекабрь!$Z$34:$AC$42</c:f>
              <c:multiLvlStrCache>
                <c:ptCount val="9"/>
                <c:lvl/>
                <c:lvl/>
                <c:lvl/>
                <c:lvl>
                  <c:pt idx="0">
                    <c:v>0</c:v>
                  </c:pt>
                  <c:pt idx="1">
                    <c:v>3476</c:v>
                  </c:pt>
                  <c:pt idx="2">
                    <c:v>6952</c:v>
                  </c:pt>
                  <c:pt idx="3">
                    <c:v>10428</c:v>
                  </c:pt>
                  <c:pt idx="4">
                    <c:v>13904</c:v>
                  </c:pt>
                  <c:pt idx="5">
                    <c:v>17380</c:v>
                  </c:pt>
                  <c:pt idx="6">
                    <c:v>20856</c:v>
                  </c:pt>
                  <c:pt idx="7">
                    <c:v>24332</c:v>
                  </c:pt>
                  <c:pt idx="8">
                    <c:v>27808</c:v>
                  </c:pt>
                </c:lvl>
              </c:multiLvlStrCache>
            </c:multiLvlStrRef>
          </c:cat>
          <c:val>
            <c:numRef>
              <c:f>[1]СентябрьОктябрьНоябрьДекабрь!$Z$17:$Z$25</c:f>
              <c:numCache>
                <c:formatCode>General</c:formatCode>
                <c:ptCount val="9"/>
                <c:pt idx="0">
                  <c:v>33</c:v>
                </c:pt>
                <c:pt idx="1">
                  <c:v>32</c:v>
                </c:pt>
                <c:pt idx="2">
                  <c:v>19</c:v>
                </c:pt>
                <c:pt idx="3">
                  <c:v>12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1-4D8D-BB85-63CABD97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7056"/>
        <c:axId val="16839884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[1]СентябрьОктябрьНоябрьДекабрь!$Z$34:$AC$42</c15:sqref>
                        </c15:formulaRef>
                      </c:ext>
                    </c:extLst>
                    <c:multiLvlStrCache>
                      <c:ptCount val="9"/>
                      <c:lvl/>
                      <c:lvl/>
                      <c:lvl/>
                      <c:lvl>
                        <c:pt idx="0">
                          <c:v>0</c:v>
                        </c:pt>
                        <c:pt idx="1">
                          <c:v>3476</c:v>
                        </c:pt>
                        <c:pt idx="2">
                          <c:v>6952</c:v>
                        </c:pt>
                        <c:pt idx="3">
                          <c:v>10428</c:v>
                        </c:pt>
                        <c:pt idx="4">
                          <c:v>13904</c:v>
                        </c:pt>
                        <c:pt idx="5">
                          <c:v>17380</c:v>
                        </c:pt>
                        <c:pt idx="6">
                          <c:v>20856</c:v>
                        </c:pt>
                        <c:pt idx="7">
                          <c:v>24332</c:v>
                        </c:pt>
                        <c:pt idx="8">
                          <c:v>27808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[1]Сентябрь!$Y$15:$Y$21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CC1-4D8D-BB85-63CABD97F420}"/>
                  </c:ext>
                </c:extLst>
              </c15:ser>
            </c15:filteredBarSeries>
            <c15:filteredBarSeries>
              <c15:ser>
                <c:idx val="0"/>
                <c:order val="1"/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[1]СентябрьОктябрьНоябрьДекабрь!$Z$34:$AC$42</c15:sqref>
                        </c15:formulaRef>
                      </c:ext>
                    </c:extLst>
                    <c:multiLvlStrCache>
                      <c:ptCount val="9"/>
                      <c:lvl/>
                      <c:lvl/>
                      <c:lvl/>
                      <c:lvl>
                        <c:pt idx="0">
                          <c:v>0</c:v>
                        </c:pt>
                        <c:pt idx="1">
                          <c:v>3476</c:v>
                        </c:pt>
                        <c:pt idx="2">
                          <c:v>6952</c:v>
                        </c:pt>
                        <c:pt idx="3">
                          <c:v>10428</c:v>
                        </c:pt>
                        <c:pt idx="4">
                          <c:v>13904</c:v>
                        </c:pt>
                        <c:pt idx="5">
                          <c:v>17380</c:v>
                        </c:pt>
                        <c:pt idx="6">
                          <c:v>20856</c:v>
                        </c:pt>
                        <c:pt idx="7">
                          <c:v>24332</c:v>
                        </c:pt>
                        <c:pt idx="8">
                          <c:v>27808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[1]Октябрь!$Y$15:$Y$21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C1-4D8D-BB85-63CABD97F420}"/>
                  </c:ext>
                </c:extLst>
              </c15:ser>
            </c15:filteredBarSeries>
            <c15:filteredBarSeries>
              <c15:ser>
                <c:idx val="2"/>
                <c:order val="2"/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[1]СентябрьОктябрьНоябрьДекабрь!$Z$34:$AC$42</c15:sqref>
                        </c15:formulaRef>
                      </c:ext>
                    </c:extLst>
                    <c:multiLvlStrCache>
                      <c:ptCount val="9"/>
                      <c:lvl/>
                      <c:lvl/>
                      <c:lvl/>
                      <c:lvl>
                        <c:pt idx="0">
                          <c:v>0</c:v>
                        </c:pt>
                        <c:pt idx="1">
                          <c:v>3476</c:v>
                        </c:pt>
                        <c:pt idx="2">
                          <c:v>6952</c:v>
                        </c:pt>
                        <c:pt idx="3">
                          <c:v>10428</c:v>
                        </c:pt>
                        <c:pt idx="4">
                          <c:v>13904</c:v>
                        </c:pt>
                        <c:pt idx="5">
                          <c:v>17380</c:v>
                        </c:pt>
                        <c:pt idx="6">
                          <c:v>20856</c:v>
                        </c:pt>
                        <c:pt idx="7">
                          <c:v>24332</c:v>
                        </c:pt>
                        <c:pt idx="8">
                          <c:v>27808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[1]Ноябрь!$Y$15:$Y$21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C1-4D8D-BB85-63CABD97F420}"/>
                  </c:ext>
                </c:extLst>
              </c15:ser>
            </c15:filteredBarSeries>
            <c15:filteredBarSeries>
              <c15:ser>
                <c:idx val="3"/>
                <c:order val="3"/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[1]СентябрьОктябрьНоябрьДекабрь!$Z$34:$AC$42</c15:sqref>
                        </c15:formulaRef>
                      </c:ext>
                    </c:extLst>
                    <c:multiLvlStrCache>
                      <c:ptCount val="9"/>
                      <c:lvl/>
                      <c:lvl/>
                      <c:lvl/>
                      <c:lvl>
                        <c:pt idx="0">
                          <c:v>0</c:v>
                        </c:pt>
                        <c:pt idx="1">
                          <c:v>3476</c:v>
                        </c:pt>
                        <c:pt idx="2">
                          <c:v>6952</c:v>
                        </c:pt>
                        <c:pt idx="3">
                          <c:v>10428</c:v>
                        </c:pt>
                        <c:pt idx="4">
                          <c:v>13904</c:v>
                        </c:pt>
                        <c:pt idx="5">
                          <c:v>17380</c:v>
                        </c:pt>
                        <c:pt idx="6">
                          <c:v>20856</c:v>
                        </c:pt>
                        <c:pt idx="7">
                          <c:v>24332</c:v>
                        </c:pt>
                        <c:pt idx="8">
                          <c:v>27808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[1]Декабрь!$Y$15:$Y$21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C1-4D8D-BB85-63CABD97F420}"/>
                  </c:ext>
                </c:extLst>
              </c15:ser>
            </c15:filteredBarSeries>
          </c:ext>
        </c:extLst>
      </c:barChart>
      <c:catAx>
        <c:axId val="168397056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68398848"/>
        <c:crosses val="autoZero"/>
        <c:auto val="1"/>
        <c:lblAlgn val="ctr"/>
        <c:lblOffset val="100"/>
        <c:tickLblSkip val="1"/>
        <c:noMultiLvlLbl val="0"/>
      </c:catAx>
      <c:valAx>
        <c:axId val="168398848"/>
        <c:scaling>
          <c:orientation val="minMax"/>
          <c:max val="33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68397056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2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62714113882057E-2"/>
          <c:y val="5.1293102577839013E-2"/>
          <c:w val="0.8584258078725745"/>
          <c:h val="0.82753285657865772"/>
        </c:manualLayout>
      </c:layou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[1]СентябрьОктябрьНоябрьДекабрь!$V$4:$W$13</c:f>
              <c:multiLvlStrCache>
                <c:ptCount val="10"/>
                <c:lvl/>
                <c:lvl>
                  <c:pt idx="0">
                    <c:v>-1738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12166</c:v>
                  </c:pt>
                  <c:pt idx="5">
                    <c:v>15642</c:v>
                  </c:pt>
                  <c:pt idx="6">
                    <c:v>19118</c:v>
                  </c:pt>
                  <c:pt idx="7">
                    <c:v>22594</c:v>
                  </c:pt>
                  <c:pt idx="8">
                    <c:v>26070</c:v>
                  </c:pt>
                  <c:pt idx="9">
                    <c:v>29546</c:v>
                  </c:pt>
                </c:lvl>
              </c:multiLvlStrCache>
            </c:multiLvlStrRef>
          </c:cat>
          <c:val>
            <c:numRef>
              <c:f>[1]СентябрьОктябрьНоябрьДекабрь!$X$4:$X$13</c:f>
              <c:numCache>
                <c:formatCode>General</c:formatCode>
                <c:ptCount val="10"/>
                <c:pt idx="0">
                  <c:v>0</c:v>
                </c:pt>
                <c:pt idx="1">
                  <c:v>0.31730769230769229</c:v>
                </c:pt>
                <c:pt idx="2">
                  <c:v>0.625</c:v>
                </c:pt>
                <c:pt idx="3">
                  <c:v>0.80769230769230771</c:v>
                </c:pt>
                <c:pt idx="4">
                  <c:v>0.92307692307692313</c:v>
                </c:pt>
                <c:pt idx="5">
                  <c:v>0.97115384615384626</c:v>
                </c:pt>
                <c:pt idx="6">
                  <c:v>0.98076923076923084</c:v>
                </c:pt>
                <c:pt idx="7">
                  <c:v>0.99038461538461542</c:v>
                </c:pt>
                <c:pt idx="8">
                  <c:v>0.99038461538461542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0-4BAD-8E6F-F171759C7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360592"/>
        <c:axId val="855361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[1]СентябрьОктябрьНоябрьДекабрь!$V$4:$W$13</c15:sqref>
                        </c15:formulaRef>
                      </c:ext>
                    </c:extLst>
                    <c:multiLvlStrCache>
                      <c:ptCount val="10"/>
                      <c:lvl/>
                      <c:lvl>
                        <c:pt idx="0">
                          <c:v>-1738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12166</c:v>
                        </c:pt>
                        <c:pt idx="5">
                          <c:v>15642</c:v>
                        </c:pt>
                        <c:pt idx="6">
                          <c:v>19118</c:v>
                        </c:pt>
                        <c:pt idx="7">
                          <c:v>22594</c:v>
                        </c:pt>
                        <c:pt idx="8">
                          <c:v>26070</c:v>
                        </c:pt>
                        <c:pt idx="9">
                          <c:v>29546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[1]Сентябрь!$X$4:$X$11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0.5357142857142857</c:v>
                      </c:pt>
                      <c:pt idx="3">
                        <c:v>0.7857142857142857</c:v>
                      </c:pt>
                      <c:pt idx="4">
                        <c:v>0.9285714285714286</c:v>
                      </c:pt>
                      <c:pt idx="5">
                        <c:v>0.9285714285714286</c:v>
                      </c:pt>
                      <c:pt idx="6">
                        <c:v>0.9642857142857143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80-4BAD-8E6F-F171759C7FF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[1]СентябрьОктябрьНоябрьДекабрь!$V$4:$W$13</c15:sqref>
                        </c15:formulaRef>
                      </c:ext>
                    </c:extLst>
                    <c:multiLvlStrCache>
                      <c:ptCount val="10"/>
                      <c:lvl/>
                      <c:lvl>
                        <c:pt idx="0">
                          <c:v>-1738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12166</c:v>
                        </c:pt>
                        <c:pt idx="5">
                          <c:v>15642</c:v>
                        </c:pt>
                        <c:pt idx="6">
                          <c:v>19118</c:v>
                        </c:pt>
                        <c:pt idx="7">
                          <c:v>22594</c:v>
                        </c:pt>
                        <c:pt idx="8">
                          <c:v>26070</c:v>
                        </c:pt>
                        <c:pt idx="9">
                          <c:v>29546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[1]Октябрь!$X$4:$X$11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0.29032258064516131</c:v>
                      </c:pt>
                      <c:pt idx="2">
                        <c:v>0.41935483870967744</c:v>
                      </c:pt>
                      <c:pt idx="3">
                        <c:v>0.64516129032258063</c:v>
                      </c:pt>
                      <c:pt idx="4">
                        <c:v>0.80645161290322576</c:v>
                      </c:pt>
                      <c:pt idx="5">
                        <c:v>0.93548387096774188</c:v>
                      </c:pt>
                      <c:pt idx="6">
                        <c:v>0.96774193548387089</c:v>
                      </c:pt>
                      <c:pt idx="7">
                        <c:v>0.99999999999999989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80-4BAD-8E6F-F171759C7FF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[1]СентябрьОктябрьНоябрьДекабрь!$V$4:$W$13</c15:sqref>
                        </c15:formulaRef>
                      </c:ext>
                    </c:extLst>
                    <c:multiLvlStrCache>
                      <c:ptCount val="10"/>
                      <c:lvl/>
                      <c:lvl>
                        <c:pt idx="0">
                          <c:v>-1738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12166</c:v>
                        </c:pt>
                        <c:pt idx="5">
                          <c:v>15642</c:v>
                        </c:pt>
                        <c:pt idx="6">
                          <c:v>19118</c:v>
                        </c:pt>
                        <c:pt idx="7">
                          <c:v>22594</c:v>
                        </c:pt>
                        <c:pt idx="8">
                          <c:v>26070</c:v>
                        </c:pt>
                        <c:pt idx="9">
                          <c:v>29546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[1]Ноябрь!$X$4:$X$11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0.6333333333333333</c:v>
                      </c:pt>
                      <c:pt idx="3">
                        <c:v>0.89999999999999991</c:v>
                      </c:pt>
                      <c:pt idx="4">
                        <c:v>0.89999999999999991</c:v>
                      </c:pt>
                      <c:pt idx="5">
                        <c:v>0.89999999999999991</c:v>
                      </c:pt>
                      <c:pt idx="6">
                        <c:v>0.93333333333333324</c:v>
                      </c:pt>
                      <c:pt idx="7">
                        <c:v>0.99999999999999989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80-4BAD-8E6F-F171759C7FF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[1]СентябрьОктябрьНоябрьДекабрь!$V$4:$W$13</c15:sqref>
                        </c15:formulaRef>
                      </c:ext>
                    </c:extLst>
                    <c:multiLvlStrCache>
                      <c:ptCount val="10"/>
                      <c:lvl/>
                      <c:lvl>
                        <c:pt idx="0">
                          <c:v>-1738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12166</c:v>
                        </c:pt>
                        <c:pt idx="5">
                          <c:v>15642</c:v>
                        </c:pt>
                        <c:pt idx="6">
                          <c:v>19118</c:v>
                        </c:pt>
                        <c:pt idx="7">
                          <c:v>22594</c:v>
                        </c:pt>
                        <c:pt idx="8">
                          <c:v>26070</c:v>
                        </c:pt>
                        <c:pt idx="9">
                          <c:v>29546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[1]Декабрь!$X$4:$X$11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0.33333333333333331</c:v>
                      </c:pt>
                      <c:pt idx="2">
                        <c:v>0.6</c:v>
                      </c:pt>
                      <c:pt idx="3">
                        <c:v>0.73333333333333328</c:v>
                      </c:pt>
                      <c:pt idx="4">
                        <c:v>0.86666666666666659</c:v>
                      </c:pt>
                      <c:pt idx="5">
                        <c:v>0.93333333333333324</c:v>
                      </c:pt>
                      <c:pt idx="6">
                        <c:v>0.99999999999999989</c:v>
                      </c:pt>
                      <c:pt idx="7">
                        <c:v>0.99999999999999989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80-4BAD-8E6F-F171759C7FF7}"/>
                  </c:ext>
                </c:extLst>
              </c15:ser>
            </c15:filteredLineSeries>
          </c:ext>
        </c:extLst>
      </c:lineChart>
      <c:catAx>
        <c:axId val="8553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61008"/>
        <c:crosses val="autoZero"/>
        <c:auto val="1"/>
        <c:lblAlgn val="ctr"/>
        <c:lblOffset val="100"/>
        <c:noMultiLvlLbl val="0"/>
      </c:catAx>
      <c:valAx>
        <c:axId val="8553610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6059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74826254065029E-2"/>
          <c:y val="5.3912219305920092E-2"/>
          <c:w val="0.88952179203939663"/>
          <c:h val="0.8214581510644503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[2]Сентябрь!$G$13:$G$19</c:f>
              <c:numCache>
                <c:formatCode>General</c:formatCode>
                <c:ptCount val="7"/>
                <c:pt idx="0">
                  <c:v>0</c:v>
                </c:pt>
                <c:pt idx="1">
                  <c:v>1458</c:v>
                </c:pt>
                <c:pt idx="2">
                  <c:v>2916</c:v>
                </c:pt>
                <c:pt idx="3">
                  <c:v>4374</c:v>
                </c:pt>
                <c:pt idx="4">
                  <c:v>5832</c:v>
                </c:pt>
                <c:pt idx="5">
                  <c:v>7290</c:v>
                </c:pt>
                <c:pt idx="6">
                  <c:v>8748</c:v>
                </c:pt>
              </c:numCache>
            </c:numRef>
          </c:cat>
          <c:val>
            <c:numRef>
              <c:f>[2]Сентябрь!$K$2:$K$8</c:f>
              <c:numCache>
                <c:formatCode>General</c:formatCode>
                <c:ptCount val="7"/>
                <c:pt idx="0">
                  <c:v>16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A-4B72-8F65-BFEB9C3D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7056"/>
        <c:axId val="168398848"/>
      </c:barChart>
      <c:catAx>
        <c:axId val="16839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398848"/>
        <c:crosses val="autoZero"/>
        <c:auto val="1"/>
        <c:lblAlgn val="ctr"/>
        <c:lblOffset val="100"/>
        <c:tickLblSkip val="1"/>
        <c:noMultiLvlLbl val="0"/>
      </c:catAx>
      <c:valAx>
        <c:axId val="168398848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noFill/>
            <a:miter lim="800000"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68397056"/>
        <c:crosses val="autoZero"/>
        <c:crossBetween val="between"/>
        <c:majorUnit val="2"/>
        <c:min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2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[2]Сентябрь!$O$2:$O$9</c:f>
              <c:numCache>
                <c:formatCode>General</c:formatCode>
                <c:ptCount val="8"/>
                <c:pt idx="0">
                  <c:v>-729</c:v>
                </c:pt>
                <c:pt idx="1">
                  <c:v>729</c:v>
                </c:pt>
                <c:pt idx="2">
                  <c:v>2187</c:v>
                </c:pt>
                <c:pt idx="3">
                  <c:v>3645</c:v>
                </c:pt>
                <c:pt idx="4">
                  <c:v>5103</c:v>
                </c:pt>
                <c:pt idx="5">
                  <c:v>6561</c:v>
                </c:pt>
                <c:pt idx="6">
                  <c:v>8019</c:v>
                </c:pt>
                <c:pt idx="7">
                  <c:v>9477</c:v>
                </c:pt>
              </c:numCache>
            </c:numRef>
          </c:cat>
          <c:val>
            <c:numRef>
              <c:f>[2]Сентябрь!$P$2:$P$9</c:f>
              <c:numCache>
                <c:formatCode>General</c:formatCode>
                <c:ptCount val="8"/>
                <c:pt idx="0">
                  <c:v>0</c:v>
                </c:pt>
                <c:pt idx="1">
                  <c:v>0.5714285714285714</c:v>
                </c:pt>
                <c:pt idx="2">
                  <c:v>0.75</c:v>
                </c:pt>
                <c:pt idx="3">
                  <c:v>0.9285714285714286</c:v>
                </c:pt>
                <c:pt idx="4">
                  <c:v>0.9285714285714286</c:v>
                </c:pt>
                <c:pt idx="5">
                  <c:v>0.9285714285714286</c:v>
                </c:pt>
                <c:pt idx="6">
                  <c:v>0.9642857142857143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A-4F1A-AF58-35823E62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94144"/>
        <c:axId val="170696064"/>
      </c:lineChart>
      <c:catAx>
        <c:axId val="170694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70696064"/>
        <c:crossesAt val="0"/>
        <c:auto val="1"/>
        <c:lblAlgn val="ctr"/>
        <c:lblOffset val="100"/>
        <c:noMultiLvlLbl val="0"/>
      </c:catAx>
      <c:valAx>
        <c:axId val="1706960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25400">
            <a:noFill/>
          </a:ln>
        </c:spPr>
        <c:crossAx val="170694144"/>
        <c:crosses val="max"/>
        <c:crossBetween val="midCat"/>
        <c:majorUnit val="0.2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64800"/>
        <c:axId val="515650272"/>
      </c:barChart>
      <c:catAx>
        <c:axId val="517964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650272"/>
        <c:crosses val="autoZero"/>
        <c:auto val="1"/>
        <c:lblAlgn val="ctr"/>
        <c:lblOffset val="100"/>
        <c:noMultiLvlLbl val="0"/>
      </c:catAx>
      <c:valAx>
        <c:axId val="5156502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7964800"/>
        <c:crosses val="autoZero"/>
        <c:crossBetween val="between"/>
        <c:majorUnit val="2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74826254065029E-2"/>
          <c:y val="5.3912219305920092E-2"/>
          <c:w val="0.88952179203939663"/>
          <c:h val="0.8214581510644503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[2]Октябрь!$G$13:$G$19</c:f>
              <c:numCache>
                <c:formatCode>General</c:formatCode>
                <c:ptCount val="7"/>
                <c:pt idx="0">
                  <c:v>0</c:v>
                </c:pt>
                <c:pt idx="1">
                  <c:v>1414</c:v>
                </c:pt>
                <c:pt idx="2">
                  <c:v>2828</c:v>
                </c:pt>
                <c:pt idx="3">
                  <c:v>4242</c:v>
                </c:pt>
                <c:pt idx="4">
                  <c:v>5656</c:v>
                </c:pt>
                <c:pt idx="5">
                  <c:v>7070</c:v>
                </c:pt>
                <c:pt idx="6">
                  <c:v>8484</c:v>
                </c:pt>
              </c:numCache>
            </c:numRef>
          </c:cat>
          <c:val>
            <c:numRef>
              <c:f>[2]Октябрь!$K$2:$K$8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1-40D0-BB52-85CF8717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7056"/>
        <c:axId val="168398848"/>
      </c:barChart>
      <c:catAx>
        <c:axId val="16839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398848"/>
        <c:crosses val="autoZero"/>
        <c:auto val="1"/>
        <c:lblAlgn val="ctr"/>
        <c:lblOffset val="100"/>
        <c:tickLblSkip val="1"/>
        <c:noMultiLvlLbl val="0"/>
      </c:catAx>
      <c:valAx>
        <c:axId val="168398848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noFill/>
            <a:miter lim="800000"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6839705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2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[2]Октябрь!$O$2:$O$9</c:f>
              <c:numCache>
                <c:formatCode>General</c:formatCode>
                <c:ptCount val="8"/>
                <c:pt idx="0">
                  <c:v>-707</c:v>
                </c:pt>
                <c:pt idx="1">
                  <c:v>707</c:v>
                </c:pt>
                <c:pt idx="2">
                  <c:v>2121</c:v>
                </c:pt>
                <c:pt idx="3">
                  <c:v>3535</c:v>
                </c:pt>
                <c:pt idx="4">
                  <c:v>4949</c:v>
                </c:pt>
                <c:pt idx="5">
                  <c:v>6363</c:v>
                </c:pt>
                <c:pt idx="6">
                  <c:v>7777</c:v>
                </c:pt>
                <c:pt idx="7">
                  <c:v>9191</c:v>
                </c:pt>
              </c:numCache>
            </c:numRef>
          </c:cat>
          <c:val>
            <c:numRef>
              <c:f>[2]Октябрь!$P$2:$P$9</c:f>
              <c:numCache>
                <c:formatCode>General</c:formatCode>
                <c:ptCount val="8"/>
                <c:pt idx="0">
                  <c:v>0</c:v>
                </c:pt>
                <c:pt idx="1">
                  <c:v>0.19354838709677419</c:v>
                </c:pt>
                <c:pt idx="2">
                  <c:v>0.41935483870967738</c:v>
                </c:pt>
                <c:pt idx="3">
                  <c:v>0.61290322580645151</c:v>
                </c:pt>
                <c:pt idx="4">
                  <c:v>0.80645161290322576</c:v>
                </c:pt>
                <c:pt idx="5">
                  <c:v>0.87096774193548376</c:v>
                </c:pt>
                <c:pt idx="6">
                  <c:v>0.93548387096774177</c:v>
                </c:pt>
                <c:pt idx="7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2-405B-B21D-D6D52CC65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94144"/>
        <c:axId val="170696064"/>
      </c:lineChart>
      <c:catAx>
        <c:axId val="170694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70696064"/>
        <c:crossesAt val="0"/>
        <c:auto val="1"/>
        <c:lblAlgn val="ctr"/>
        <c:lblOffset val="100"/>
        <c:noMultiLvlLbl val="0"/>
      </c:catAx>
      <c:valAx>
        <c:axId val="1706960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25400">
            <a:noFill/>
          </a:ln>
        </c:spPr>
        <c:crossAx val="170694144"/>
        <c:crosses val="max"/>
        <c:crossBetween val="midCat"/>
        <c:majorUnit val="0.2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74826254065029E-2"/>
          <c:y val="5.3912219305920092E-2"/>
          <c:w val="0.88952179203939663"/>
          <c:h val="0.8214581510644503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[2]Ноябрь!$G$13:$G$19</c:f>
              <c:numCache>
                <c:formatCode>General</c:formatCode>
                <c:ptCount val="7"/>
                <c:pt idx="0">
                  <c:v>0</c:v>
                </c:pt>
                <c:pt idx="1">
                  <c:v>925</c:v>
                </c:pt>
                <c:pt idx="2">
                  <c:v>1850</c:v>
                </c:pt>
                <c:pt idx="3">
                  <c:v>2775</c:v>
                </c:pt>
                <c:pt idx="4">
                  <c:v>3700</c:v>
                </c:pt>
                <c:pt idx="5">
                  <c:v>4625</c:v>
                </c:pt>
                <c:pt idx="6">
                  <c:v>5550</c:v>
                </c:pt>
              </c:numCache>
            </c:numRef>
          </c:cat>
          <c:val>
            <c:numRef>
              <c:f>[2]Ноябрь!$K$2:$K$8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F-4A52-A1ED-4049D943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7056"/>
        <c:axId val="168398848"/>
      </c:barChart>
      <c:catAx>
        <c:axId val="16839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398848"/>
        <c:crosses val="autoZero"/>
        <c:auto val="1"/>
        <c:lblAlgn val="ctr"/>
        <c:lblOffset val="100"/>
        <c:tickLblSkip val="1"/>
        <c:noMultiLvlLbl val="0"/>
      </c:catAx>
      <c:valAx>
        <c:axId val="168398848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noFill/>
            <a:miter lim="800000"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6839705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2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[2]Ноябрь!$O$2:$O$9</c:f>
              <c:numCache>
                <c:formatCode>General</c:formatCode>
                <c:ptCount val="8"/>
                <c:pt idx="0">
                  <c:v>-462.5</c:v>
                </c:pt>
                <c:pt idx="1">
                  <c:v>462.5</c:v>
                </c:pt>
                <c:pt idx="2">
                  <c:v>1387.5</c:v>
                </c:pt>
                <c:pt idx="3">
                  <c:v>2312.5</c:v>
                </c:pt>
                <c:pt idx="4">
                  <c:v>3237.5</c:v>
                </c:pt>
                <c:pt idx="5">
                  <c:v>4162.5</c:v>
                </c:pt>
                <c:pt idx="6">
                  <c:v>5087.5</c:v>
                </c:pt>
                <c:pt idx="7">
                  <c:v>6012.5</c:v>
                </c:pt>
              </c:numCache>
            </c:numRef>
          </c:cat>
          <c:val>
            <c:numRef>
              <c:f>[2]Ноябрь!$P$2:$P$9</c:f>
              <c:numCache>
                <c:formatCode>General</c:formatCode>
                <c:ptCount val="8"/>
                <c:pt idx="0">
                  <c:v>0</c:v>
                </c:pt>
                <c:pt idx="1">
                  <c:v>0.26666666666666666</c:v>
                </c:pt>
                <c:pt idx="2">
                  <c:v>0.56666666666666665</c:v>
                </c:pt>
                <c:pt idx="3">
                  <c:v>0.6333333333333333</c:v>
                </c:pt>
                <c:pt idx="4">
                  <c:v>0.83333333333333326</c:v>
                </c:pt>
                <c:pt idx="5">
                  <c:v>0.93333333333333324</c:v>
                </c:pt>
                <c:pt idx="6">
                  <c:v>0.96666666666666656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B-42EA-8AFB-6C990EE9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94144"/>
        <c:axId val="170696064"/>
      </c:lineChart>
      <c:catAx>
        <c:axId val="170694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70696064"/>
        <c:crossesAt val="0"/>
        <c:auto val="1"/>
        <c:lblAlgn val="ctr"/>
        <c:lblOffset val="100"/>
        <c:noMultiLvlLbl val="0"/>
      </c:catAx>
      <c:valAx>
        <c:axId val="1706960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25400">
            <a:noFill/>
          </a:ln>
        </c:spPr>
        <c:crossAx val="170694144"/>
        <c:crosses val="max"/>
        <c:crossBetween val="midCat"/>
        <c:majorUnit val="0.2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74826254065029E-2"/>
          <c:y val="5.3912219305920092E-2"/>
          <c:w val="0.88952179203939663"/>
          <c:h val="0.8214581510644503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[2]Декабрь!$G$12:$G$17</c:f>
              <c:numCache>
                <c:formatCode>General</c:formatCode>
                <c:ptCount val="6"/>
                <c:pt idx="0">
                  <c:v>0</c:v>
                </c:pt>
                <c:pt idx="1">
                  <c:v>1693</c:v>
                </c:pt>
                <c:pt idx="2">
                  <c:v>3386</c:v>
                </c:pt>
                <c:pt idx="3">
                  <c:v>5079</c:v>
                </c:pt>
                <c:pt idx="4">
                  <c:v>6772</c:v>
                </c:pt>
                <c:pt idx="5">
                  <c:v>8465</c:v>
                </c:pt>
              </c:numCache>
            </c:numRef>
          </c:cat>
          <c:val>
            <c:numRef>
              <c:f>[2]Декабрь!$K$2:$K$7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E-45CB-B465-CAB4C46D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7056"/>
        <c:axId val="168398848"/>
      </c:barChart>
      <c:catAx>
        <c:axId val="16839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398848"/>
        <c:crosses val="autoZero"/>
        <c:auto val="1"/>
        <c:lblAlgn val="ctr"/>
        <c:lblOffset val="100"/>
        <c:tickLblSkip val="1"/>
        <c:noMultiLvlLbl val="0"/>
      </c:catAx>
      <c:valAx>
        <c:axId val="168398848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noFill/>
            <a:miter lim="800000"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6839705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2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[2]Декабрь!$O$2:$O$9</c:f>
              <c:numCache>
                <c:formatCode>General</c:formatCode>
                <c:ptCount val="8"/>
                <c:pt idx="0">
                  <c:v>-846.5</c:v>
                </c:pt>
                <c:pt idx="1">
                  <c:v>846.5</c:v>
                </c:pt>
                <c:pt idx="2">
                  <c:v>2539.5</c:v>
                </c:pt>
                <c:pt idx="3">
                  <c:v>4232.5</c:v>
                </c:pt>
                <c:pt idx="4">
                  <c:v>5925.5</c:v>
                </c:pt>
                <c:pt idx="5">
                  <c:v>7618.5</c:v>
                </c:pt>
                <c:pt idx="6">
                  <c:v>9311.5</c:v>
                </c:pt>
              </c:numCache>
            </c:numRef>
          </c:cat>
          <c:val>
            <c:numRef>
              <c:f>[2]Декабрь!$P$2:$P$8</c:f>
              <c:numCache>
                <c:formatCode>General</c:formatCode>
                <c:ptCount val="7"/>
                <c:pt idx="0">
                  <c:v>0</c:v>
                </c:pt>
                <c:pt idx="1">
                  <c:v>0.26666666666666666</c:v>
                </c:pt>
                <c:pt idx="2">
                  <c:v>0.53333333333333333</c:v>
                </c:pt>
                <c:pt idx="3">
                  <c:v>0.8</c:v>
                </c:pt>
                <c:pt idx="4">
                  <c:v>0.8666666666666667</c:v>
                </c:pt>
                <c:pt idx="5">
                  <c:v>0.93333333333333335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C-4685-AE45-529FC49E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94144"/>
        <c:axId val="170696064"/>
      </c:lineChart>
      <c:catAx>
        <c:axId val="170694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70696064"/>
        <c:crossesAt val="0"/>
        <c:auto val="1"/>
        <c:lblAlgn val="ctr"/>
        <c:lblOffset val="100"/>
        <c:noMultiLvlLbl val="0"/>
      </c:catAx>
      <c:valAx>
        <c:axId val="1706960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25400">
            <a:noFill/>
          </a:ln>
        </c:spPr>
        <c:crossAx val="170694144"/>
        <c:crosses val="max"/>
        <c:crossBetween val="midCat"/>
        <c:majorUnit val="0.2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74826254065029E-2"/>
          <c:y val="5.3912219305920092E-2"/>
          <c:w val="0.88952179203939663"/>
          <c:h val="0.8214581510644503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'[2]Весь период'!$G$15:$G$23</c:f>
              <c:numCache>
                <c:formatCode>General</c:formatCode>
                <c:ptCount val="9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6600</c:v>
                </c:pt>
                <c:pt idx="7">
                  <c:v>7700</c:v>
                </c:pt>
                <c:pt idx="8">
                  <c:v>8800</c:v>
                </c:pt>
              </c:numCache>
            </c:numRef>
          </c:cat>
          <c:val>
            <c:numRef>
              <c:f>'[2]Весь период'!$K$2:$K$10</c:f>
              <c:numCache>
                <c:formatCode>General</c:formatCode>
                <c:ptCount val="9"/>
                <c:pt idx="0">
                  <c:v>33</c:v>
                </c:pt>
                <c:pt idx="1">
                  <c:v>19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E-4AA8-8D91-29BEEBA6B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7056"/>
        <c:axId val="168398848"/>
      </c:barChart>
      <c:catAx>
        <c:axId val="16839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398848"/>
        <c:crosses val="autoZero"/>
        <c:auto val="1"/>
        <c:lblAlgn val="ctr"/>
        <c:lblOffset val="100"/>
        <c:tickLblSkip val="1"/>
        <c:noMultiLvlLbl val="0"/>
      </c:catAx>
      <c:valAx>
        <c:axId val="168398848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noFill/>
            <a:miter lim="800000"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68397056"/>
        <c:crosses val="autoZero"/>
        <c:crossBetween val="between"/>
        <c:majorUnit val="4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2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'[2]Весь период'!$O$2:$O$11</c:f>
              <c:numCache>
                <c:formatCode>General</c:formatCode>
                <c:ptCount val="10"/>
                <c:pt idx="0">
                  <c:v>-550</c:v>
                </c:pt>
                <c:pt idx="1">
                  <c:v>550</c:v>
                </c:pt>
                <c:pt idx="2">
                  <c:v>1650</c:v>
                </c:pt>
                <c:pt idx="3">
                  <c:v>2750</c:v>
                </c:pt>
                <c:pt idx="4">
                  <c:v>3850</c:v>
                </c:pt>
                <c:pt idx="5">
                  <c:v>4950</c:v>
                </c:pt>
                <c:pt idx="6">
                  <c:v>6050</c:v>
                </c:pt>
                <c:pt idx="7">
                  <c:v>7150</c:v>
                </c:pt>
                <c:pt idx="8">
                  <c:v>8250</c:v>
                </c:pt>
                <c:pt idx="9">
                  <c:v>9350</c:v>
                </c:pt>
              </c:numCache>
            </c:numRef>
          </c:cat>
          <c:val>
            <c:numRef>
              <c:f>'[2]Весь период'!$P$2:$P$11</c:f>
              <c:numCache>
                <c:formatCode>General</c:formatCode>
                <c:ptCount val="10"/>
                <c:pt idx="0">
                  <c:v>0</c:v>
                </c:pt>
                <c:pt idx="1">
                  <c:v>0.31730769230769229</c:v>
                </c:pt>
                <c:pt idx="2">
                  <c:v>0.5</c:v>
                </c:pt>
                <c:pt idx="3">
                  <c:v>0.65384615384615385</c:v>
                </c:pt>
                <c:pt idx="4">
                  <c:v>0.80769230769230771</c:v>
                </c:pt>
                <c:pt idx="5">
                  <c:v>0.89423076923076927</c:v>
                </c:pt>
                <c:pt idx="6">
                  <c:v>0.91346153846153855</c:v>
                </c:pt>
                <c:pt idx="7">
                  <c:v>0.9423076923076924</c:v>
                </c:pt>
                <c:pt idx="8">
                  <c:v>0.97115384615384626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9-4A21-9487-343A5091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94144"/>
        <c:axId val="170696064"/>
      </c:lineChart>
      <c:catAx>
        <c:axId val="170694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70696064"/>
        <c:crossesAt val="0"/>
        <c:auto val="1"/>
        <c:lblAlgn val="ctr"/>
        <c:lblOffset val="100"/>
        <c:noMultiLvlLbl val="0"/>
      </c:catAx>
      <c:valAx>
        <c:axId val="1706960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25400">
            <a:noFill/>
          </a:ln>
        </c:spPr>
        <c:crossAx val="170694144"/>
        <c:crosses val="max"/>
        <c:crossBetween val="midCat"/>
        <c:majorUnit val="0.2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numRef>
              <c:f>[2]Данные!$A$2:$A$105</c:f>
              <c:numCache>
                <c:formatCode>General</c:formatCode>
                <c:ptCount val="104"/>
                <c:pt idx="0">
                  <c:v>44807</c:v>
                </c:pt>
                <c:pt idx="1">
                  <c:v>44808</c:v>
                </c:pt>
                <c:pt idx="2">
                  <c:v>44809</c:v>
                </c:pt>
                <c:pt idx="3">
                  <c:v>44810</c:v>
                </c:pt>
                <c:pt idx="4">
                  <c:v>44811</c:v>
                </c:pt>
                <c:pt idx="5">
                  <c:v>44812</c:v>
                </c:pt>
                <c:pt idx="6">
                  <c:v>44813</c:v>
                </c:pt>
                <c:pt idx="7">
                  <c:v>44814</c:v>
                </c:pt>
                <c:pt idx="8">
                  <c:v>44815</c:v>
                </c:pt>
                <c:pt idx="9">
                  <c:v>44816</c:v>
                </c:pt>
                <c:pt idx="10">
                  <c:v>44817</c:v>
                </c:pt>
                <c:pt idx="11">
                  <c:v>44818</c:v>
                </c:pt>
                <c:pt idx="12">
                  <c:v>44819</c:v>
                </c:pt>
                <c:pt idx="13">
                  <c:v>44820</c:v>
                </c:pt>
                <c:pt idx="14">
                  <c:v>44821</c:v>
                </c:pt>
                <c:pt idx="15">
                  <c:v>44822</c:v>
                </c:pt>
                <c:pt idx="16">
                  <c:v>44823</c:v>
                </c:pt>
                <c:pt idx="17">
                  <c:v>44824</c:v>
                </c:pt>
                <c:pt idx="18">
                  <c:v>44825</c:v>
                </c:pt>
                <c:pt idx="19">
                  <c:v>44826</c:v>
                </c:pt>
                <c:pt idx="20">
                  <c:v>44827</c:v>
                </c:pt>
                <c:pt idx="21">
                  <c:v>44828</c:v>
                </c:pt>
                <c:pt idx="22">
                  <c:v>44829</c:v>
                </c:pt>
                <c:pt idx="23">
                  <c:v>44830</c:v>
                </c:pt>
                <c:pt idx="24">
                  <c:v>44831</c:v>
                </c:pt>
                <c:pt idx="25">
                  <c:v>44832</c:v>
                </c:pt>
                <c:pt idx="26">
                  <c:v>44833</c:v>
                </c:pt>
                <c:pt idx="27">
                  <c:v>44834</c:v>
                </c:pt>
                <c:pt idx="28">
                  <c:v>44835</c:v>
                </c:pt>
                <c:pt idx="29">
                  <c:v>44836</c:v>
                </c:pt>
                <c:pt idx="30">
                  <c:v>44837</c:v>
                </c:pt>
                <c:pt idx="31">
                  <c:v>44838</c:v>
                </c:pt>
                <c:pt idx="32">
                  <c:v>44839</c:v>
                </c:pt>
                <c:pt idx="33">
                  <c:v>44840</c:v>
                </c:pt>
                <c:pt idx="34">
                  <c:v>44841</c:v>
                </c:pt>
                <c:pt idx="35">
                  <c:v>44842</c:v>
                </c:pt>
                <c:pt idx="36">
                  <c:v>44843</c:v>
                </c:pt>
                <c:pt idx="37">
                  <c:v>44844</c:v>
                </c:pt>
                <c:pt idx="38">
                  <c:v>44845</c:v>
                </c:pt>
                <c:pt idx="39">
                  <c:v>44846</c:v>
                </c:pt>
                <c:pt idx="40">
                  <c:v>44847</c:v>
                </c:pt>
                <c:pt idx="41">
                  <c:v>44848</c:v>
                </c:pt>
                <c:pt idx="42">
                  <c:v>44849</c:v>
                </c:pt>
                <c:pt idx="43">
                  <c:v>44850</c:v>
                </c:pt>
                <c:pt idx="44">
                  <c:v>44851</c:v>
                </c:pt>
                <c:pt idx="45">
                  <c:v>44852</c:v>
                </c:pt>
                <c:pt idx="46">
                  <c:v>44853</c:v>
                </c:pt>
                <c:pt idx="47">
                  <c:v>44854</c:v>
                </c:pt>
                <c:pt idx="48">
                  <c:v>44855</c:v>
                </c:pt>
                <c:pt idx="49">
                  <c:v>44856</c:v>
                </c:pt>
                <c:pt idx="50">
                  <c:v>44857</c:v>
                </c:pt>
                <c:pt idx="51">
                  <c:v>44858</c:v>
                </c:pt>
                <c:pt idx="52">
                  <c:v>44859</c:v>
                </c:pt>
                <c:pt idx="53">
                  <c:v>44860</c:v>
                </c:pt>
                <c:pt idx="54">
                  <c:v>44861</c:v>
                </c:pt>
                <c:pt idx="55">
                  <c:v>44862</c:v>
                </c:pt>
                <c:pt idx="56">
                  <c:v>44863</c:v>
                </c:pt>
                <c:pt idx="57">
                  <c:v>44864</c:v>
                </c:pt>
                <c:pt idx="58">
                  <c:v>44865</c:v>
                </c:pt>
                <c:pt idx="59">
                  <c:v>44866</c:v>
                </c:pt>
                <c:pt idx="60">
                  <c:v>44867</c:v>
                </c:pt>
                <c:pt idx="61">
                  <c:v>44868</c:v>
                </c:pt>
                <c:pt idx="62">
                  <c:v>44869</c:v>
                </c:pt>
                <c:pt idx="63">
                  <c:v>44870</c:v>
                </c:pt>
                <c:pt idx="64">
                  <c:v>44871</c:v>
                </c:pt>
                <c:pt idx="65">
                  <c:v>44872</c:v>
                </c:pt>
                <c:pt idx="66">
                  <c:v>44873</c:v>
                </c:pt>
                <c:pt idx="67">
                  <c:v>44874</c:v>
                </c:pt>
                <c:pt idx="68">
                  <c:v>44875</c:v>
                </c:pt>
                <c:pt idx="69">
                  <c:v>44876</c:v>
                </c:pt>
                <c:pt idx="70">
                  <c:v>44877</c:v>
                </c:pt>
                <c:pt idx="71">
                  <c:v>44878</c:v>
                </c:pt>
                <c:pt idx="72">
                  <c:v>44879</c:v>
                </c:pt>
                <c:pt idx="73">
                  <c:v>44880</c:v>
                </c:pt>
                <c:pt idx="74">
                  <c:v>44881</c:v>
                </c:pt>
                <c:pt idx="75">
                  <c:v>44882</c:v>
                </c:pt>
                <c:pt idx="76">
                  <c:v>44883</c:v>
                </c:pt>
                <c:pt idx="77">
                  <c:v>44884</c:v>
                </c:pt>
                <c:pt idx="78">
                  <c:v>44885</c:v>
                </c:pt>
                <c:pt idx="79">
                  <c:v>44886</c:v>
                </c:pt>
                <c:pt idx="80">
                  <c:v>44887</c:v>
                </c:pt>
                <c:pt idx="81">
                  <c:v>44888</c:v>
                </c:pt>
                <c:pt idx="82">
                  <c:v>44889</c:v>
                </c:pt>
                <c:pt idx="83">
                  <c:v>44890</c:v>
                </c:pt>
                <c:pt idx="84">
                  <c:v>44891</c:v>
                </c:pt>
                <c:pt idx="85">
                  <c:v>44892</c:v>
                </c:pt>
                <c:pt idx="86">
                  <c:v>44893</c:v>
                </c:pt>
                <c:pt idx="87">
                  <c:v>44894</c:v>
                </c:pt>
                <c:pt idx="88">
                  <c:v>44895</c:v>
                </c:pt>
                <c:pt idx="89">
                  <c:v>44896</c:v>
                </c:pt>
                <c:pt idx="90">
                  <c:v>44897</c:v>
                </c:pt>
                <c:pt idx="91">
                  <c:v>44898</c:v>
                </c:pt>
                <c:pt idx="92">
                  <c:v>44899</c:v>
                </c:pt>
                <c:pt idx="93">
                  <c:v>44900</c:v>
                </c:pt>
                <c:pt idx="94">
                  <c:v>44901</c:v>
                </c:pt>
                <c:pt idx="95">
                  <c:v>44902</c:v>
                </c:pt>
                <c:pt idx="96">
                  <c:v>44903</c:v>
                </c:pt>
                <c:pt idx="97">
                  <c:v>44904</c:v>
                </c:pt>
                <c:pt idx="98">
                  <c:v>44905</c:v>
                </c:pt>
                <c:pt idx="99">
                  <c:v>44906</c:v>
                </c:pt>
                <c:pt idx="100">
                  <c:v>44907</c:v>
                </c:pt>
                <c:pt idx="101">
                  <c:v>44908</c:v>
                </c:pt>
                <c:pt idx="102">
                  <c:v>44909</c:v>
                </c:pt>
                <c:pt idx="103">
                  <c:v>44910</c:v>
                </c:pt>
              </c:numCache>
            </c:numRef>
          </c:cat>
          <c:val>
            <c:numRef>
              <c:f>[2]Данные!$B$2:$B$105</c:f>
              <c:numCache>
                <c:formatCode>General</c:formatCode>
                <c:ptCount val="104"/>
                <c:pt idx="0">
                  <c:v>0</c:v>
                </c:pt>
                <c:pt idx="1">
                  <c:v>347</c:v>
                </c:pt>
                <c:pt idx="2">
                  <c:v>952</c:v>
                </c:pt>
                <c:pt idx="3">
                  <c:v>3101</c:v>
                </c:pt>
                <c:pt idx="4">
                  <c:v>7832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1872</c:v>
                </c:pt>
                <c:pt idx="16">
                  <c:v>3163</c:v>
                </c:pt>
                <c:pt idx="17">
                  <c:v>3473</c:v>
                </c:pt>
                <c:pt idx="18">
                  <c:v>0</c:v>
                </c:pt>
                <c:pt idx="19">
                  <c:v>114</c:v>
                </c:pt>
                <c:pt idx="20">
                  <c:v>805</c:v>
                </c:pt>
                <c:pt idx="21">
                  <c:v>3380</c:v>
                </c:pt>
                <c:pt idx="22">
                  <c:v>8466</c:v>
                </c:pt>
                <c:pt idx="23">
                  <c:v>701</c:v>
                </c:pt>
                <c:pt idx="24">
                  <c:v>916</c:v>
                </c:pt>
                <c:pt idx="25">
                  <c:v>0</c:v>
                </c:pt>
                <c:pt idx="26">
                  <c:v>976</c:v>
                </c:pt>
                <c:pt idx="27">
                  <c:v>3102</c:v>
                </c:pt>
                <c:pt idx="28">
                  <c:v>706</c:v>
                </c:pt>
                <c:pt idx="29">
                  <c:v>0</c:v>
                </c:pt>
                <c:pt idx="30">
                  <c:v>7851</c:v>
                </c:pt>
                <c:pt idx="31">
                  <c:v>5744</c:v>
                </c:pt>
                <c:pt idx="32">
                  <c:v>3222</c:v>
                </c:pt>
                <c:pt idx="33">
                  <c:v>3941</c:v>
                </c:pt>
                <c:pt idx="34">
                  <c:v>4389</c:v>
                </c:pt>
                <c:pt idx="35">
                  <c:v>4617</c:v>
                </c:pt>
                <c:pt idx="36">
                  <c:v>3918</c:v>
                </c:pt>
                <c:pt idx="37">
                  <c:v>7025</c:v>
                </c:pt>
                <c:pt idx="38">
                  <c:v>206</c:v>
                </c:pt>
                <c:pt idx="39">
                  <c:v>1128</c:v>
                </c:pt>
                <c:pt idx="40">
                  <c:v>3385</c:v>
                </c:pt>
                <c:pt idx="41">
                  <c:v>2442</c:v>
                </c:pt>
                <c:pt idx="42">
                  <c:v>6577</c:v>
                </c:pt>
                <c:pt idx="43">
                  <c:v>1778</c:v>
                </c:pt>
                <c:pt idx="44">
                  <c:v>1324</c:v>
                </c:pt>
                <c:pt idx="45">
                  <c:v>2049</c:v>
                </c:pt>
                <c:pt idx="46">
                  <c:v>2428</c:v>
                </c:pt>
                <c:pt idx="47">
                  <c:v>6217</c:v>
                </c:pt>
                <c:pt idx="48">
                  <c:v>2540</c:v>
                </c:pt>
                <c:pt idx="49">
                  <c:v>3973</c:v>
                </c:pt>
                <c:pt idx="50">
                  <c:v>2764</c:v>
                </c:pt>
                <c:pt idx="51">
                  <c:v>3820</c:v>
                </c:pt>
                <c:pt idx="52">
                  <c:v>416</c:v>
                </c:pt>
                <c:pt idx="53">
                  <c:v>1833</c:v>
                </c:pt>
                <c:pt idx="54">
                  <c:v>831</c:v>
                </c:pt>
                <c:pt idx="55">
                  <c:v>377</c:v>
                </c:pt>
                <c:pt idx="56">
                  <c:v>8419</c:v>
                </c:pt>
                <c:pt idx="57">
                  <c:v>1575</c:v>
                </c:pt>
                <c:pt idx="58">
                  <c:v>703</c:v>
                </c:pt>
                <c:pt idx="59">
                  <c:v>4621</c:v>
                </c:pt>
                <c:pt idx="60">
                  <c:v>5459</c:v>
                </c:pt>
                <c:pt idx="61">
                  <c:v>944</c:v>
                </c:pt>
                <c:pt idx="62">
                  <c:v>1991</c:v>
                </c:pt>
                <c:pt idx="63">
                  <c:v>612</c:v>
                </c:pt>
                <c:pt idx="64">
                  <c:v>3409</c:v>
                </c:pt>
                <c:pt idx="65">
                  <c:v>3003</c:v>
                </c:pt>
                <c:pt idx="66">
                  <c:v>3716</c:v>
                </c:pt>
                <c:pt idx="67">
                  <c:v>2632</c:v>
                </c:pt>
                <c:pt idx="68">
                  <c:v>3510</c:v>
                </c:pt>
                <c:pt idx="69">
                  <c:v>2586</c:v>
                </c:pt>
                <c:pt idx="70">
                  <c:v>187</c:v>
                </c:pt>
                <c:pt idx="71">
                  <c:v>2347</c:v>
                </c:pt>
                <c:pt idx="72">
                  <c:v>2950</c:v>
                </c:pt>
                <c:pt idx="73">
                  <c:v>711</c:v>
                </c:pt>
                <c:pt idx="74">
                  <c:v>322</c:v>
                </c:pt>
                <c:pt idx="75">
                  <c:v>490</c:v>
                </c:pt>
                <c:pt idx="76">
                  <c:v>1074</c:v>
                </c:pt>
                <c:pt idx="77">
                  <c:v>546</c:v>
                </c:pt>
                <c:pt idx="78">
                  <c:v>730</c:v>
                </c:pt>
                <c:pt idx="79">
                  <c:v>319</c:v>
                </c:pt>
                <c:pt idx="80">
                  <c:v>557</c:v>
                </c:pt>
                <c:pt idx="81">
                  <c:v>352</c:v>
                </c:pt>
                <c:pt idx="82">
                  <c:v>1264</c:v>
                </c:pt>
                <c:pt idx="83">
                  <c:v>3194</c:v>
                </c:pt>
                <c:pt idx="84">
                  <c:v>1953</c:v>
                </c:pt>
                <c:pt idx="85">
                  <c:v>261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1256</c:v>
                </c:pt>
                <c:pt idx="90">
                  <c:v>0</c:v>
                </c:pt>
                <c:pt idx="91">
                  <c:v>0</c:v>
                </c:pt>
                <c:pt idx="92">
                  <c:v>4755</c:v>
                </c:pt>
                <c:pt idx="93">
                  <c:v>2831</c:v>
                </c:pt>
                <c:pt idx="94">
                  <c:v>0</c:v>
                </c:pt>
                <c:pt idx="95">
                  <c:v>2160</c:v>
                </c:pt>
                <c:pt idx="96">
                  <c:v>0</c:v>
                </c:pt>
                <c:pt idx="97">
                  <c:v>7183</c:v>
                </c:pt>
                <c:pt idx="98">
                  <c:v>2704</c:v>
                </c:pt>
                <c:pt idx="99">
                  <c:v>3979</c:v>
                </c:pt>
                <c:pt idx="100">
                  <c:v>2003</c:v>
                </c:pt>
                <c:pt idx="101">
                  <c:v>3975</c:v>
                </c:pt>
                <c:pt idx="102">
                  <c:v>314</c:v>
                </c:pt>
                <c:pt idx="103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C-4BEA-B655-6AADFBD3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751384"/>
        <c:axId val="570751712"/>
      </c:lineChart>
      <c:catAx>
        <c:axId val="5707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70751712"/>
        <c:crosses val="autoZero"/>
        <c:auto val="1"/>
        <c:lblAlgn val="ctr"/>
        <c:lblOffset val="100"/>
        <c:tickLblSkip val="4"/>
        <c:noMultiLvlLbl val="0"/>
      </c:catAx>
      <c:valAx>
        <c:axId val="570751712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70751384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003672"/>
        <c:axId val="516003344"/>
      </c:lineChart>
      <c:catAx>
        <c:axId val="51600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6003344"/>
        <c:crosses val="autoZero"/>
        <c:auto val="1"/>
        <c:lblAlgn val="ctr"/>
        <c:lblOffset val="100"/>
        <c:noMultiLvlLbl val="0"/>
      </c:catAx>
      <c:valAx>
        <c:axId val="516003344"/>
        <c:scaling>
          <c:orientation val="minMax"/>
          <c:max val="1"/>
        </c:scaling>
        <c:delete val="0"/>
        <c:axPos val="r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6003672"/>
        <c:crosses val="max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35960"/>
        <c:axId val="575136944"/>
      </c:barChart>
      <c:catAx>
        <c:axId val="575135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5136944"/>
        <c:crosses val="autoZero"/>
        <c:auto val="1"/>
        <c:lblAlgn val="ctr"/>
        <c:lblOffset val="100"/>
        <c:noMultiLvlLbl val="0"/>
      </c:catAx>
      <c:valAx>
        <c:axId val="5751369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751359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134976"/>
        <c:axId val="575137600"/>
      </c:lineChart>
      <c:catAx>
        <c:axId val="5751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75137600"/>
        <c:crosses val="autoZero"/>
        <c:auto val="1"/>
        <c:lblAlgn val="ctr"/>
        <c:lblOffset val="100"/>
        <c:noMultiLvlLbl val="0"/>
      </c:catAx>
      <c:valAx>
        <c:axId val="575137600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75134976"/>
        <c:crosses val="max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97520"/>
        <c:axId val="577762480"/>
      </c:lineChart>
      <c:catAx>
        <c:axId val="4031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77762480"/>
        <c:crosses val="autoZero"/>
        <c:auto val="1"/>
        <c:lblAlgn val="ctr"/>
        <c:lblOffset val="100"/>
        <c:noMultiLvlLbl val="0"/>
      </c:catAx>
      <c:valAx>
        <c:axId val="577762480"/>
        <c:scaling>
          <c:orientation val="minMax"/>
          <c:max val="1"/>
        </c:scaling>
        <c:delete val="0"/>
        <c:axPos val="r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197520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DB6-4C80-97D5-2D64438707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[1]ДатыКлики!$A$2:$A$105</c:f>
              <c:numCache>
                <c:formatCode>General</c:formatCode>
                <c:ptCount val="104"/>
                <c:pt idx="0">
                  <c:v>44807</c:v>
                </c:pt>
                <c:pt idx="1">
                  <c:v>44808</c:v>
                </c:pt>
                <c:pt idx="2">
                  <c:v>44809</c:v>
                </c:pt>
                <c:pt idx="3">
                  <c:v>44810</c:v>
                </c:pt>
                <c:pt idx="4">
                  <c:v>44811</c:v>
                </c:pt>
                <c:pt idx="5">
                  <c:v>44812</c:v>
                </c:pt>
                <c:pt idx="6">
                  <c:v>44813</c:v>
                </c:pt>
                <c:pt idx="7">
                  <c:v>44814</c:v>
                </c:pt>
                <c:pt idx="8">
                  <c:v>44815</c:v>
                </c:pt>
                <c:pt idx="9">
                  <c:v>44816</c:v>
                </c:pt>
                <c:pt idx="10">
                  <c:v>44817</c:v>
                </c:pt>
                <c:pt idx="11">
                  <c:v>44818</c:v>
                </c:pt>
                <c:pt idx="12">
                  <c:v>44819</c:v>
                </c:pt>
                <c:pt idx="13">
                  <c:v>44820</c:v>
                </c:pt>
                <c:pt idx="14">
                  <c:v>44821</c:v>
                </c:pt>
                <c:pt idx="15">
                  <c:v>44822</c:v>
                </c:pt>
                <c:pt idx="16">
                  <c:v>44823</c:v>
                </c:pt>
                <c:pt idx="17">
                  <c:v>44824</c:v>
                </c:pt>
                <c:pt idx="18">
                  <c:v>44825</c:v>
                </c:pt>
                <c:pt idx="19">
                  <c:v>44826</c:v>
                </c:pt>
                <c:pt idx="20">
                  <c:v>44827</c:v>
                </c:pt>
                <c:pt idx="21">
                  <c:v>44828</c:v>
                </c:pt>
                <c:pt idx="22">
                  <c:v>44829</c:v>
                </c:pt>
                <c:pt idx="23">
                  <c:v>44830</c:v>
                </c:pt>
                <c:pt idx="24">
                  <c:v>44831</c:v>
                </c:pt>
                <c:pt idx="25">
                  <c:v>44832</c:v>
                </c:pt>
                <c:pt idx="26">
                  <c:v>44833</c:v>
                </c:pt>
                <c:pt idx="27">
                  <c:v>44834</c:v>
                </c:pt>
                <c:pt idx="28">
                  <c:v>44835</c:v>
                </c:pt>
                <c:pt idx="29">
                  <c:v>44836</c:v>
                </c:pt>
                <c:pt idx="30">
                  <c:v>44837</c:v>
                </c:pt>
                <c:pt idx="31">
                  <c:v>44838</c:v>
                </c:pt>
                <c:pt idx="32">
                  <c:v>44839</c:v>
                </c:pt>
                <c:pt idx="33">
                  <c:v>44840</c:v>
                </c:pt>
                <c:pt idx="34">
                  <c:v>44841</c:v>
                </c:pt>
                <c:pt idx="35">
                  <c:v>44842</c:v>
                </c:pt>
                <c:pt idx="36">
                  <c:v>44843</c:v>
                </c:pt>
                <c:pt idx="37">
                  <c:v>44844</c:v>
                </c:pt>
                <c:pt idx="38">
                  <c:v>44845</c:v>
                </c:pt>
                <c:pt idx="39">
                  <c:v>44846</c:v>
                </c:pt>
                <c:pt idx="40">
                  <c:v>44847</c:v>
                </c:pt>
                <c:pt idx="41">
                  <c:v>44848</c:v>
                </c:pt>
                <c:pt idx="42">
                  <c:v>44849</c:v>
                </c:pt>
                <c:pt idx="43">
                  <c:v>44850</c:v>
                </c:pt>
                <c:pt idx="44">
                  <c:v>44851</c:v>
                </c:pt>
                <c:pt idx="45">
                  <c:v>44852</c:v>
                </c:pt>
                <c:pt idx="46">
                  <c:v>44853</c:v>
                </c:pt>
                <c:pt idx="47">
                  <c:v>44854</c:v>
                </c:pt>
                <c:pt idx="48">
                  <c:v>44855</c:v>
                </c:pt>
                <c:pt idx="49">
                  <c:v>44856</c:v>
                </c:pt>
                <c:pt idx="50">
                  <c:v>44857</c:v>
                </c:pt>
                <c:pt idx="51">
                  <c:v>44858</c:v>
                </c:pt>
                <c:pt idx="52">
                  <c:v>44859</c:v>
                </c:pt>
                <c:pt idx="53">
                  <c:v>44860</c:v>
                </c:pt>
                <c:pt idx="54">
                  <c:v>44861</c:v>
                </c:pt>
                <c:pt idx="55">
                  <c:v>44862</c:v>
                </c:pt>
                <c:pt idx="56">
                  <c:v>44863</c:v>
                </c:pt>
                <c:pt idx="57">
                  <c:v>44864</c:v>
                </c:pt>
                <c:pt idx="58">
                  <c:v>44865</c:v>
                </c:pt>
                <c:pt idx="59">
                  <c:v>44866</c:v>
                </c:pt>
                <c:pt idx="60">
                  <c:v>44867</c:v>
                </c:pt>
                <c:pt idx="61">
                  <c:v>44868</c:v>
                </c:pt>
                <c:pt idx="62">
                  <c:v>44869</c:v>
                </c:pt>
                <c:pt idx="63">
                  <c:v>44870</c:v>
                </c:pt>
                <c:pt idx="64">
                  <c:v>44871</c:v>
                </c:pt>
                <c:pt idx="65">
                  <c:v>44872</c:v>
                </c:pt>
                <c:pt idx="66">
                  <c:v>44873</c:v>
                </c:pt>
                <c:pt idx="67">
                  <c:v>44874</c:v>
                </c:pt>
                <c:pt idx="68">
                  <c:v>44875</c:v>
                </c:pt>
                <c:pt idx="69">
                  <c:v>44876</c:v>
                </c:pt>
                <c:pt idx="70">
                  <c:v>44877</c:v>
                </c:pt>
                <c:pt idx="71">
                  <c:v>44878</c:v>
                </c:pt>
                <c:pt idx="72">
                  <c:v>44879</c:v>
                </c:pt>
                <c:pt idx="73">
                  <c:v>44880</c:v>
                </c:pt>
                <c:pt idx="74">
                  <c:v>44881</c:v>
                </c:pt>
                <c:pt idx="75">
                  <c:v>44882</c:v>
                </c:pt>
                <c:pt idx="76">
                  <c:v>44883</c:v>
                </c:pt>
                <c:pt idx="77">
                  <c:v>44884</c:v>
                </c:pt>
                <c:pt idx="78">
                  <c:v>44885</c:v>
                </c:pt>
                <c:pt idx="79">
                  <c:v>44886</c:v>
                </c:pt>
                <c:pt idx="80">
                  <c:v>44887</c:v>
                </c:pt>
                <c:pt idx="81">
                  <c:v>44888</c:v>
                </c:pt>
                <c:pt idx="82">
                  <c:v>44889</c:v>
                </c:pt>
                <c:pt idx="83">
                  <c:v>44890</c:v>
                </c:pt>
                <c:pt idx="84">
                  <c:v>44891</c:v>
                </c:pt>
                <c:pt idx="85">
                  <c:v>44892</c:v>
                </c:pt>
                <c:pt idx="86">
                  <c:v>44893</c:v>
                </c:pt>
                <c:pt idx="87">
                  <c:v>44894</c:v>
                </c:pt>
                <c:pt idx="88">
                  <c:v>44895</c:v>
                </c:pt>
                <c:pt idx="89">
                  <c:v>44896</c:v>
                </c:pt>
                <c:pt idx="90">
                  <c:v>44897</c:v>
                </c:pt>
                <c:pt idx="91">
                  <c:v>44898</c:v>
                </c:pt>
                <c:pt idx="92">
                  <c:v>44899</c:v>
                </c:pt>
                <c:pt idx="93">
                  <c:v>44900</c:v>
                </c:pt>
                <c:pt idx="94">
                  <c:v>44901</c:v>
                </c:pt>
                <c:pt idx="95">
                  <c:v>44902</c:v>
                </c:pt>
                <c:pt idx="96">
                  <c:v>44903</c:v>
                </c:pt>
                <c:pt idx="97">
                  <c:v>44904</c:v>
                </c:pt>
                <c:pt idx="98">
                  <c:v>44905</c:v>
                </c:pt>
                <c:pt idx="99">
                  <c:v>44906</c:v>
                </c:pt>
                <c:pt idx="100">
                  <c:v>44907</c:v>
                </c:pt>
                <c:pt idx="101">
                  <c:v>44908</c:v>
                </c:pt>
                <c:pt idx="102">
                  <c:v>44909</c:v>
                </c:pt>
                <c:pt idx="103">
                  <c:v>44910</c:v>
                </c:pt>
              </c:numCache>
            </c:numRef>
          </c:cat>
          <c:val>
            <c:numRef>
              <c:f>[1]ДатыКлики!$B$2:$B$105</c:f>
              <c:numCache>
                <c:formatCode>General</c:formatCode>
                <c:ptCount val="104"/>
                <c:pt idx="0">
                  <c:v>86</c:v>
                </c:pt>
                <c:pt idx="1">
                  <c:v>0</c:v>
                </c:pt>
                <c:pt idx="2">
                  <c:v>2247</c:v>
                </c:pt>
                <c:pt idx="3">
                  <c:v>228</c:v>
                </c:pt>
                <c:pt idx="4">
                  <c:v>7227</c:v>
                </c:pt>
                <c:pt idx="5">
                  <c:v>22547</c:v>
                </c:pt>
                <c:pt idx="6">
                  <c:v>7397</c:v>
                </c:pt>
                <c:pt idx="7">
                  <c:v>15881</c:v>
                </c:pt>
                <c:pt idx="8">
                  <c:v>5450</c:v>
                </c:pt>
                <c:pt idx="9">
                  <c:v>1990</c:v>
                </c:pt>
                <c:pt idx="10">
                  <c:v>2043</c:v>
                </c:pt>
                <c:pt idx="11">
                  <c:v>12328</c:v>
                </c:pt>
                <c:pt idx="12">
                  <c:v>5778</c:v>
                </c:pt>
                <c:pt idx="13">
                  <c:v>1307</c:v>
                </c:pt>
                <c:pt idx="14">
                  <c:v>11314</c:v>
                </c:pt>
                <c:pt idx="15">
                  <c:v>10303</c:v>
                </c:pt>
                <c:pt idx="16">
                  <c:v>5440</c:v>
                </c:pt>
                <c:pt idx="17">
                  <c:v>12201</c:v>
                </c:pt>
                <c:pt idx="18">
                  <c:v>2606</c:v>
                </c:pt>
                <c:pt idx="19">
                  <c:v>2598</c:v>
                </c:pt>
                <c:pt idx="20">
                  <c:v>7653</c:v>
                </c:pt>
                <c:pt idx="21">
                  <c:v>3575</c:v>
                </c:pt>
                <c:pt idx="22">
                  <c:v>3837</c:v>
                </c:pt>
                <c:pt idx="23">
                  <c:v>7038</c:v>
                </c:pt>
                <c:pt idx="24">
                  <c:v>6235</c:v>
                </c:pt>
                <c:pt idx="25">
                  <c:v>11049</c:v>
                </c:pt>
                <c:pt idx="26">
                  <c:v>26768</c:v>
                </c:pt>
                <c:pt idx="27">
                  <c:v>15863</c:v>
                </c:pt>
                <c:pt idx="28">
                  <c:v>8015</c:v>
                </c:pt>
                <c:pt idx="29">
                  <c:v>44</c:v>
                </c:pt>
                <c:pt idx="30">
                  <c:v>5825</c:v>
                </c:pt>
                <c:pt idx="31">
                  <c:v>10352</c:v>
                </c:pt>
                <c:pt idx="32">
                  <c:v>3639</c:v>
                </c:pt>
                <c:pt idx="33">
                  <c:v>10144</c:v>
                </c:pt>
                <c:pt idx="34">
                  <c:v>4575</c:v>
                </c:pt>
                <c:pt idx="35">
                  <c:v>6125</c:v>
                </c:pt>
                <c:pt idx="36">
                  <c:v>12768</c:v>
                </c:pt>
                <c:pt idx="37">
                  <c:v>0</c:v>
                </c:pt>
                <c:pt idx="38">
                  <c:v>8678</c:v>
                </c:pt>
                <c:pt idx="39">
                  <c:v>3760</c:v>
                </c:pt>
                <c:pt idx="40">
                  <c:v>6413</c:v>
                </c:pt>
                <c:pt idx="41">
                  <c:v>2933</c:v>
                </c:pt>
                <c:pt idx="42">
                  <c:v>4382</c:v>
                </c:pt>
                <c:pt idx="43">
                  <c:v>0</c:v>
                </c:pt>
                <c:pt idx="44">
                  <c:v>7599</c:v>
                </c:pt>
                <c:pt idx="45">
                  <c:v>3951</c:v>
                </c:pt>
                <c:pt idx="46">
                  <c:v>0</c:v>
                </c:pt>
                <c:pt idx="47">
                  <c:v>0</c:v>
                </c:pt>
                <c:pt idx="48">
                  <c:v>7379</c:v>
                </c:pt>
                <c:pt idx="49">
                  <c:v>15559</c:v>
                </c:pt>
                <c:pt idx="50">
                  <c:v>0</c:v>
                </c:pt>
                <c:pt idx="51">
                  <c:v>0</c:v>
                </c:pt>
                <c:pt idx="52">
                  <c:v>2790</c:v>
                </c:pt>
                <c:pt idx="53">
                  <c:v>10516</c:v>
                </c:pt>
                <c:pt idx="54">
                  <c:v>0</c:v>
                </c:pt>
                <c:pt idx="55">
                  <c:v>0</c:v>
                </c:pt>
                <c:pt idx="56">
                  <c:v>9348</c:v>
                </c:pt>
                <c:pt idx="57">
                  <c:v>4328</c:v>
                </c:pt>
                <c:pt idx="58">
                  <c:v>7180</c:v>
                </c:pt>
                <c:pt idx="59">
                  <c:v>11572</c:v>
                </c:pt>
                <c:pt idx="60">
                  <c:v>4291</c:v>
                </c:pt>
                <c:pt idx="61">
                  <c:v>21</c:v>
                </c:pt>
                <c:pt idx="62">
                  <c:v>287</c:v>
                </c:pt>
                <c:pt idx="63">
                  <c:v>0</c:v>
                </c:pt>
                <c:pt idx="64">
                  <c:v>0</c:v>
                </c:pt>
                <c:pt idx="65">
                  <c:v>4863</c:v>
                </c:pt>
                <c:pt idx="66">
                  <c:v>2771</c:v>
                </c:pt>
                <c:pt idx="67">
                  <c:v>4216</c:v>
                </c:pt>
                <c:pt idx="68">
                  <c:v>11487</c:v>
                </c:pt>
                <c:pt idx="69">
                  <c:v>2757</c:v>
                </c:pt>
                <c:pt idx="70">
                  <c:v>1917</c:v>
                </c:pt>
                <c:pt idx="71">
                  <c:v>1321</c:v>
                </c:pt>
                <c:pt idx="72">
                  <c:v>2363</c:v>
                </c:pt>
                <c:pt idx="73">
                  <c:v>3439</c:v>
                </c:pt>
                <c:pt idx="74">
                  <c:v>0</c:v>
                </c:pt>
                <c:pt idx="75">
                  <c:v>3622</c:v>
                </c:pt>
                <c:pt idx="76">
                  <c:v>9963</c:v>
                </c:pt>
                <c:pt idx="77">
                  <c:v>0</c:v>
                </c:pt>
                <c:pt idx="78">
                  <c:v>291</c:v>
                </c:pt>
                <c:pt idx="79">
                  <c:v>132</c:v>
                </c:pt>
                <c:pt idx="80">
                  <c:v>4122</c:v>
                </c:pt>
                <c:pt idx="81">
                  <c:v>3801</c:v>
                </c:pt>
                <c:pt idx="82">
                  <c:v>0</c:v>
                </c:pt>
                <c:pt idx="83">
                  <c:v>0</c:v>
                </c:pt>
                <c:pt idx="84">
                  <c:v>1311</c:v>
                </c:pt>
                <c:pt idx="85">
                  <c:v>2940</c:v>
                </c:pt>
                <c:pt idx="86">
                  <c:v>0</c:v>
                </c:pt>
                <c:pt idx="87">
                  <c:v>0</c:v>
                </c:pt>
                <c:pt idx="88">
                  <c:v>4177</c:v>
                </c:pt>
                <c:pt idx="89">
                  <c:v>0</c:v>
                </c:pt>
                <c:pt idx="90">
                  <c:v>1266</c:v>
                </c:pt>
                <c:pt idx="91">
                  <c:v>6</c:v>
                </c:pt>
                <c:pt idx="92">
                  <c:v>1303</c:v>
                </c:pt>
                <c:pt idx="93">
                  <c:v>5879</c:v>
                </c:pt>
                <c:pt idx="94">
                  <c:v>12594</c:v>
                </c:pt>
                <c:pt idx="95">
                  <c:v>8576</c:v>
                </c:pt>
                <c:pt idx="96">
                  <c:v>0</c:v>
                </c:pt>
                <c:pt idx="97">
                  <c:v>0</c:v>
                </c:pt>
                <c:pt idx="98">
                  <c:v>4179</c:v>
                </c:pt>
                <c:pt idx="99">
                  <c:v>3323</c:v>
                </c:pt>
                <c:pt idx="100">
                  <c:v>7018</c:v>
                </c:pt>
                <c:pt idx="101">
                  <c:v>2520</c:v>
                </c:pt>
                <c:pt idx="102">
                  <c:v>9712</c:v>
                </c:pt>
                <c:pt idx="103">
                  <c:v>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6-4C80-97D5-2D64438707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0751384"/>
        <c:axId val="570751712"/>
      </c:lineChart>
      <c:catAx>
        <c:axId val="5707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751712"/>
        <c:crosses val="autoZero"/>
        <c:auto val="1"/>
        <c:lblAlgn val="ctr"/>
        <c:lblOffset val="100"/>
        <c:tickLblSkip val="1"/>
        <c:noMultiLvlLbl val="0"/>
      </c:catAx>
      <c:valAx>
        <c:axId val="570751712"/>
        <c:scaling>
          <c:orientation val="minMax"/>
          <c:max val="26768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7513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74826254065029E-2"/>
          <c:y val="5.3912219305920092E-2"/>
          <c:w val="0.88952179203939663"/>
          <c:h val="0.821458151064450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4"/>
            </a:solidFill>
          </c:spPr>
          <c:invertIfNegative val="0"/>
          <c:cat>
            <c:numRef>
              <c:f>[1]Сентябрь!$X$15:$X$21</c:f>
              <c:numCache>
                <c:formatCode>General</c:formatCode>
                <c:ptCount val="7"/>
                <c:pt idx="0">
                  <c:v>0</c:v>
                </c:pt>
                <c:pt idx="1">
                  <c:v>4610</c:v>
                </c:pt>
                <c:pt idx="2">
                  <c:v>9220</c:v>
                </c:pt>
                <c:pt idx="3">
                  <c:v>13830</c:v>
                </c:pt>
                <c:pt idx="4">
                  <c:v>18440</c:v>
                </c:pt>
                <c:pt idx="5">
                  <c:v>23050</c:v>
                </c:pt>
                <c:pt idx="6">
                  <c:v>27660</c:v>
                </c:pt>
              </c:numCache>
            </c:numRef>
          </c:cat>
          <c:val>
            <c:numRef>
              <c:f>[1]Сентябрь!$Y$15:$Y$21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E-4179-90EE-4AFD9C0C9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7056"/>
        <c:axId val="168398848"/>
      </c:barChart>
      <c:catAx>
        <c:axId val="168397056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68398848"/>
        <c:crosses val="autoZero"/>
        <c:auto val="1"/>
        <c:lblAlgn val="ctr"/>
        <c:lblOffset val="100"/>
        <c:tickLblSkip val="1"/>
        <c:noMultiLvlLbl val="0"/>
      </c:catAx>
      <c:valAx>
        <c:axId val="168398848"/>
        <c:scaling>
          <c:orientation val="minMax"/>
          <c:max val="8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68397056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2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5027269373182E-2"/>
          <c:y val="5.3986853795329921E-2"/>
          <c:w val="0.84447421511263865"/>
          <c:h val="0.821622330154677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multiLvlStrRef>
              <c:f>[1]Сентябрь!$V$4:$W$11</c:f>
              <c:multiLvlStrCache>
                <c:ptCount val="8"/>
                <c:lvl/>
                <c:lvl>
                  <c:pt idx="0">
                    <c:v>-2305</c:v>
                  </c:pt>
                  <c:pt idx="1">
                    <c:v>2305</c:v>
                  </c:pt>
                  <c:pt idx="2">
                    <c:v>6915</c:v>
                  </c:pt>
                  <c:pt idx="3">
                    <c:v>11525</c:v>
                  </c:pt>
                  <c:pt idx="4">
                    <c:v>16135</c:v>
                  </c:pt>
                  <c:pt idx="5">
                    <c:v>20745</c:v>
                  </c:pt>
                  <c:pt idx="6">
                    <c:v>25355</c:v>
                  </c:pt>
                  <c:pt idx="7">
                    <c:v>29965</c:v>
                  </c:pt>
                </c:lvl>
              </c:multiLvlStrCache>
            </c:multiLvlStrRef>
          </c:cat>
          <c:val>
            <c:numRef>
              <c:f>[1]Сентябрь!$X$4:$X$11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0.5357142857142857</c:v>
                </c:pt>
                <c:pt idx="3">
                  <c:v>0.7857142857142857</c:v>
                </c:pt>
                <c:pt idx="4">
                  <c:v>0.9285714285714286</c:v>
                </c:pt>
                <c:pt idx="5">
                  <c:v>0.9285714285714286</c:v>
                </c:pt>
                <c:pt idx="6">
                  <c:v>0.9642857142857143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4049-91FB-61BA869F1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360592"/>
        <c:axId val="855361008"/>
      </c:lineChart>
      <c:catAx>
        <c:axId val="8553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61008"/>
        <c:crosses val="autoZero"/>
        <c:auto val="1"/>
        <c:lblAlgn val="ctr"/>
        <c:lblOffset val="100"/>
        <c:noMultiLvlLbl val="0"/>
      </c:catAx>
      <c:valAx>
        <c:axId val="8553610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3605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0</xdr:rowOff>
    </xdr:from>
    <xdr:to>
      <xdr:col>24</xdr:col>
      <xdr:colOff>316007</xdr:colOff>
      <xdr:row>39</xdr:row>
      <xdr:rowOff>32145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9E839A02-4868-41AA-A88A-F3AB288048C5}"/>
            </a:ext>
          </a:extLst>
        </xdr:cNvPr>
        <xdr:cNvGrpSpPr/>
      </xdr:nvGrpSpPr>
      <xdr:grpSpPr>
        <a:xfrm>
          <a:off x="571500" y="190500"/>
          <a:ext cx="14267331" cy="7271145"/>
          <a:chOff x="43542" y="32657"/>
          <a:chExt cx="14478001" cy="7206343"/>
        </a:xfrm>
        <a:solidFill>
          <a:schemeClr val="accent6">
            <a:lumMod val="60000"/>
            <a:lumOff val="40000"/>
          </a:schemeClr>
        </a:solidFill>
      </xdr:grpSpPr>
      <xdr:sp macro="" textlink="">
        <xdr:nvSpPr>
          <xdr:cNvPr id="3" name="Прямоугольник 2">
            <a:extLst>
              <a:ext uri="{FF2B5EF4-FFF2-40B4-BE49-F238E27FC236}">
                <a16:creationId xmlns:a16="http://schemas.microsoft.com/office/drawing/2014/main" id="{1876917C-4E2B-6C97-802E-C9F34A2E6C00}"/>
              </a:ext>
            </a:extLst>
          </xdr:cNvPr>
          <xdr:cNvSpPr/>
        </xdr:nvSpPr>
        <xdr:spPr>
          <a:xfrm>
            <a:off x="43542" y="32657"/>
            <a:ext cx="14478001" cy="7206343"/>
          </a:xfrm>
          <a:prstGeom prst="rect">
            <a:avLst/>
          </a:prstGeom>
          <a:grpFill/>
          <a:ln>
            <a:solidFill>
              <a:schemeClr val="accent5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Прямоугольник: скругленные углы 64">
            <a:extLst>
              <a:ext uri="{FF2B5EF4-FFF2-40B4-BE49-F238E27FC236}">
                <a16:creationId xmlns:a16="http://schemas.microsoft.com/office/drawing/2014/main" id="{3D92DCFA-AE44-2FCA-61E5-8E63D0B146E9}"/>
              </a:ext>
            </a:extLst>
          </xdr:cNvPr>
          <xdr:cNvSpPr/>
        </xdr:nvSpPr>
        <xdr:spPr>
          <a:xfrm>
            <a:off x="1410550" y="108465"/>
            <a:ext cx="1513114" cy="293914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600" b="1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Сентябрь</a:t>
            </a:r>
            <a:endParaRPr lang="ru-RU" sz="1100" b="1">
              <a:solidFill>
                <a:schemeClr val="tx1"/>
              </a:solidFill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Прямоугольник: скругленные углы 60">
            <a:extLst>
              <a:ext uri="{FF2B5EF4-FFF2-40B4-BE49-F238E27FC236}">
                <a16:creationId xmlns:a16="http://schemas.microsoft.com/office/drawing/2014/main" id="{E0FE34D1-A1B5-7D3E-54F1-D2E16D0EAF7D}"/>
              </a:ext>
            </a:extLst>
          </xdr:cNvPr>
          <xdr:cNvSpPr/>
        </xdr:nvSpPr>
        <xdr:spPr>
          <a:xfrm>
            <a:off x="5103732" y="133088"/>
            <a:ext cx="1513114" cy="293914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600" b="1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Октябрь</a:t>
            </a:r>
            <a:endParaRPr lang="ru-RU" sz="1100" b="1">
              <a:solidFill>
                <a:schemeClr val="tx1"/>
              </a:solidFill>
              <a:latin typeface="+mn-lt"/>
              <a:cs typeface="Times New Roman" panose="02020603050405020304" pitchFamily="18" charset="0"/>
            </a:endParaRPr>
          </a:p>
        </xdr:txBody>
      </xdr:sp>
      <xdr:graphicFrame macro="">
        <xdr:nvGraphicFramePr>
          <xdr:cNvPr id="6" name="Диаграмма 5">
            <a:extLst>
              <a:ext uri="{FF2B5EF4-FFF2-40B4-BE49-F238E27FC236}">
                <a16:creationId xmlns:a16="http://schemas.microsoft.com/office/drawing/2014/main" id="{46A544DB-7F15-9BDE-CB7E-3DBC910878EF}"/>
              </a:ext>
            </a:extLst>
          </xdr:cNvPr>
          <xdr:cNvGraphicFramePr/>
        </xdr:nvGraphicFramePr>
        <xdr:xfrm>
          <a:off x="3719286" y="423782"/>
          <a:ext cx="3421227" cy="24298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Прямоугольник: скругленные углы 56">
            <a:extLst>
              <a:ext uri="{FF2B5EF4-FFF2-40B4-BE49-F238E27FC236}">
                <a16:creationId xmlns:a16="http://schemas.microsoft.com/office/drawing/2014/main" id="{761E462C-2AD2-A40F-1681-3F042CD8298F}"/>
              </a:ext>
            </a:extLst>
          </xdr:cNvPr>
          <xdr:cNvSpPr/>
        </xdr:nvSpPr>
        <xdr:spPr>
          <a:xfrm>
            <a:off x="8660526" y="149504"/>
            <a:ext cx="1513114" cy="293914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600" b="1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Ноябрь</a:t>
            </a:r>
          </a:p>
        </xdr:txBody>
      </xdr:sp>
      <xdr:grpSp>
        <xdr:nvGrpSpPr>
          <xdr:cNvPr id="8" name="Группа 7">
            <a:extLst>
              <a:ext uri="{FF2B5EF4-FFF2-40B4-BE49-F238E27FC236}">
                <a16:creationId xmlns:a16="http://schemas.microsoft.com/office/drawing/2014/main" id="{82B08925-536C-D942-BA19-A62CD54C0959}"/>
              </a:ext>
            </a:extLst>
          </xdr:cNvPr>
          <xdr:cNvGrpSpPr/>
        </xdr:nvGrpSpPr>
        <xdr:grpSpPr>
          <a:xfrm>
            <a:off x="7228114" y="435430"/>
            <a:ext cx="3690259" cy="2536371"/>
            <a:chOff x="3124200" y="1257300"/>
            <a:chExt cx="4747260" cy="2895600"/>
          </a:xfrm>
          <a:grpFill/>
        </xdr:grpSpPr>
        <xdr:graphicFrame macro="">
          <xdr:nvGraphicFramePr>
            <xdr:cNvPr id="30" name="Диаграмма 29">
              <a:extLst>
                <a:ext uri="{FF2B5EF4-FFF2-40B4-BE49-F238E27FC236}">
                  <a16:creationId xmlns:a16="http://schemas.microsoft.com/office/drawing/2014/main" id="{10738FC5-38C6-C50C-5E61-E22EA1C154C0}"/>
                </a:ext>
              </a:extLst>
            </xdr:cNvPr>
            <xdr:cNvGraphicFramePr/>
          </xdr:nvGraphicFramePr>
          <xdr:xfrm>
            <a:off x="3131820" y="127635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31" name="Диаграмма 30">
              <a:extLst>
                <a:ext uri="{FF2B5EF4-FFF2-40B4-BE49-F238E27FC236}">
                  <a16:creationId xmlns:a16="http://schemas.microsoft.com/office/drawing/2014/main" id="{BDB1A003-21FB-3632-7B14-951298771876}"/>
                </a:ext>
              </a:extLst>
            </xdr:cNvPr>
            <xdr:cNvGraphicFramePr>
              <a:graphicFrameLocks/>
            </xdr:cNvGraphicFramePr>
          </xdr:nvGraphicFramePr>
          <xdr:xfrm>
            <a:off x="3124200" y="1257300"/>
            <a:ext cx="4747260" cy="2895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9" name="Прямоугольник: скругленные углы 52">
            <a:extLst>
              <a:ext uri="{FF2B5EF4-FFF2-40B4-BE49-F238E27FC236}">
                <a16:creationId xmlns:a16="http://schemas.microsoft.com/office/drawing/2014/main" id="{D8982159-62A3-10B7-BA4B-5819A341513F}"/>
              </a:ext>
            </a:extLst>
          </xdr:cNvPr>
          <xdr:cNvSpPr/>
        </xdr:nvSpPr>
        <xdr:spPr>
          <a:xfrm>
            <a:off x="12075312" y="149505"/>
            <a:ext cx="1513114" cy="293914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600" b="1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Декабрь</a:t>
            </a:r>
          </a:p>
        </xdr:txBody>
      </xdr:sp>
      <xdr:grpSp>
        <xdr:nvGrpSpPr>
          <xdr:cNvPr id="10" name="Группа 9">
            <a:extLst>
              <a:ext uri="{FF2B5EF4-FFF2-40B4-BE49-F238E27FC236}">
                <a16:creationId xmlns:a16="http://schemas.microsoft.com/office/drawing/2014/main" id="{092B2CB7-1E01-927E-1BB9-E51C7C982EA3}"/>
              </a:ext>
            </a:extLst>
          </xdr:cNvPr>
          <xdr:cNvGrpSpPr/>
        </xdr:nvGrpSpPr>
        <xdr:grpSpPr>
          <a:xfrm>
            <a:off x="10847610" y="435430"/>
            <a:ext cx="3641275" cy="2514599"/>
            <a:chOff x="3055620" y="1276350"/>
            <a:chExt cx="4770120" cy="2876550"/>
          </a:xfrm>
          <a:grpFill/>
        </xdr:grpSpPr>
        <xdr:graphicFrame macro="">
          <xdr:nvGraphicFramePr>
            <xdr:cNvPr id="28" name="Диаграмма 27">
              <a:extLst>
                <a:ext uri="{FF2B5EF4-FFF2-40B4-BE49-F238E27FC236}">
                  <a16:creationId xmlns:a16="http://schemas.microsoft.com/office/drawing/2014/main" id="{4099D445-E5C7-8F96-FD52-5A7C5DE0DBED}"/>
                </a:ext>
              </a:extLst>
            </xdr:cNvPr>
            <xdr:cNvGraphicFramePr/>
          </xdr:nvGraphicFramePr>
          <xdr:xfrm>
            <a:off x="3131820" y="127635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29" name="Диаграмма 28">
              <a:extLst>
                <a:ext uri="{FF2B5EF4-FFF2-40B4-BE49-F238E27FC236}">
                  <a16:creationId xmlns:a16="http://schemas.microsoft.com/office/drawing/2014/main" id="{F3FDDDC9-F2F9-AFBE-3CF7-F502E69E5036}"/>
                </a:ext>
              </a:extLst>
            </xdr:cNvPr>
            <xdr:cNvGraphicFramePr>
              <a:graphicFrameLocks/>
            </xdr:cNvGraphicFramePr>
          </xdr:nvGraphicFramePr>
          <xdr:xfrm>
            <a:off x="3055620" y="1280160"/>
            <a:ext cx="4770120" cy="28727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11" name="Прямоугольник 10">
            <a:extLst>
              <a:ext uri="{FF2B5EF4-FFF2-40B4-BE49-F238E27FC236}">
                <a16:creationId xmlns:a16="http://schemas.microsoft.com/office/drawing/2014/main" id="{41E00690-29AA-EF62-A557-2F5BFBCD277F}"/>
              </a:ext>
            </a:extLst>
          </xdr:cNvPr>
          <xdr:cNvSpPr/>
        </xdr:nvSpPr>
        <xdr:spPr>
          <a:xfrm>
            <a:off x="8948057" y="3015343"/>
            <a:ext cx="5540829" cy="41910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2" name="Прямоугольник 11">
            <a:extLst>
              <a:ext uri="{FF2B5EF4-FFF2-40B4-BE49-F238E27FC236}">
                <a16:creationId xmlns:a16="http://schemas.microsoft.com/office/drawing/2014/main" id="{0A927497-AFEB-ED45-514A-76792A510630}"/>
              </a:ext>
            </a:extLst>
          </xdr:cNvPr>
          <xdr:cNvSpPr/>
        </xdr:nvSpPr>
        <xdr:spPr>
          <a:xfrm>
            <a:off x="43542" y="3015343"/>
            <a:ext cx="5540829" cy="41910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3" name="Прямоугольник: скругленные углы 13">
            <a:extLst>
              <a:ext uri="{FF2B5EF4-FFF2-40B4-BE49-F238E27FC236}">
                <a16:creationId xmlns:a16="http://schemas.microsoft.com/office/drawing/2014/main" id="{33EBFC06-70DD-6FAC-D2D2-196D3D991268}"/>
              </a:ext>
            </a:extLst>
          </xdr:cNvPr>
          <xdr:cNvSpPr/>
        </xdr:nvSpPr>
        <xdr:spPr>
          <a:xfrm>
            <a:off x="1278466" y="3084106"/>
            <a:ext cx="3156859" cy="332015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600" b="1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Динамический</a:t>
            </a:r>
            <a:r>
              <a:rPr lang="ru-RU" sz="1600" b="1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ряд</a:t>
            </a:r>
            <a:endParaRPr lang="ru-RU" sz="1100" b="1">
              <a:solidFill>
                <a:schemeClr val="tx1"/>
              </a:solidFill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Прямоугольник: скругленные углы 18">
            <a:extLst>
              <a:ext uri="{FF2B5EF4-FFF2-40B4-BE49-F238E27FC236}">
                <a16:creationId xmlns:a16="http://schemas.microsoft.com/office/drawing/2014/main" id="{8BFE515E-D5DC-1D53-6846-49CA0D3FC210}"/>
              </a:ext>
            </a:extLst>
          </xdr:cNvPr>
          <xdr:cNvSpPr/>
        </xdr:nvSpPr>
        <xdr:spPr>
          <a:xfrm>
            <a:off x="10140042" y="3132312"/>
            <a:ext cx="3156859" cy="333882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600" b="1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Весь</a:t>
            </a:r>
            <a:r>
              <a:rPr lang="ru-RU" sz="1600" b="1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период</a:t>
            </a:r>
            <a:endParaRPr lang="ru-RU" sz="1600" b="1">
              <a:solidFill>
                <a:schemeClr val="tx1"/>
              </a:solidFill>
              <a:latin typeface="+mn-lt"/>
              <a:cs typeface="Times New Roman" panose="02020603050405020304" pitchFamily="18" charset="0"/>
            </a:endParaRPr>
          </a:p>
        </xdr:txBody>
      </xdr:sp>
      <xdr:graphicFrame macro="">
        <xdr:nvGraphicFramePr>
          <xdr:cNvPr id="15" name="Диаграмма 14">
            <a:extLst>
              <a:ext uri="{FF2B5EF4-FFF2-40B4-BE49-F238E27FC236}">
                <a16:creationId xmlns:a16="http://schemas.microsoft.com/office/drawing/2014/main" id="{FE25E5E7-5E06-832D-75B4-66AB648A4CB2}"/>
              </a:ext>
            </a:extLst>
          </xdr:cNvPr>
          <xdr:cNvGraphicFramePr>
            <a:graphicFrameLocks/>
          </xdr:cNvGraphicFramePr>
        </xdr:nvGraphicFramePr>
        <xdr:xfrm>
          <a:off x="9039041" y="3769010"/>
          <a:ext cx="5438959" cy="34373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6" name="Прямоугольник 15">
            <a:extLst>
              <a:ext uri="{FF2B5EF4-FFF2-40B4-BE49-F238E27FC236}">
                <a16:creationId xmlns:a16="http://schemas.microsoft.com/office/drawing/2014/main" id="{3069AA3A-BFC9-0DCA-65AD-B86DC745A1FF}"/>
              </a:ext>
            </a:extLst>
          </xdr:cNvPr>
          <xdr:cNvSpPr/>
        </xdr:nvSpPr>
        <xdr:spPr>
          <a:xfrm>
            <a:off x="5618842" y="3011714"/>
            <a:ext cx="3304178" cy="1387692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endParaRPr lang="ru-RU" sz="105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7" name="Прямая соединительная линия 16">
            <a:extLst>
              <a:ext uri="{FF2B5EF4-FFF2-40B4-BE49-F238E27FC236}">
                <a16:creationId xmlns:a16="http://schemas.microsoft.com/office/drawing/2014/main" id="{1118CAE2-7F54-2AA9-44E0-DA5877A917C3}"/>
              </a:ext>
            </a:extLst>
          </xdr:cNvPr>
          <xdr:cNvCxnSpPr/>
        </xdr:nvCxnSpPr>
        <xdr:spPr>
          <a:xfrm>
            <a:off x="5859121" y="3190693"/>
            <a:ext cx="250547" cy="0"/>
          </a:xfrm>
          <a:prstGeom prst="line">
            <a:avLst/>
          </a:prstGeom>
          <a:grpFill/>
          <a:ln w="22225">
            <a:solidFill>
              <a:schemeClr val="accent5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Прямоугольник 17">
            <a:extLst>
              <a:ext uri="{FF2B5EF4-FFF2-40B4-BE49-F238E27FC236}">
                <a16:creationId xmlns:a16="http://schemas.microsoft.com/office/drawing/2014/main" id="{58E82A4E-16AF-7508-B1AC-CF96C4BD6239}"/>
              </a:ext>
            </a:extLst>
          </xdr:cNvPr>
          <xdr:cNvSpPr/>
        </xdr:nvSpPr>
        <xdr:spPr>
          <a:xfrm>
            <a:off x="5832080" y="3389404"/>
            <a:ext cx="304626" cy="105228"/>
          </a:xfrm>
          <a:prstGeom prst="rect">
            <a:avLst/>
          </a:prstGeom>
          <a:solidFill>
            <a:schemeClr val="accent4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 b="1"/>
          </a:p>
        </xdr:txBody>
      </xdr:sp>
      <xdr:cxnSp macro="">
        <xdr:nvCxnSpPr>
          <xdr:cNvPr id="19" name="Прямая соединительная линия 18">
            <a:extLst>
              <a:ext uri="{FF2B5EF4-FFF2-40B4-BE49-F238E27FC236}">
                <a16:creationId xmlns:a16="http://schemas.microsoft.com/office/drawing/2014/main" id="{590F6D68-528C-CDEB-676A-475FFFFBC8B3}"/>
              </a:ext>
            </a:extLst>
          </xdr:cNvPr>
          <xdr:cNvCxnSpPr/>
        </xdr:nvCxnSpPr>
        <xdr:spPr>
          <a:xfrm>
            <a:off x="5827003" y="3665627"/>
            <a:ext cx="314780" cy="0"/>
          </a:xfrm>
          <a:prstGeom prst="line">
            <a:avLst/>
          </a:prstGeom>
          <a:grpFill/>
          <a:ln w="22225">
            <a:solidFill>
              <a:srgbClr val="00B05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Прямая соединительная линия 19">
            <a:extLst>
              <a:ext uri="{FF2B5EF4-FFF2-40B4-BE49-F238E27FC236}">
                <a16:creationId xmlns:a16="http://schemas.microsoft.com/office/drawing/2014/main" id="{59A671B6-638F-09A8-5271-28827C700E6B}"/>
              </a:ext>
            </a:extLst>
          </xdr:cNvPr>
          <xdr:cNvCxnSpPr/>
        </xdr:nvCxnSpPr>
        <xdr:spPr>
          <a:xfrm>
            <a:off x="5776232" y="3918141"/>
            <a:ext cx="416322" cy="0"/>
          </a:xfrm>
          <a:prstGeom prst="line">
            <a:avLst/>
          </a:prstGeom>
          <a:grpFill/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Прямая соединительная линия 20">
            <a:extLst>
              <a:ext uri="{FF2B5EF4-FFF2-40B4-BE49-F238E27FC236}">
                <a16:creationId xmlns:a16="http://schemas.microsoft.com/office/drawing/2014/main" id="{C1C38519-4944-3EC0-29BB-8DA8248DB3D2}"/>
              </a:ext>
            </a:extLst>
          </xdr:cNvPr>
          <xdr:cNvCxnSpPr/>
        </xdr:nvCxnSpPr>
        <xdr:spPr>
          <a:xfrm>
            <a:off x="5776232" y="4200939"/>
            <a:ext cx="416322" cy="0"/>
          </a:xfrm>
          <a:prstGeom prst="line">
            <a:avLst/>
          </a:prstGeom>
          <a:grpFill/>
          <a:ln w="28575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Прямоугольник 21">
            <a:extLst>
              <a:ext uri="{FF2B5EF4-FFF2-40B4-BE49-F238E27FC236}">
                <a16:creationId xmlns:a16="http://schemas.microsoft.com/office/drawing/2014/main" id="{D3ED4551-5D59-E65E-BCBD-EE6F23791D67}"/>
              </a:ext>
            </a:extLst>
          </xdr:cNvPr>
          <xdr:cNvSpPr/>
        </xdr:nvSpPr>
        <xdr:spPr>
          <a:xfrm>
            <a:off x="6268711" y="3011714"/>
            <a:ext cx="2629939" cy="331653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ru-RU" sz="105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- функция</a:t>
            </a:r>
            <a:r>
              <a:rPr lang="ru-RU" sz="105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050" b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распределения</a:t>
            </a:r>
            <a:endParaRPr lang="ru-RU" sz="1050" b="1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19FAC4BA-6523-8439-FC80-05030A33D5ED}"/>
              </a:ext>
            </a:extLst>
          </xdr:cNvPr>
          <xdr:cNvSpPr/>
        </xdr:nvSpPr>
        <xdr:spPr>
          <a:xfrm>
            <a:off x="6268711" y="3274784"/>
            <a:ext cx="2629939" cy="331653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ru-RU" sz="105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- </a:t>
            </a:r>
            <a:r>
              <a:rPr lang="ru-RU" sz="1050" b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частота</a:t>
            </a:r>
          </a:p>
        </xdr:txBody>
      </xdr:sp>
      <xdr:sp macro="" textlink="">
        <xdr:nvSpPr>
          <xdr:cNvPr id="24" name="Прямоугольник 23">
            <a:extLst>
              <a:ext uri="{FF2B5EF4-FFF2-40B4-BE49-F238E27FC236}">
                <a16:creationId xmlns:a16="http://schemas.microsoft.com/office/drawing/2014/main" id="{3C8B35C0-BB7F-1350-EF9A-27F99DB3BF1E}"/>
              </a:ext>
            </a:extLst>
          </xdr:cNvPr>
          <xdr:cNvSpPr/>
        </xdr:nvSpPr>
        <xdr:spPr>
          <a:xfrm>
            <a:off x="6268711" y="3494071"/>
            <a:ext cx="2629939" cy="290513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ru-RU" sz="105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- кол-во кликов</a:t>
            </a:r>
          </a:p>
        </xdr:txBody>
      </xdr:sp>
      <xdr:sp macro="" textlink="">
        <xdr:nvSpPr>
          <xdr:cNvPr id="25" name="Прямоугольник 24">
            <a:extLst>
              <a:ext uri="{FF2B5EF4-FFF2-40B4-BE49-F238E27FC236}">
                <a16:creationId xmlns:a16="http://schemas.microsoft.com/office/drawing/2014/main" id="{0E8E1903-4819-B11A-050B-9B3FF1019F30}"/>
              </a:ext>
            </a:extLst>
          </xdr:cNvPr>
          <xdr:cNvSpPr/>
        </xdr:nvSpPr>
        <xdr:spPr>
          <a:xfrm>
            <a:off x="6268711" y="3686862"/>
            <a:ext cx="2629939" cy="423727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ru-RU" sz="105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- </a:t>
            </a:r>
            <a:r>
              <a:rPr lang="ru-RU" sz="1050" b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среднее</a:t>
            </a:r>
            <a:r>
              <a:rPr lang="ru-RU" sz="105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кол-во кликов</a:t>
            </a:r>
            <a:r>
              <a:rPr lang="ru-RU" sz="105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за весь период</a:t>
            </a:r>
            <a:endParaRPr lang="ru-RU" sz="105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6" name="Прямоугольник 25">
            <a:extLst>
              <a:ext uri="{FF2B5EF4-FFF2-40B4-BE49-F238E27FC236}">
                <a16:creationId xmlns:a16="http://schemas.microsoft.com/office/drawing/2014/main" id="{71D98094-2F42-C2FF-140C-B8A9808D13BF}"/>
              </a:ext>
            </a:extLst>
          </xdr:cNvPr>
          <xdr:cNvSpPr/>
        </xdr:nvSpPr>
        <xdr:spPr>
          <a:xfrm>
            <a:off x="6268711" y="3977368"/>
            <a:ext cx="2629939" cy="423727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ru-RU" sz="105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- </a:t>
            </a:r>
            <a:r>
              <a:rPr lang="ru-RU" sz="1050" b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среднее кол-во кликов</a:t>
            </a:r>
            <a:r>
              <a:rPr lang="ru-RU" sz="1050" b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за месяц</a:t>
            </a:r>
            <a:endParaRPr lang="ru-RU" sz="1050" b="1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Прямоугольник 26">
            <a:extLst>
              <a:ext uri="{FF2B5EF4-FFF2-40B4-BE49-F238E27FC236}">
                <a16:creationId xmlns:a16="http://schemas.microsoft.com/office/drawing/2014/main" id="{EB512FAD-4FB6-1623-6F36-10F76559815F}"/>
              </a:ext>
            </a:extLst>
          </xdr:cNvPr>
          <xdr:cNvSpPr/>
        </xdr:nvSpPr>
        <xdr:spPr>
          <a:xfrm>
            <a:off x="5719374" y="5813262"/>
            <a:ext cx="3298371" cy="133413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en-US" sz="1100" b="1" i="0" cap="all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LOGITECH GAMING MOUSE G305 LIGHTSPEED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="0" u="sng">
              <a:solidFill>
                <a:sysClr val="windowText" lastClr="000000"/>
              </a:solidFill>
              <a:effectLst/>
              <a:latin typeface="+mn-lt"/>
              <a:ea typeface="+mn-ea"/>
              <a:cs typeface="Times New Roman" panose="02020603050405020304" pitchFamily="18" charset="0"/>
            </a:endParaRPr>
          </a:p>
          <a:p>
            <a:pPr algn="l"/>
            <a:r>
              <a:rPr lang="ru-RU" sz="1050" b="0" u="sng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Интерфейс:</a:t>
            </a:r>
            <a:r>
              <a:rPr lang="ru-RU" sz="105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 </a:t>
            </a:r>
            <a:r>
              <a:rPr lang="en-US" sz="105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USB</a:t>
            </a:r>
            <a:r>
              <a:rPr lang="ru-RU" sz="105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 </a:t>
            </a:r>
            <a:r>
              <a:rPr lang="en-US" sz="105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Type-A</a:t>
            </a:r>
            <a:endParaRPr lang="ru-RU" sz="1050" b="0">
              <a:solidFill>
                <a:sysClr val="windowText" lastClr="000000"/>
              </a:solidFill>
              <a:effectLst/>
              <a:latin typeface="+mn-lt"/>
              <a:cs typeface="Times New Roman" panose="02020603050405020304" pitchFamily="18" charset="0"/>
            </a:endParaRPr>
          </a:p>
          <a:p>
            <a:pPr algn="l"/>
            <a:r>
              <a:rPr lang="ru-RU" sz="1050" b="0" u="sng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Тип сенсора:</a:t>
            </a:r>
            <a:r>
              <a:rPr lang="ru-RU" sz="1050" b="0" u="none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 </a:t>
            </a:r>
            <a:r>
              <a:rPr lang="ru-RU" sz="105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оптический светодиодный</a:t>
            </a:r>
            <a:endParaRPr lang="ru-RU" sz="1050" b="0">
              <a:solidFill>
                <a:sysClr val="windowText" lastClr="000000"/>
              </a:solidFill>
              <a:effectLst/>
              <a:latin typeface="+mn-lt"/>
              <a:cs typeface="Times New Roman" panose="02020603050405020304" pitchFamily="18" charset="0"/>
            </a:endParaRPr>
          </a:p>
          <a:p>
            <a:pPr algn="l"/>
            <a:r>
              <a:rPr lang="ru-RU" sz="1050" b="0" u="sng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Страна-производитель:</a:t>
            </a:r>
            <a:r>
              <a:rPr lang="ru-RU" sz="105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 Китай</a:t>
            </a:r>
            <a:endParaRPr lang="ru-RU" sz="1050" b="0">
              <a:solidFill>
                <a:sysClr val="windowText" lastClr="000000"/>
              </a:solidFill>
              <a:effectLst/>
              <a:latin typeface="+mn-lt"/>
              <a:cs typeface="Times New Roman" panose="02020603050405020304" pitchFamily="18" charset="0"/>
            </a:endParaRPr>
          </a:p>
          <a:p>
            <a:pPr algn="l"/>
            <a:r>
              <a:rPr lang="ru-RU" sz="1050" b="0" u="sng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Гарантия: </a:t>
            </a:r>
            <a:r>
              <a:rPr lang="en-US" sz="1050" b="0" u="sng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12</a:t>
            </a:r>
            <a:r>
              <a:rPr lang="ru-RU" sz="1050" b="0" u="sng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 месяцев</a:t>
            </a:r>
          </a:p>
          <a:p>
            <a:pPr algn="r"/>
            <a:r>
              <a:rPr lang="ru-RU" sz="105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Приобретена </a:t>
            </a:r>
            <a:r>
              <a:rPr lang="en-US" sz="105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2</a:t>
            </a:r>
            <a:r>
              <a:rPr lang="ru-RU" sz="105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Times New Roman" panose="02020603050405020304" pitchFamily="18" charset="0"/>
              </a:rPr>
              <a:t> месяца назад </a:t>
            </a:r>
            <a:endParaRPr lang="ru-RU" sz="1050" b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</xdr:col>
      <xdr:colOff>11722</xdr:colOff>
      <xdr:row>19</xdr:row>
      <xdr:rowOff>48639</xdr:rowOff>
    </xdr:from>
    <xdr:to>
      <xdr:col>10</xdr:col>
      <xdr:colOff>46890</xdr:colOff>
      <xdr:row>39</xdr:row>
      <xdr:rowOff>16212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2E80CD00-65E2-4F26-5141-99549B527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8792</xdr:colOff>
      <xdr:row>3</xdr:row>
      <xdr:rowOff>65315</xdr:rowOff>
    </xdr:from>
    <xdr:to>
      <xdr:col>7</xdr:col>
      <xdr:colOff>211015</xdr:colOff>
      <xdr:row>16</xdr:row>
      <xdr:rowOff>58616</xdr:rowOff>
    </xdr:to>
    <xdr:graphicFrame macro="">
      <xdr:nvGraphicFramePr>
        <xdr:cNvPr id="33" name="Диаграмма 9">
          <a:extLst>
            <a:ext uri="{FF2B5EF4-FFF2-40B4-BE49-F238E27FC236}">
              <a16:creationId xmlns:a16="http://schemas.microsoft.com/office/drawing/2014/main" id="{F7DBDF7D-BABD-4A31-A8CB-2B72207E5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3</xdr:row>
      <xdr:rowOff>65315</xdr:rowOff>
    </xdr:from>
    <xdr:to>
      <xdr:col>7</xdr:col>
      <xdr:colOff>199292</xdr:colOff>
      <xdr:row>16</xdr:row>
      <xdr:rowOff>70339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D4F53733-F6B7-41DD-A81A-5B68C7B4D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10</xdr:col>
      <xdr:colOff>571500</xdr:colOff>
      <xdr:row>23</xdr:row>
      <xdr:rowOff>164123</xdr:rowOff>
    </xdr:from>
    <xdr:ext cx="1884140" cy="1644162"/>
    <xdr:pic>
      <xdr:nvPicPr>
        <xdr:cNvPr id="35" name="Рисунок 34">
          <a:extLst>
            <a:ext uri="{FF2B5EF4-FFF2-40B4-BE49-F238E27FC236}">
              <a16:creationId xmlns:a16="http://schemas.microsoft.com/office/drawing/2014/main" id="{F14F9F42-03CC-DE21-9178-2F11A90F3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67500" y="4545623"/>
          <a:ext cx="1884140" cy="1644162"/>
        </a:xfrm>
        <a:prstGeom prst="rect">
          <a:avLst/>
        </a:prstGeom>
      </xdr:spPr>
    </xdr:pic>
    <xdr:clientData/>
  </xdr:oneCellAnchor>
  <xdr:twoCellAnchor>
    <xdr:from>
      <xdr:col>7</xdr:col>
      <xdr:colOff>321128</xdr:colOff>
      <xdr:row>3</xdr:row>
      <xdr:rowOff>43544</xdr:rowOff>
    </xdr:from>
    <xdr:to>
      <xdr:col>13</xdr:col>
      <xdr:colOff>152400</xdr:colOff>
      <xdr:row>16</xdr:row>
      <xdr:rowOff>76201</xdr:rowOff>
    </xdr:to>
    <xdr:graphicFrame macro="">
      <xdr:nvGraphicFramePr>
        <xdr:cNvPr id="36" name="Диаграмма 9">
          <a:extLst>
            <a:ext uri="{FF2B5EF4-FFF2-40B4-BE49-F238E27FC236}">
              <a16:creationId xmlns:a16="http://schemas.microsoft.com/office/drawing/2014/main" id="{E89BB3AE-4DC3-47A0-912B-D8504406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326571</xdr:colOff>
      <xdr:row>3</xdr:row>
      <xdr:rowOff>43543</xdr:rowOff>
    </xdr:from>
    <xdr:to>
      <xdr:col>13</xdr:col>
      <xdr:colOff>141514</xdr:colOff>
      <xdr:row>16</xdr:row>
      <xdr:rowOff>76199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495106B5-72C3-4F70-A1C1-585BA8BA1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21772</xdr:colOff>
      <xdr:row>3</xdr:row>
      <xdr:rowOff>43543</xdr:rowOff>
    </xdr:from>
    <xdr:to>
      <xdr:col>24</xdr:col>
      <xdr:colOff>272144</xdr:colOff>
      <xdr:row>16</xdr:row>
      <xdr:rowOff>76200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0965FA6F-5778-4FC9-A524-794E5D553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10885</xdr:colOff>
      <xdr:row>3</xdr:row>
      <xdr:rowOff>21772</xdr:rowOff>
    </xdr:from>
    <xdr:to>
      <xdr:col>24</xdr:col>
      <xdr:colOff>261256</xdr:colOff>
      <xdr:row>16</xdr:row>
      <xdr:rowOff>65314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5CB8A7D3-E01E-4394-AD2C-0CD60C5D0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206827</xdr:colOff>
      <xdr:row>3</xdr:row>
      <xdr:rowOff>43542</xdr:rowOff>
    </xdr:from>
    <xdr:to>
      <xdr:col>18</xdr:col>
      <xdr:colOff>566056</xdr:colOff>
      <xdr:row>16</xdr:row>
      <xdr:rowOff>76200</xdr:rowOff>
    </xdr:to>
    <xdr:graphicFrame macro="">
      <xdr:nvGraphicFramePr>
        <xdr:cNvPr id="40" name="Диаграмма 9">
          <a:extLst>
            <a:ext uri="{FF2B5EF4-FFF2-40B4-BE49-F238E27FC236}">
              <a16:creationId xmlns:a16="http://schemas.microsoft.com/office/drawing/2014/main" id="{5EB0BB9A-99BA-442B-BAF9-0E62D6361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217714</xdr:colOff>
      <xdr:row>3</xdr:row>
      <xdr:rowOff>43543</xdr:rowOff>
    </xdr:from>
    <xdr:to>
      <xdr:col>18</xdr:col>
      <xdr:colOff>555170</xdr:colOff>
      <xdr:row>16</xdr:row>
      <xdr:rowOff>65315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74828330-A586-493B-9189-2CE5432A3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451757</xdr:colOff>
      <xdr:row>19</xdr:row>
      <xdr:rowOff>21771</xdr:rowOff>
    </xdr:from>
    <xdr:to>
      <xdr:col>24</xdr:col>
      <xdr:colOff>195943</xdr:colOff>
      <xdr:row>38</xdr:row>
      <xdr:rowOff>97972</xdr:rowOff>
    </xdr:to>
    <xdr:graphicFrame macro="">
      <xdr:nvGraphicFramePr>
        <xdr:cNvPr id="42" name="Диаграмма 9">
          <a:extLst>
            <a:ext uri="{FF2B5EF4-FFF2-40B4-BE49-F238E27FC236}">
              <a16:creationId xmlns:a16="http://schemas.microsoft.com/office/drawing/2014/main" id="{59395788-2EE7-472F-A83C-09F663457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448235</xdr:colOff>
      <xdr:row>19</xdr:row>
      <xdr:rowOff>29883</xdr:rowOff>
    </xdr:from>
    <xdr:to>
      <xdr:col>24</xdr:col>
      <xdr:colOff>201706</xdr:colOff>
      <xdr:row>38</xdr:row>
      <xdr:rowOff>89648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3B8C461A-7F21-4E90-9AEE-F72CE752A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478453</xdr:colOff>
      <xdr:row>31</xdr:row>
      <xdr:rowOff>13393</xdr:rowOff>
    </xdr:from>
    <xdr:to>
      <xdr:col>3</xdr:col>
      <xdr:colOff>558496</xdr:colOff>
      <xdr:row>31</xdr:row>
      <xdr:rowOff>13393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FBA48F75-F577-572E-3B06-4DBAE4F2A15D}"/>
            </a:ext>
          </a:extLst>
        </xdr:cNvPr>
        <xdr:cNvCxnSpPr/>
      </xdr:nvCxnSpPr>
      <xdr:spPr>
        <a:xfrm>
          <a:off x="1088053" y="5918893"/>
          <a:ext cx="1299243" cy="0"/>
        </a:xfrm>
        <a:prstGeom prst="line">
          <a:avLst/>
        </a:prstGeom>
        <a:ln w="38100"/>
        <a:scene3d>
          <a:camera prst="orthographicFront"/>
          <a:lightRig rig="threePt" dir="t"/>
        </a:scene3d>
        <a:sp3d>
          <a:bevelT w="95250" h="177800"/>
          <a:bevelB w="69850" h="139700"/>
        </a:sp3d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39616</xdr:colOff>
      <xdr:row>32</xdr:row>
      <xdr:rowOff>76886</xdr:rowOff>
    </xdr:from>
    <xdr:to>
      <xdr:col>6</xdr:col>
      <xdr:colOff>119659</xdr:colOff>
      <xdr:row>32</xdr:row>
      <xdr:rowOff>76886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8002FB7D-9983-4A73-AA88-1E461EB9C37A}"/>
            </a:ext>
          </a:extLst>
        </xdr:cNvPr>
        <xdr:cNvCxnSpPr/>
      </xdr:nvCxnSpPr>
      <xdr:spPr>
        <a:xfrm>
          <a:off x="2478016" y="6172886"/>
          <a:ext cx="1299243" cy="0"/>
        </a:xfrm>
        <a:prstGeom prst="line">
          <a:avLst/>
        </a:prstGeom>
        <a:ln w="38100"/>
        <a:scene3d>
          <a:camera prst="orthographicFront"/>
          <a:lightRig rig="threePt" dir="t"/>
        </a:scene3d>
        <a:sp3d>
          <a:bevelT w="95250" h="177800"/>
          <a:bevelB w="69850" h="139700"/>
        </a:sp3d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203911</xdr:colOff>
      <xdr:row>33</xdr:row>
      <xdr:rowOff>121789</xdr:rowOff>
    </xdr:from>
    <xdr:to>
      <xdr:col>8</xdr:col>
      <xdr:colOff>283953</xdr:colOff>
      <xdr:row>33</xdr:row>
      <xdr:rowOff>121789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A5A89BAE-2B8F-4964-A780-C90793A4036E}"/>
            </a:ext>
          </a:extLst>
        </xdr:cNvPr>
        <xdr:cNvCxnSpPr/>
      </xdr:nvCxnSpPr>
      <xdr:spPr>
        <a:xfrm>
          <a:off x="3861511" y="6408289"/>
          <a:ext cx="1299242" cy="0"/>
        </a:xfrm>
        <a:prstGeom prst="line">
          <a:avLst/>
        </a:prstGeom>
        <a:ln w="38100"/>
        <a:scene3d>
          <a:camera prst="orthographicFront"/>
          <a:lightRig rig="threePt" dir="t"/>
        </a:scene3d>
        <a:sp3d>
          <a:bevelT w="95250" h="177800"/>
          <a:bevelB w="69850" h="139700"/>
        </a:sp3d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425848</xdr:colOff>
      <xdr:row>33</xdr:row>
      <xdr:rowOff>18044</xdr:rowOff>
    </xdr:from>
    <xdr:to>
      <xdr:col>9</xdr:col>
      <xdr:colOff>598302</xdr:colOff>
      <xdr:row>33</xdr:row>
      <xdr:rowOff>18044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C97B3CED-6F9D-4693-A979-1B792A281EF8}"/>
            </a:ext>
          </a:extLst>
        </xdr:cNvPr>
        <xdr:cNvCxnSpPr/>
      </xdr:nvCxnSpPr>
      <xdr:spPr>
        <a:xfrm flipV="1">
          <a:off x="5302648" y="6304544"/>
          <a:ext cx="782054" cy="0"/>
        </a:xfrm>
        <a:prstGeom prst="line">
          <a:avLst/>
        </a:prstGeom>
        <a:ln w="38100"/>
        <a:scene3d>
          <a:camera prst="orthographicFront"/>
          <a:lightRig rig="threePt" dir="t"/>
        </a:scene3d>
        <a:sp3d>
          <a:bevelT w="95250" h="177800"/>
          <a:bevelB w="69850" h="139700"/>
        </a:sp3d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464663</xdr:colOff>
      <xdr:row>32</xdr:row>
      <xdr:rowOff>134577</xdr:rowOff>
    </xdr:from>
    <xdr:to>
      <xdr:col>10</xdr:col>
      <xdr:colOff>33276</xdr:colOff>
      <xdr:row>32</xdr:row>
      <xdr:rowOff>134577</xdr:rowOff>
    </xdr:to>
    <xdr:cxnSp macro="">
      <xdr:nvCxnSpPr>
        <xdr:cNvPr id="48" name="Прямая соединительная линия 47">
          <a:extLst>
            <a:ext uri="{FF2B5EF4-FFF2-40B4-BE49-F238E27FC236}">
              <a16:creationId xmlns:a16="http://schemas.microsoft.com/office/drawing/2014/main" id="{F2D589A7-3228-78E8-49BE-826941F0FB96}"/>
            </a:ext>
          </a:extLst>
        </xdr:cNvPr>
        <xdr:cNvCxnSpPr/>
      </xdr:nvCxnSpPr>
      <xdr:spPr>
        <a:xfrm flipV="1">
          <a:off x="1074263" y="6230577"/>
          <a:ext cx="5055013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0</xdr:row>
      <xdr:rowOff>23812</xdr:rowOff>
    </xdr:from>
    <xdr:to>
      <xdr:col>23</xdr:col>
      <xdr:colOff>0</xdr:colOff>
      <xdr:row>48</xdr:row>
      <xdr:rowOff>182423</xdr:rowOff>
    </xdr:to>
    <xdr:grpSp>
      <xdr:nvGrpSpPr>
        <xdr:cNvPr id="2" name="Группа 1"/>
        <xdr:cNvGrpSpPr/>
      </xdr:nvGrpSpPr>
      <xdr:grpSpPr>
        <a:xfrm>
          <a:off x="23813" y="23812"/>
          <a:ext cx="14059580" cy="9302611"/>
          <a:chOff x="23813" y="23812"/>
          <a:chExt cx="14073187" cy="9302611"/>
        </a:xfrm>
      </xdr:grpSpPr>
      <xdr:sp macro="" textlink="">
        <xdr:nvSpPr>
          <xdr:cNvPr id="3" name="Прямоугольник 2"/>
          <xdr:cNvSpPr/>
        </xdr:nvSpPr>
        <xdr:spPr>
          <a:xfrm>
            <a:off x="23813" y="23812"/>
            <a:ext cx="14073187" cy="930261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rgbClr val="002060"/>
                </a:solidFill>
              </a:rPr>
              <a:t>   </a:t>
            </a:r>
          </a:p>
          <a:p>
            <a:pPr algn="l"/>
            <a:r>
              <a:rPr lang="ru-RU" sz="4400">
                <a:solidFill>
                  <a:srgbClr val="002060"/>
                </a:solidFill>
              </a:rPr>
              <a:t>  </a:t>
            </a:r>
            <a:r>
              <a:rPr lang="ru-RU" sz="5700" b="1">
                <a:solidFill>
                  <a:srgbClr val="002060"/>
                </a:solidFill>
              </a:rPr>
              <a:t>АНАЛИЗ</a:t>
            </a:r>
            <a:r>
              <a:rPr lang="ru-RU" sz="5700" b="1" baseline="0">
                <a:solidFill>
                  <a:srgbClr val="002060"/>
                </a:solidFill>
              </a:rPr>
              <a:t> СТАТИСТИКИ КЛИКОВ</a:t>
            </a:r>
            <a:endParaRPr lang="ru-RU" sz="5700" b="1">
              <a:solidFill>
                <a:srgbClr val="002060"/>
              </a:solidFill>
            </a:endParaRPr>
          </a:p>
        </xdr:txBody>
      </xdr:sp>
      <xdr:grpSp>
        <xdr:nvGrpSpPr>
          <xdr:cNvPr id="4" name="Группа 3"/>
          <xdr:cNvGrpSpPr/>
        </xdr:nvGrpSpPr>
        <xdr:grpSpPr>
          <a:xfrm>
            <a:off x="266925" y="397565"/>
            <a:ext cx="13665397" cy="8820656"/>
            <a:chOff x="266925" y="397565"/>
            <a:chExt cx="13802060" cy="8820656"/>
          </a:xfrm>
        </xdr:grpSpPr>
        <xdr:grpSp>
          <xdr:nvGrpSpPr>
            <xdr:cNvPr id="5" name="Группа 4"/>
            <xdr:cNvGrpSpPr/>
          </xdr:nvGrpSpPr>
          <xdr:grpSpPr>
            <a:xfrm>
              <a:off x="441310" y="6171461"/>
              <a:ext cx="4240015" cy="3046760"/>
              <a:chOff x="450272" y="5004956"/>
              <a:chExt cx="4170354" cy="3046760"/>
            </a:xfrm>
          </xdr:grpSpPr>
          <xdr:grpSp>
            <xdr:nvGrpSpPr>
              <xdr:cNvPr id="54" name="Группа 53"/>
              <xdr:cNvGrpSpPr/>
            </xdr:nvGrpSpPr>
            <xdr:grpSpPr>
              <a:xfrm>
                <a:off x="450272" y="5507182"/>
                <a:ext cx="4170354" cy="2544534"/>
                <a:chOff x="12518571" y="6096000"/>
                <a:chExt cx="4170354" cy="2544534"/>
              </a:xfrm>
            </xdr:grpSpPr>
            <xdr:graphicFrame macro="">
              <xdr:nvGraphicFramePr>
                <xdr:cNvPr id="56" name="Диаграмма 9">
                  <a:extLst>
                    <a:ext uri="{FF2B5EF4-FFF2-40B4-BE49-F238E27FC236}">
                      <a16:creationId xmlns:a16="http://schemas.microsoft.com/office/drawing/2014/main" id="{00000000-0008-0000-0000-00000B04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545784" y="6109605"/>
                <a:ext cx="3878474" cy="249891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graphicFrame macro="">
              <xdr:nvGraphicFramePr>
                <xdr:cNvPr id="57" name="Диаграмма 56">
                  <a:extLst>
                    <a:ext uri="{FF2B5EF4-FFF2-40B4-BE49-F238E27FC236}">
                      <a16:creationId xmlns:a16="http://schemas.microsoft.com/office/drawing/2014/main" id="{00000000-0008-0000-0100-00000600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518571" y="6096000"/>
                <a:ext cx="4170354" cy="2544534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"/>
                </a:graphicData>
              </a:graphic>
            </xdr:graphicFrame>
          </xdr:grpSp>
          <xdr:sp macro="" textlink="">
            <xdr:nvSpPr>
              <xdr:cNvPr id="55" name="Скругленный прямоугольник 54"/>
              <xdr:cNvSpPr/>
            </xdr:nvSpPr>
            <xdr:spPr>
              <a:xfrm>
                <a:off x="1679865" y="5004956"/>
                <a:ext cx="1731818" cy="398318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ru-RU" sz="2000" b="1">
                    <a:solidFill>
                      <a:srgbClr val="002060"/>
                    </a:solidFill>
                  </a:rPr>
                  <a:t>Сентябрь</a:t>
                </a:r>
                <a:endParaRPr lang="ru-RU" sz="1100" b="1">
                  <a:solidFill>
                    <a:srgbClr val="002060"/>
                  </a:solidFill>
                </a:endParaRPr>
              </a:p>
            </xdr:txBody>
          </xdr:sp>
        </xdr:grpSp>
        <xdr:grpSp>
          <xdr:nvGrpSpPr>
            <xdr:cNvPr id="6" name="Группа 5"/>
            <xdr:cNvGrpSpPr/>
          </xdr:nvGrpSpPr>
          <xdr:grpSpPr>
            <a:xfrm>
              <a:off x="5095666" y="6171459"/>
              <a:ext cx="4233960" cy="3040650"/>
              <a:chOff x="4937719" y="5004954"/>
              <a:chExt cx="4170352" cy="3040650"/>
            </a:xfrm>
          </xdr:grpSpPr>
          <xdr:grpSp>
            <xdr:nvGrpSpPr>
              <xdr:cNvPr id="50" name="Группа 49"/>
              <xdr:cNvGrpSpPr/>
            </xdr:nvGrpSpPr>
            <xdr:grpSpPr>
              <a:xfrm>
                <a:off x="4937719" y="5501070"/>
                <a:ext cx="4170352" cy="2544534"/>
                <a:chOff x="12518571" y="5905500"/>
                <a:chExt cx="4170354" cy="2544534"/>
              </a:xfrm>
            </xdr:grpSpPr>
            <xdr:graphicFrame macro="">
              <xdr:nvGraphicFramePr>
                <xdr:cNvPr id="52" name="Диаграмма 9">
                  <a:extLst>
                    <a:ext uri="{FF2B5EF4-FFF2-40B4-BE49-F238E27FC236}">
                      <a16:creationId xmlns:a16="http://schemas.microsoft.com/office/drawing/2014/main" id="{00000000-0008-0000-0000-00000B04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545784" y="5919105"/>
                <a:ext cx="3878474" cy="249891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graphicFrame macro="">
              <xdr:nvGraphicFramePr>
                <xdr:cNvPr id="53" name="Диаграмма 52">
                  <a:extLst>
                    <a:ext uri="{FF2B5EF4-FFF2-40B4-BE49-F238E27FC236}">
                      <a16:creationId xmlns:a16="http://schemas.microsoft.com/office/drawing/2014/main" id="{00000000-0008-0000-0100-00000600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518571" y="5905500"/>
                <a:ext cx="4170354" cy="2544534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sp macro="" textlink="">
            <xdr:nvSpPr>
              <xdr:cNvPr id="51" name="Скругленный прямоугольник 50"/>
              <xdr:cNvSpPr/>
            </xdr:nvSpPr>
            <xdr:spPr>
              <a:xfrm>
                <a:off x="6165273" y="5004954"/>
                <a:ext cx="1731818" cy="398318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ru-RU" sz="2000" b="1">
                    <a:solidFill>
                      <a:srgbClr val="002060"/>
                    </a:solidFill>
                  </a:rPr>
                  <a:t>Октябрь</a:t>
                </a:r>
                <a:endParaRPr lang="ru-RU" sz="1100" b="1">
                  <a:solidFill>
                    <a:srgbClr val="002060"/>
                  </a:solidFill>
                </a:endParaRPr>
              </a:p>
            </xdr:txBody>
          </xdr:sp>
        </xdr:grpSp>
        <xdr:grpSp>
          <xdr:nvGrpSpPr>
            <xdr:cNvPr id="7" name="Группа 6"/>
            <xdr:cNvGrpSpPr/>
          </xdr:nvGrpSpPr>
          <xdr:grpSpPr>
            <a:xfrm>
              <a:off x="9802184" y="6173934"/>
              <a:ext cx="4236643" cy="3033030"/>
              <a:chOff x="9382000" y="5007429"/>
              <a:chExt cx="4166891" cy="3033030"/>
            </a:xfrm>
          </xdr:grpSpPr>
          <xdr:grpSp>
            <xdr:nvGrpSpPr>
              <xdr:cNvPr id="46" name="Группа 45"/>
              <xdr:cNvGrpSpPr/>
            </xdr:nvGrpSpPr>
            <xdr:grpSpPr>
              <a:xfrm>
                <a:off x="9382000" y="5495925"/>
                <a:ext cx="4166891" cy="2544534"/>
                <a:chOff x="4191001" y="7007680"/>
                <a:chExt cx="4170354" cy="2544534"/>
              </a:xfrm>
            </xdr:grpSpPr>
            <xdr:graphicFrame macro="">
              <xdr:nvGraphicFramePr>
                <xdr:cNvPr id="48" name="Диаграмма 9">
                  <a:extLst>
                    <a:ext uri="{FF2B5EF4-FFF2-40B4-BE49-F238E27FC236}">
                      <a16:creationId xmlns:a16="http://schemas.microsoft.com/office/drawing/2014/main" id="{00000000-0008-0000-0000-00000B04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4218214" y="7021285"/>
                <a:ext cx="3878474" cy="249891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graphicFrame macro="">
              <xdr:nvGraphicFramePr>
                <xdr:cNvPr id="49" name="Диаграмма 48">
                  <a:extLst>
                    <a:ext uri="{FF2B5EF4-FFF2-40B4-BE49-F238E27FC236}">
                      <a16:creationId xmlns:a16="http://schemas.microsoft.com/office/drawing/2014/main" id="{00000000-0008-0000-0100-00000600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4191001" y="7007680"/>
                <a:ext cx="4170354" cy="2544534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6"/>
                </a:graphicData>
              </a:graphic>
            </xdr:graphicFrame>
          </xdr:grpSp>
          <xdr:sp macro="" textlink="">
            <xdr:nvSpPr>
              <xdr:cNvPr id="47" name="Скругленный прямоугольник 46"/>
              <xdr:cNvSpPr/>
            </xdr:nvSpPr>
            <xdr:spPr>
              <a:xfrm>
                <a:off x="10603675" y="5007429"/>
                <a:ext cx="1731818" cy="398318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ru-RU" sz="2000" b="1">
                    <a:solidFill>
                      <a:srgbClr val="002060"/>
                    </a:solidFill>
                  </a:rPr>
                  <a:t>Ноябрь</a:t>
                </a:r>
                <a:endParaRPr lang="ru-RU" sz="1100" b="1">
                  <a:solidFill>
                    <a:srgbClr val="002060"/>
                  </a:solidFill>
                </a:endParaRPr>
              </a:p>
            </xdr:txBody>
          </xdr:sp>
        </xdr:grpSp>
        <xdr:grpSp>
          <xdr:nvGrpSpPr>
            <xdr:cNvPr id="8" name="Группа 7"/>
            <xdr:cNvGrpSpPr/>
          </xdr:nvGrpSpPr>
          <xdr:grpSpPr>
            <a:xfrm>
              <a:off x="10380806" y="2532417"/>
              <a:ext cx="3612959" cy="3485509"/>
              <a:chOff x="10380806" y="2532417"/>
              <a:chExt cx="3612959" cy="3485509"/>
            </a:xfrm>
          </xdr:grpSpPr>
          <xdr:grpSp>
            <xdr:nvGrpSpPr>
              <xdr:cNvPr id="42" name="Группа 41"/>
              <xdr:cNvGrpSpPr/>
            </xdr:nvGrpSpPr>
            <xdr:grpSpPr>
              <a:xfrm>
                <a:off x="10380806" y="3064083"/>
                <a:ext cx="3612959" cy="2953843"/>
                <a:chOff x="12464143" y="5442857"/>
                <a:chExt cx="3870997" cy="2498912"/>
              </a:xfrm>
            </xdr:grpSpPr>
            <xdr:graphicFrame macro="">
              <xdr:nvGraphicFramePr>
                <xdr:cNvPr id="44" name="Диаграмма 9">
                  <a:extLst>
                    <a:ext uri="{FF2B5EF4-FFF2-40B4-BE49-F238E27FC236}">
                      <a16:creationId xmlns:a16="http://schemas.microsoft.com/office/drawing/2014/main" id="{00000000-0008-0000-0000-00000B04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545786" y="5442857"/>
                <a:ext cx="3483866" cy="249891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  <xdr:graphicFrame macro="">
              <xdr:nvGraphicFramePr>
                <xdr:cNvPr id="45" name="Диаграмма 44">
                  <a:extLst>
                    <a:ext uri="{FF2B5EF4-FFF2-40B4-BE49-F238E27FC236}">
                      <a16:creationId xmlns:a16="http://schemas.microsoft.com/office/drawing/2014/main" id="{00000000-0008-0000-0100-00000600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464143" y="5457691"/>
                <a:ext cx="3870997" cy="246732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8"/>
                </a:graphicData>
              </a:graphic>
            </xdr:graphicFrame>
          </xdr:grpSp>
          <xdr:sp macro="" textlink="">
            <xdr:nvSpPr>
              <xdr:cNvPr id="43" name="Скругленный прямоугольник 42"/>
              <xdr:cNvSpPr/>
            </xdr:nvSpPr>
            <xdr:spPr>
              <a:xfrm>
                <a:off x="11359199" y="2532417"/>
                <a:ext cx="1658952" cy="398318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ru-RU" sz="2000" b="1">
                    <a:solidFill>
                      <a:srgbClr val="002060"/>
                    </a:solidFill>
                  </a:rPr>
                  <a:t>Декабрь</a:t>
                </a:r>
                <a:endParaRPr lang="ru-RU" sz="1100" b="1">
                  <a:solidFill>
                    <a:srgbClr val="002060"/>
                  </a:solidFill>
                </a:endParaRPr>
              </a:p>
            </xdr:txBody>
          </xdr:sp>
        </xdr:grpSp>
        <xdr:grpSp>
          <xdr:nvGrpSpPr>
            <xdr:cNvPr id="9" name="Группа 8"/>
            <xdr:cNvGrpSpPr/>
          </xdr:nvGrpSpPr>
          <xdr:grpSpPr>
            <a:xfrm>
              <a:off x="6411937" y="1349581"/>
              <a:ext cx="3935024" cy="4931987"/>
              <a:chOff x="6286500" y="137307"/>
              <a:chExt cx="3861954" cy="4931987"/>
            </a:xfrm>
          </xdr:grpSpPr>
          <xdr:grpSp>
            <xdr:nvGrpSpPr>
              <xdr:cNvPr id="38" name="Группа 37"/>
              <xdr:cNvGrpSpPr/>
            </xdr:nvGrpSpPr>
            <xdr:grpSpPr>
              <a:xfrm>
                <a:off x="6286500" y="484909"/>
                <a:ext cx="3861954" cy="4584385"/>
                <a:chOff x="8471897" y="985311"/>
                <a:chExt cx="5486558" cy="3998630"/>
              </a:xfrm>
            </xdr:grpSpPr>
            <xdr:graphicFrame macro="">
              <xdr:nvGraphicFramePr>
                <xdr:cNvPr id="40" name="Диаграмма 9">
                  <a:extLst>
                    <a:ext uri="{FF2B5EF4-FFF2-40B4-BE49-F238E27FC236}">
                      <a16:creationId xmlns:a16="http://schemas.microsoft.com/office/drawing/2014/main" id="{00000000-0008-0000-0000-00000B04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8471897" y="985311"/>
                <a:ext cx="5241224" cy="399863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9"/>
                </a:graphicData>
              </a:graphic>
            </xdr:graphicFrame>
            <xdr:graphicFrame macro="">
              <xdr:nvGraphicFramePr>
                <xdr:cNvPr id="41" name="Диаграмма 40">
                  <a:extLst>
                    <a:ext uri="{FF2B5EF4-FFF2-40B4-BE49-F238E27FC236}">
                      <a16:creationId xmlns:a16="http://schemas.microsoft.com/office/drawing/2014/main" id="{00000000-0008-0000-0100-00000600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8592980" y="1080386"/>
                <a:ext cx="5365475" cy="370437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0"/>
                </a:graphicData>
              </a:graphic>
            </xdr:graphicFrame>
          </xdr:grpSp>
          <xdr:sp macro="" textlink="">
            <xdr:nvSpPr>
              <xdr:cNvPr id="39" name="Скругленный прямоугольник 38"/>
              <xdr:cNvSpPr/>
            </xdr:nvSpPr>
            <xdr:spPr>
              <a:xfrm>
                <a:off x="7307275" y="137307"/>
                <a:ext cx="1827652" cy="369241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ru-RU" sz="2000" b="1">
                    <a:solidFill>
                      <a:srgbClr val="002060"/>
                    </a:solidFill>
                  </a:rPr>
                  <a:t>Весь период</a:t>
                </a:r>
                <a:endParaRPr lang="ru-RU" sz="1100" b="1">
                  <a:solidFill>
                    <a:srgbClr val="002060"/>
                  </a:solidFill>
                </a:endParaRPr>
              </a:p>
            </xdr:txBody>
          </xdr:sp>
        </xdr:grpSp>
        <xdr:grpSp>
          <xdr:nvGrpSpPr>
            <xdr:cNvPr id="10" name="Группа 9"/>
            <xdr:cNvGrpSpPr/>
          </xdr:nvGrpSpPr>
          <xdr:grpSpPr>
            <a:xfrm>
              <a:off x="266925" y="1348346"/>
              <a:ext cx="6064480" cy="4710793"/>
              <a:chOff x="272143" y="136072"/>
              <a:chExt cx="5932096" cy="4710793"/>
            </a:xfrm>
          </xdr:grpSpPr>
          <xdr:grpSp>
            <xdr:nvGrpSpPr>
              <xdr:cNvPr id="24" name="Группа 23"/>
              <xdr:cNvGrpSpPr/>
            </xdr:nvGrpSpPr>
            <xdr:grpSpPr>
              <a:xfrm>
                <a:off x="272143" y="721179"/>
                <a:ext cx="5932096" cy="4125686"/>
                <a:chOff x="272143" y="639536"/>
                <a:chExt cx="6216063" cy="4125686"/>
              </a:xfrm>
            </xdr:grpSpPr>
            <xdr:grpSp>
              <xdr:nvGrpSpPr>
                <xdr:cNvPr id="26" name="Группа 25"/>
                <xdr:cNvGrpSpPr/>
              </xdr:nvGrpSpPr>
              <xdr:grpSpPr>
                <a:xfrm>
                  <a:off x="684144" y="639536"/>
                  <a:ext cx="5669591" cy="3638552"/>
                  <a:chOff x="2438523" y="1495425"/>
                  <a:chExt cx="5039349" cy="3638551"/>
                </a:xfrm>
              </xdr:grpSpPr>
              <xdr:grpSp>
                <xdr:nvGrpSpPr>
                  <xdr:cNvPr id="28" name="Группа 27"/>
                  <xdr:cNvGrpSpPr/>
                </xdr:nvGrpSpPr>
                <xdr:grpSpPr>
                  <a:xfrm>
                    <a:off x="2440749" y="1495425"/>
                    <a:ext cx="5035539" cy="3638551"/>
                    <a:chOff x="2466975" y="1266825"/>
                    <a:chExt cx="5029200" cy="3638551"/>
                  </a:xfrm>
                </xdr:grpSpPr>
                <xdr:sp macro="" textlink="">
                  <xdr:nvSpPr>
                    <xdr:cNvPr id="34" name="Прямоугольник 33"/>
                    <xdr:cNvSpPr/>
                  </xdr:nvSpPr>
                  <xdr:spPr>
                    <a:xfrm>
                      <a:off x="2466975" y="1266826"/>
                      <a:ext cx="1371600" cy="3638550"/>
                    </a:xfrm>
                    <a:prstGeom prst="rect">
                      <a:avLst/>
                    </a:prstGeom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100" b="1">
                          <a:solidFill>
                            <a:srgbClr val="002060"/>
                          </a:solidFill>
                        </a:rPr>
                        <a:t>Сентябрь</a:t>
                      </a:r>
                      <a:endParaRPr lang="ru-RU" sz="1200" b="1">
                        <a:solidFill>
                          <a:srgbClr val="002060"/>
                        </a:solidFill>
                      </a:endParaRPr>
                    </a:p>
                  </xdr:txBody>
                </xdr:sp>
                <xdr:sp macro="" textlink="">
                  <xdr:nvSpPr>
                    <xdr:cNvPr id="35" name="Прямоугольник 34"/>
                    <xdr:cNvSpPr/>
                  </xdr:nvSpPr>
                  <xdr:spPr>
                    <a:xfrm>
                      <a:off x="3829050" y="1266825"/>
                      <a:ext cx="1496829" cy="3638550"/>
                    </a:xfrm>
                    <a:prstGeom prst="rect">
                      <a:avLst/>
                    </a:prstGeom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100" b="1">
                          <a:solidFill>
                            <a:srgbClr val="002060"/>
                          </a:solidFill>
                        </a:rPr>
                        <a:t>Октябрь</a:t>
                      </a:r>
                      <a:endParaRPr lang="ru-RU" sz="1000" b="1">
                        <a:solidFill>
                          <a:srgbClr val="002060"/>
                        </a:solidFill>
                      </a:endParaRPr>
                    </a:p>
                  </xdr:txBody>
                </xdr:sp>
                <xdr:sp macro="" textlink="">
                  <xdr:nvSpPr>
                    <xdr:cNvPr id="36" name="Прямоугольник 35"/>
                    <xdr:cNvSpPr/>
                  </xdr:nvSpPr>
                  <xdr:spPr>
                    <a:xfrm>
                      <a:off x="5317619" y="1266825"/>
                      <a:ext cx="1453924" cy="3638550"/>
                    </a:xfrm>
                    <a:prstGeom prst="rect">
                      <a:avLst/>
                    </a:prstGeom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100" b="1">
                          <a:solidFill>
                            <a:srgbClr val="002060"/>
                          </a:solidFill>
                        </a:rPr>
                        <a:t>Ноябрь</a:t>
                      </a:r>
                    </a:p>
                  </xdr:txBody>
                </xdr:sp>
                <xdr:sp macro="" textlink="">
                  <xdr:nvSpPr>
                    <xdr:cNvPr id="37" name="Прямоугольник 36"/>
                    <xdr:cNvSpPr/>
                  </xdr:nvSpPr>
                  <xdr:spPr>
                    <a:xfrm>
                      <a:off x="6771544" y="1266825"/>
                      <a:ext cx="724631" cy="3638550"/>
                    </a:xfrm>
                    <a:prstGeom prst="rect">
                      <a:avLst/>
                    </a:prstGeom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100" b="1">
                          <a:solidFill>
                            <a:srgbClr val="002060"/>
                          </a:solidFill>
                        </a:rPr>
                        <a:t>Декабрь</a:t>
                      </a:r>
                    </a:p>
                  </xdr:txBody>
                </xdr:sp>
              </xdr:grpSp>
              <xdr:cxnSp macro="">
                <xdr:nvCxnSpPr>
                  <xdr:cNvPr id="29" name="Прямая соединительная линия 28"/>
                  <xdr:cNvCxnSpPr/>
                </xdr:nvCxnSpPr>
                <xdr:spPr>
                  <a:xfrm>
                    <a:off x="2438523" y="4583906"/>
                    <a:ext cx="1371271" cy="0"/>
                  </a:xfrm>
                  <a:prstGeom prst="line">
                    <a:avLst/>
                  </a:prstGeom>
                  <a:ln>
                    <a:solidFill>
                      <a:srgbClr val="7030A0"/>
                    </a:solidFill>
                  </a:ln>
                </xdr:spPr>
                <xdr:style>
                  <a:lnRef idx="2">
                    <a:schemeClr val="accent1"/>
                  </a:lnRef>
                  <a:fillRef idx="0">
                    <a:schemeClr val="accent1"/>
                  </a:fillRef>
                  <a:effectRef idx="1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" name="Прямая соединительная линия 29"/>
                  <xdr:cNvCxnSpPr/>
                </xdr:nvCxnSpPr>
                <xdr:spPr>
                  <a:xfrm>
                    <a:off x="3805657" y="3901966"/>
                    <a:ext cx="1488929" cy="0"/>
                  </a:xfrm>
                  <a:prstGeom prst="line">
                    <a:avLst/>
                  </a:prstGeom>
                  <a:ln>
                    <a:solidFill>
                      <a:srgbClr val="7030A0"/>
                    </a:solidFill>
                  </a:ln>
                </xdr:spPr>
                <xdr:style>
                  <a:lnRef idx="2">
                    <a:schemeClr val="accent1"/>
                  </a:lnRef>
                  <a:fillRef idx="0">
                    <a:schemeClr val="accent1"/>
                  </a:fillRef>
                  <a:effectRef idx="1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1" name="Прямая соединительная линия 30"/>
                  <xdr:cNvCxnSpPr/>
                </xdr:nvCxnSpPr>
                <xdr:spPr>
                  <a:xfrm flipH="1">
                    <a:off x="5293989" y="4476750"/>
                    <a:ext cx="1456071" cy="0"/>
                  </a:xfrm>
                  <a:prstGeom prst="line">
                    <a:avLst/>
                  </a:prstGeom>
                  <a:ln>
                    <a:solidFill>
                      <a:srgbClr val="7030A0"/>
                    </a:solidFill>
                  </a:ln>
                </xdr:spPr>
                <xdr:style>
                  <a:lnRef idx="2">
                    <a:schemeClr val="accent1"/>
                  </a:lnRef>
                  <a:fillRef idx="0">
                    <a:schemeClr val="accent1"/>
                  </a:fillRef>
                  <a:effectRef idx="1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2" name="Прямая соединительная линия 31"/>
                  <xdr:cNvCxnSpPr/>
                </xdr:nvCxnSpPr>
                <xdr:spPr>
                  <a:xfrm>
                    <a:off x="6750060" y="4260273"/>
                    <a:ext cx="727812" cy="0"/>
                  </a:xfrm>
                  <a:prstGeom prst="line">
                    <a:avLst/>
                  </a:prstGeom>
                  <a:ln>
                    <a:solidFill>
                      <a:srgbClr val="7030A0"/>
                    </a:solidFill>
                  </a:ln>
                </xdr:spPr>
                <xdr:style>
                  <a:lnRef idx="2">
                    <a:schemeClr val="accent1"/>
                  </a:lnRef>
                  <a:fillRef idx="0">
                    <a:schemeClr val="accent1"/>
                  </a:fillRef>
                  <a:effectRef idx="1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3" name="Прямая соединительная линия 32"/>
                  <xdr:cNvCxnSpPr/>
                </xdr:nvCxnSpPr>
                <xdr:spPr>
                  <a:xfrm>
                    <a:off x="2443655" y="4296103"/>
                    <a:ext cx="5031828" cy="0"/>
                  </a:xfrm>
                  <a:prstGeom prst="line">
                    <a:avLst/>
                  </a:prstGeom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/>
                  </a:lnRef>
                  <a:fillRef idx="0">
                    <a:schemeClr val="accent1"/>
                  </a:fillRef>
                  <a:effectRef idx="1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aphicFrame macro="">
              <xdr:nvGraphicFramePr>
                <xdr:cNvPr id="27" name="Диаграмма 26">
                  <a:extLst>
                    <a:ext uri="{FF2B5EF4-FFF2-40B4-BE49-F238E27FC236}">
                      <a16:creationId xmlns:a16="http://schemas.microsoft.com/office/drawing/2014/main" id="{B6208345-E19D-41FE-92CD-CF844A007069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72143" y="751116"/>
                <a:ext cx="6216063" cy="401410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1"/>
                </a:graphicData>
              </a:graphic>
            </xdr:graphicFrame>
          </xdr:grpSp>
          <xdr:sp macro="" textlink="">
            <xdr:nvSpPr>
              <xdr:cNvPr id="25" name="Скругленный прямоугольник 24"/>
              <xdr:cNvSpPr/>
            </xdr:nvSpPr>
            <xdr:spPr>
              <a:xfrm>
                <a:off x="1990355" y="136072"/>
                <a:ext cx="2497528" cy="398318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ru-RU" sz="2000" b="1">
                    <a:solidFill>
                      <a:srgbClr val="002060"/>
                    </a:solidFill>
                  </a:rPr>
                  <a:t>Динамический</a:t>
                </a:r>
                <a:r>
                  <a:rPr lang="ru-RU" sz="2000" b="1" baseline="0">
                    <a:solidFill>
                      <a:srgbClr val="002060"/>
                    </a:solidFill>
                  </a:rPr>
                  <a:t> ряд</a:t>
                </a:r>
                <a:endParaRPr lang="ru-RU" sz="1100" b="1">
                  <a:solidFill>
                    <a:srgbClr val="002060"/>
                  </a:solidFill>
                </a:endParaRPr>
              </a:p>
            </xdr:txBody>
          </xdr:sp>
        </xdr:grpSp>
        <xdr:grpSp>
          <xdr:nvGrpSpPr>
            <xdr:cNvPr id="11" name="Группа 10"/>
            <xdr:cNvGrpSpPr/>
          </xdr:nvGrpSpPr>
          <xdr:grpSpPr>
            <a:xfrm>
              <a:off x="10732582" y="397565"/>
              <a:ext cx="3336403" cy="1913283"/>
              <a:chOff x="10494457" y="1159565"/>
              <a:chExt cx="3266366" cy="1913283"/>
            </a:xfrm>
          </xdr:grpSpPr>
          <xdr:grpSp>
            <xdr:nvGrpSpPr>
              <xdr:cNvPr id="12" name="Группа 11"/>
              <xdr:cNvGrpSpPr/>
            </xdr:nvGrpSpPr>
            <xdr:grpSpPr>
              <a:xfrm>
                <a:off x="10498939" y="1252136"/>
                <a:ext cx="664034" cy="146660"/>
                <a:chOff x="10691539" y="635812"/>
                <a:chExt cx="666338" cy="146660"/>
              </a:xfrm>
            </xdr:grpSpPr>
            <xdr:cxnSp macro="">
              <xdr:nvCxnSpPr>
                <xdr:cNvPr id="21" name="Прямая соединительная линия 20"/>
                <xdr:cNvCxnSpPr/>
              </xdr:nvCxnSpPr>
              <xdr:spPr>
                <a:xfrm>
                  <a:off x="10770954" y="705971"/>
                  <a:ext cx="528778" cy="0"/>
                </a:xfrm>
                <a:prstGeom prst="line">
                  <a:avLst/>
                </a:prstGeom>
                <a:ln w="57150">
                  <a:solidFill>
                    <a:srgbClr val="FF0000"/>
                  </a:solidFill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2" name="Ромб 21"/>
                <xdr:cNvSpPr/>
              </xdr:nvSpPr>
              <xdr:spPr>
                <a:xfrm>
                  <a:off x="10691539" y="635812"/>
                  <a:ext cx="145676" cy="145676"/>
                </a:xfrm>
                <a:prstGeom prst="diamond">
                  <a:avLst/>
                </a:prstGeom>
                <a:solidFill>
                  <a:srgbClr val="C000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ru-RU" sz="1100"/>
                </a:p>
              </xdr:txBody>
            </xdr:sp>
            <xdr:sp macro="" textlink="">
              <xdr:nvSpPr>
                <xdr:cNvPr id="23" name="Ромб 22"/>
                <xdr:cNvSpPr/>
              </xdr:nvSpPr>
              <xdr:spPr>
                <a:xfrm>
                  <a:off x="11212201" y="636796"/>
                  <a:ext cx="145676" cy="145676"/>
                </a:xfrm>
                <a:prstGeom prst="diamond">
                  <a:avLst/>
                </a:prstGeom>
                <a:solidFill>
                  <a:srgbClr val="C000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ru-RU" sz="1100"/>
                </a:p>
              </xdr:txBody>
            </xdr:sp>
          </xdr:grpSp>
          <xdr:sp macro="" textlink="">
            <xdr:nvSpPr>
              <xdr:cNvPr id="13" name="Прямоугольник 12"/>
              <xdr:cNvSpPr/>
            </xdr:nvSpPr>
            <xdr:spPr>
              <a:xfrm>
                <a:off x="10520643" y="1624293"/>
                <a:ext cx="633693" cy="142875"/>
              </a:xfrm>
              <a:prstGeom prst="rect">
                <a:avLst/>
              </a:prstGeom>
              <a:solidFill>
                <a:srgbClr val="97B9E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ru-RU" sz="1100"/>
              </a:p>
            </xdr:txBody>
          </xdr:sp>
          <xdr:grpSp>
            <xdr:nvGrpSpPr>
              <xdr:cNvPr id="14" name="Группа 13"/>
              <xdr:cNvGrpSpPr/>
            </xdr:nvGrpSpPr>
            <xdr:grpSpPr>
              <a:xfrm>
                <a:off x="10494457" y="2009653"/>
                <a:ext cx="664034" cy="146660"/>
                <a:chOff x="10691539" y="635812"/>
                <a:chExt cx="666338" cy="146660"/>
              </a:xfrm>
            </xdr:grpSpPr>
            <xdr:cxnSp macro="">
              <xdr:nvCxnSpPr>
                <xdr:cNvPr id="18" name="Прямая соединительная линия 17"/>
                <xdr:cNvCxnSpPr/>
              </xdr:nvCxnSpPr>
              <xdr:spPr>
                <a:xfrm>
                  <a:off x="10770954" y="694765"/>
                  <a:ext cx="528778" cy="0"/>
                </a:xfrm>
                <a:prstGeom prst="line">
                  <a:avLst/>
                </a:prstGeom>
                <a:ln w="57150">
                  <a:solidFill>
                    <a:srgbClr val="0070C0"/>
                  </a:solidFill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9" name="Ромб 18"/>
                <xdr:cNvSpPr/>
              </xdr:nvSpPr>
              <xdr:spPr>
                <a:xfrm>
                  <a:off x="10691539" y="635812"/>
                  <a:ext cx="145676" cy="145676"/>
                </a:xfrm>
                <a:prstGeom prst="diamond">
                  <a:avLst/>
                </a:prstGeom>
                <a:solidFill>
                  <a:srgbClr val="00206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ru-RU" sz="1100"/>
                </a:p>
              </xdr:txBody>
            </xdr:sp>
            <xdr:sp macro="" textlink="">
              <xdr:nvSpPr>
                <xdr:cNvPr id="20" name="Ромб 19"/>
                <xdr:cNvSpPr/>
              </xdr:nvSpPr>
              <xdr:spPr>
                <a:xfrm>
                  <a:off x="11212201" y="636796"/>
                  <a:ext cx="145676" cy="145676"/>
                </a:xfrm>
                <a:prstGeom prst="diamond">
                  <a:avLst/>
                </a:prstGeom>
                <a:solidFill>
                  <a:srgbClr val="00206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ru-RU" sz="1100"/>
                </a:p>
              </xdr:txBody>
            </xdr:sp>
          </xdr:grpSp>
          <xdr:cxnSp macro="">
            <xdr:nvCxnSpPr>
              <xdr:cNvPr id="15" name="Прямая соединительная линия 14"/>
              <xdr:cNvCxnSpPr/>
            </xdr:nvCxnSpPr>
            <xdr:spPr>
              <a:xfrm>
                <a:off x="10520733" y="2443274"/>
                <a:ext cx="628633" cy="0"/>
              </a:xfrm>
              <a:prstGeom prst="line">
                <a:avLst/>
              </a:prstGeom>
              <a:ln w="57150">
                <a:solidFill>
                  <a:srgbClr val="7030A0"/>
                </a:solidFill>
              </a:ln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Прямая соединительная линия 15"/>
              <xdr:cNvCxnSpPr/>
            </xdr:nvCxnSpPr>
            <xdr:spPr>
              <a:xfrm>
                <a:off x="10515763" y="2816382"/>
                <a:ext cx="628633" cy="0"/>
              </a:xfrm>
              <a:prstGeom prst="line">
                <a:avLst/>
              </a:prstGeom>
              <a:ln w="57150">
                <a:solidFill>
                  <a:srgbClr val="FF0000"/>
                </a:solidFill>
              </a:ln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7" name="TextBox 16"/>
              <xdr:cNvSpPr txBox="1"/>
            </xdr:nvSpPr>
            <xdr:spPr>
              <a:xfrm>
                <a:off x="11145955" y="1159565"/>
                <a:ext cx="2614868" cy="191328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ru-RU" sz="1200" b="1">
                    <a:solidFill>
                      <a:srgbClr val="002060"/>
                    </a:solidFill>
                  </a:rPr>
                  <a:t>- ФУНКЦИЯ РАСПРЕДЕЛЕНИЯ</a:t>
                </a:r>
              </a:p>
              <a:p>
                <a:endParaRPr lang="ru-RU" sz="1200" b="1">
                  <a:solidFill>
                    <a:srgbClr val="002060"/>
                  </a:solidFill>
                </a:endParaRPr>
              </a:p>
              <a:p>
                <a:r>
                  <a:rPr lang="ru-RU" sz="1200" b="1">
                    <a:solidFill>
                      <a:srgbClr val="002060"/>
                    </a:solidFill>
                  </a:rPr>
                  <a:t>- ЧАСТОТА</a:t>
                </a:r>
              </a:p>
              <a:p>
                <a:endParaRPr lang="ru-RU" sz="1200" b="1">
                  <a:solidFill>
                    <a:srgbClr val="002060"/>
                  </a:solidFill>
                </a:endParaRPr>
              </a:p>
              <a:p>
                <a:r>
                  <a:rPr lang="ru-RU" sz="1200" b="1">
                    <a:solidFill>
                      <a:srgbClr val="002060"/>
                    </a:solidFill>
                  </a:rPr>
                  <a:t>- КОЛ-ВО</a:t>
                </a:r>
                <a:r>
                  <a:rPr lang="ru-RU" sz="1200" b="1" baseline="0">
                    <a:solidFill>
                      <a:srgbClr val="002060"/>
                    </a:solidFill>
                  </a:rPr>
                  <a:t> КЛИКОВ</a:t>
                </a:r>
                <a:endParaRPr lang="ru-RU" sz="1200" b="1">
                  <a:solidFill>
                    <a:srgbClr val="002060"/>
                  </a:solidFill>
                </a:endParaRPr>
              </a:p>
              <a:p>
                <a:endParaRPr lang="ru-RU" sz="1200" b="1">
                  <a:solidFill>
                    <a:srgbClr val="002060"/>
                  </a:solidFill>
                </a:endParaRPr>
              </a:p>
              <a:p>
                <a:r>
                  <a:rPr lang="ru-RU" sz="1200" b="1">
                    <a:solidFill>
                      <a:srgbClr val="002060"/>
                    </a:solidFill>
                  </a:rPr>
                  <a:t>- СРЕДНЕЕ КОЛ-ВО ЗА МЕСЯЦ</a:t>
                </a:r>
              </a:p>
              <a:p>
                <a:endParaRPr lang="ru-RU" sz="1200" b="1">
                  <a:solidFill>
                    <a:srgbClr val="002060"/>
                  </a:solidFill>
                </a:endParaRPr>
              </a:p>
              <a:p>
                <a:r>
                  <a:rPr lang="ru-RU" sz="1200" b="1">
                    <a:solidFill>
                      <a:srgbClr val="002060"/>
                    </a:solidFill>
                  </a:rPr>
                  <a:t>- СРЕДНЕЕ КОЛ-ВО ЗА ВЕСЬ ПЕРИОД</a:t>
                </a:r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imir/Downloads/Nizhenko_R_F_s1-IBS-42_klik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imir/Downloads/nikonov_dashb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ликер"/>
      <sheetName val="Сентябрь"/>
      <sheetName val="Октябрь"/>
      <sheetName val="Ноябрь"/>
      <sheetName val="Декабрь"/>
      <sheetName val="СентябрьОктябрьНоябрьДекабрь"/>
      <sheetName val="ДатыКлики"/>
      <sheetName val="графики"/>
    </sheetNames>
    <sheetDataSet>
      <sheetData sheetId="0" refreshError="1"/>
      <sheetData sheetId="1">
        <row r="4">
          <cell r="V4">
            <v>-2305</v>
          </cell>
          <cell r="X4">
            <v>0</v>
          </cell>
        </row>
        <row r="5">
          <cell r="V5">
            <v>2305</v>
          </cell>
          <cell r="X5">
            <v>0.25</v>
          </cell>
        </row>
        <row r="6">
          <cell r="V6">
            <v>6915</v>
          </cell>
          <cell r="X6">
            <v>0.5357142857142857</v>
          </cell>
        </row>
        <row r="7">
          <cell r="V7">
            <v>11525</v>
          </cell>
          <cell r="X7">
            <v>0.7857142857142857</v>
          </cell>
        </row>
        <row r="8">
          <cell r="V8">
            <v>16135</v>
          </cell>
          <cell r="X8">
            <v>0.9285714285714286</v>
          </cell>
        </row>
        <row r="9">
          <cell r="V9">
            <v>20745</v>
          </cell>
          <cell r="X9">
            <v>0.9285714285714286</v>
          </cell>
        </row>
        <row r="10">
          <cell r="V10">
            <v>25355</v>
          </cell>
          <cell r="X10">
            <v>0.9642857142857143</v>
          </cell>
        </row>
        <row r="11">
          <cell r="V11">
            <v>29965</v>
          </cell>
          <cell r="X11">
            <v>1</v>
          </cell>
        </row>
        <row r="15">
          <cell r="X15">
            <v>0</v>
          </cell>
          <cell r="Y15">
            <v>7</v>
          </cell>
        </row>
        <row r="16">
          <cell r="X16">
            <v>4610</v>
          </cell>
          <cell r="Y16">
            <v>8</v>
          </cell>
        </row>
        <row r="17">
          <cell r="X17">
            <v>9220</v>
          </cell>
          <cell r="Y17">
            <v>7</v>
          </cell>
        </row>
        <row r="18">
          <cell r="X18">
            <v>13830</v>
          </cell>
          <cell r="Y18">
            <v>4</v>
          </cell>
        </row>
        <row r="19">
          <cell r="X19">
            <v>18440</v>
          </cell>
          <cell r="Y19">
            <v>0</v>
          </cell>
        </row>
        <row r="20">
          <cell r="X20">
            <v>23050</v>
          </cell>
          <cell r="Y20">
            <v>1</v>
          </cell>
        </row>
        <row r="21">
          <cell r="X21">
            <v>27660</v>
          </cell>
          <cell r="Y21">
            <v>1</v>
          </cell>
        </row>
      </sheetData>
      <sheetData sheetId="2">
        <row r="4">
          <cell r="V4">
            <v>-1307</v>
          </cell>
          <cell r="X4">
            <v>0</v>
          </cell>
        </row>
        <row r="5">
          <cell r="V5">
            <v>0</v>
          </cell>
          <cell r="X5">
            <v>0.29032258064516131</v>
          </cell>
        </row>
        <row r="6">
          <cell r="V6">
            <v>0</v>
          </cell>
          <cell r="X6">
            <v>0.41935483870967744</v>
          </cell>
        </row>
        <row r="7">
          <cell r="V7">
            <v>0</v>
          </cell>
          <cell r="X7">
            <v>0.64516129032258063</v>
          </cell>
        </row>
        <row r="8">
          <cell r="V8">
            <v>9149</v>
          </cell>
          <cell r="X8">
            <v>0.80645161290322576</v>
          </cell>
        </row>
        <row r="9">
          <cell r="V9">
            <v>11763</v>
          </cell>
          <cell r="X9">
            <v>0.93548387096774188</v>
          </cell>
        </row>
        <row r="10">
          <cell r="V10">
            <v>14377</v>
          </cell>
          <cell r="X10">
            <v>0.96774193548387089</v>
          </cell>
        </row>
        <row r="11">
          <cell r="V11">
            <v>16991</v>
          </cell>
          <cell r="X11">
            <v>0.99999999999999989</v>
          </cell>
        </row>
        <row r="15">
          <cell r="X15">
            <v>0</v>
          </cell>
          <cell r="Y15">
            <v>9</v>
          </cell>
        </row>
        <row r="16">
          <cell r="X16">
            <v>2614</v>
          </cell>
          <cell r="Y16">
            <v>4</v>
          </cell>
        </row>
        <row r="17">
          <cell r="X17">
            <v>5228</v>
          </cell>
          <cell r="Y17">
            <v>7</v>
          </cell>
        </row>
        <row r="18">
          <cell r="X18">
            <v>7842</v>
          </cell>
          <cell r="Y18">
            <v>5</v>
          </cell>
        </row>
        <row r="19">
          <cell r="X19">
            <v>10456</v>
          </cell>
          <cell r="Y19">
            <v>4</v>
          </cell>
        </row>
        <row r="20">
          <cell r="X20">
            <v>13070</v>
          </cell>
          <cell r="Y20">
            <v>1</v>
          </cell>
        </row>
        <row r="21">
          <cell r="X21">
            <v>15684</v>
          </cell>
          <cell r="Y21">
            <v>1</v>
          </cell>
        </row>
      </sheetData>
      <sheetData sheetId="3">
        <row r="4">
          <cell r="X4">
            <v>0</v>
          </cell>
        </row>
        <row r="5">
          <cell r="X5">
            <v>0.4</v>
          </cell>
        </row>
        <row r="6">
          <cell r="X6">
            <v>0.6333333333333333</v>
          </cell>
        </row>
        <row r="7">
          <cell r="X7">
            <v>0.89999999999999991</v>
          </cell>
        </row>
        <row r="8">
          <cell r="X8">
            <v>0.89999999999999991</v>
          </cell>
        </row>
        <row r="9">
          <cell r="X9">
            <v>0.89999999999999991</v>
          </cell>
        </row>
        <row r="10">
          <cell r="X10">
            <v>0.93333333333333324</v>
          </cell>
        </row>
        <row r="11">
          <cell r="X11">
            <v>0.99999999999999989</v>
          </cell>
        </row>
        <row r="15">
          <cell r="X15">
            <v>0</v>
          </cell>
          <cell r="Y15">
            <v>12</v>
          </cell>
        </row>
        <row r="16">
          <cell r="X16">
            <v>1960</v>
          </cell>
          <cell r="Y16">
            <v>7</v>
          </cell>
        </row>
        <row r="17">
          <cell r="X17">
            <v>3920</v>
          </cell>
          <cell r="Y17">
            <v>8</v>
          </cell>
        </row>
        <row r="18">
          <cell r="X18">
            <v>5880</v>
          </cell>
          <cell r="Y18">
            <v>0</v>
          </cell>
        </row>
        <row r="19">
          <cell r="X19">
            <v>7840</v>
          </cell>
          <cell r="Y19">
            <v>0</v>
          </cell>
        </row>
        <row r="20">
          <cell r="X20">
            <v>9800</v>
          </cell>
          <cell r="Y20">
            <v>1</v>
          </cell>
        </row>
        <row r="21">
          <cell r="X21">
            <v>11760</v>
          </cell>
          <cell r="Y21">
            <v>2</v>
          </cell>
        </row>
      </sheetData>
      <sheetData sheetId="4">
        <row r="4">
          <cell r="V4">
            <v>-1283</v>
          </cell>
          <cell r="X4">
            <v>0</v>
          </cell>
        </row>
        <row r="5">
          <cell r="V5">
            <v>1283</v>
          </cell>
          <cell r="X5">
            <v>0.33333333333333331</v>
          </cell>
        </row>
        <row r="6">
          <cell r="V6">
            <v>3849</v>
          </cell>
          <cell r="X6">
            <v>0.6</v>
          </cell>
        </row>
        <row r="7">
          <cell r="V7">
            <v>6415</v>
          </cell>
          <cell r="X7">
            <v>0.73333333333333328</v>
          </cell>
        </row>
        <row r="8">
          <cell r="V8">
            <v>8981</v>
          </cell>
          <cell r="X8">
            <v>0.86666666666666659</v>
          </cell>
        </row>
        <row r="9">
          <cell r="V9">
            <v>11547</v>
          </cell>
          <cell r="X9">
            <v>0.93333333333333324</v>
          </cell>
        </row>
        <row r="10">
          <cell r="V10">
            <v>14113</v>
          </cell>
          <cell r="X10">
            <v>0.99999999999999989</v>
          </cell>
        </row>
        <row r="11">
          <cell r="V11">
            <v>16679</v>
          </cell>
          <cell r="X11">
            <v>0.99999999999999989</v>
          </cell>
        </row>
        <row r="15">
          <cell r="Y15">
            <v>5</v>
          </cell>
        </row>
        <row r="16">
          <cell r="Y16">
            <v>4</v>
          </cell>
        </row>
        <row r="17">
          <cell r="Y17">
            <v>2</v>
          </cell>
        </row>
        <row r="18">
          <cell r="Y18">
            <v>2</v>
          </cell>
        </row>
        <row r="19">
          <cell r="Y19">
            <v>1</v>
          </cell>
        </row>
        <row r="20">
          <cell r="Y20">
            <v>1</v>
          </cell>
        </row>
        <row r="21">
          <cell r="Y21">
            <v>0</v>
          </cell>
        </row>
        <row r="25">
          <cell r="U25">
            <v>0</v>
          </cell>
        </row>
        <row r="26">
          <cell r="U26">
            <v>2566</v>
          </cell>
        </row>
        <row r="27">
          <cell r="U27">
            <v>5132</v>
          </cell>
        </row>
        <row r="28">
          <cell r="U28">
            <v>7698</v>
          </cell>
        </row>
        <row r="29">
          <cell r="U29">
            <v>10264</v>
          </cell>
        </row>
        <row r="30">
          <cell r="U30">
            <v>12830</v>
          </cell>
        </row>
        <row r="31">
          <cell r="U31">
            <v>15396</v>
          </cell>
        </row>
      </sheetData>
      <sheetData sheetId="5">
        <row r="4">
          <cell r="V4">
            <v>-1738</v>
          </cell>
          <cell r="X4">
            <v>0</v>
          </cell>
        </row>
        <row r="5">
          <cell r="V5">
            <v>0</v>
          </cell>
          <cell r="X5">
            <v>0.31730769230769229</v>
          </cell>
        </row>
        <row r="6">
          <cell r="V6">
            <v>0</v>
          </cell>
          <cell r="X6">
            <v>0.625</v>
          </cell>
        </row>
        <row r="7">
          <cell r="V7">
            <v>0</v>
          </cell>
          <cell r="X7">
            <v>0.80769230769230771</v>
          </cell>
        </row>
        <row r="8">
          <cell r="V8">
            <v>12166</v>
          </cell>
          <cell r="X8">
            <v>0.92307692307692313</v>
          </cell>
        </row>
        <row r="9">
          <cell r="V9">
            <v>15642</v>
          </cell>
          <cell r="X9">
            <v>0.97115384615384626</v>
          </cell>
        </row>
        <row r="10">
          <cell r="V10">
            <v>19118</v>
          </cell>
          <cell r="X10">
            <v>0.98076923076923084</v>
          </cell>
        </row>
        <row r="11">
          <cell r="V11">
            <v>22594</v>
          </cell>
          <cell r="X11">
            <v>0.99038461538461542</v>
          </cell>
        </row>
        <row r="12">
          <cell r="V12">
            <v>26070</v>
          </cell>
          <cell r="X12">
            <v>0.99038461538461542</v>
          </cell>
        </row>
        <row r="13">
          <cell r="V13">
            <v>29546</v>
          </cell>
          <cell r="X13">
            <v>1</v>
          </cell>
        </row>
        <row r="17">
          <cell r="Z17">
            <v>33</v>
          </cell>
        </row>
        <row r="18">
          <cell r="Z18">
            <v>32</v>
          </cell>
        </row>
        <row r="19">
          <cell r="Z19">
            <v>19</v>
          </cell>
        </row>
        <row r="20">
          <cell r="Z20">
            <v>12</v>
          </cell>
        </row>
        <row r="21">
          <cell r="Z21">
            <v>5</v>
          </cell>
        </row>
        <row r="22">
          <cell r="Z22">
            <v>1</v>
          </cell>
        </row>
        <row r="23">
          <cell r="Z23">
            <v>1</v>
          </cell>
        </row>
        <row r="24">
          <cell r="Z24">
            <v>0</v>
          </cell>
        </row>
        <row r="25">
          <cell r="Z25">
            <v>1</v>
          </cell>
        </row>
        <row r="34">
          <cell r="Z34">
            <v>0</v>
          </cell>
        </row>
        <row r="35">
          <cell r="Z35">
            <v>3476</v>
          </cell>
        </row>
        <row r="36">
          <cell r="Z36">
            <v>6952</v>
          </cell>
        </row>
        <row r="37">
          <cell r="Z37">
            <v>10428</v>
          </cell>
        </row>
        <row r="38">
          <cell r="Z38">
            <v>13904</v>
          </cell>
        </row>
        <row r="39">
          <cell r="Z39">
            <v>17380</v>
          </cell>
        </row>
        <row r="40">
          <cell r="Z40">
            <v>20856</v>
          </cell>
        </row>
        <row r="41">
          <cell r="Z41">
            <v>24332</v>
          </cell>
        </row>
        <row r="42">
          <cell r="Z42">
            <v>27808</v>
          </cell>
        </row>
      </sheetData>
      <sheetData sheetId="6">
        <row r="2">
          <cell r="A2">
            <v>44807</v>
          </cell>
          <cell r="B2">
            <v>86</v>
          </cell>
        </row>
        <row r="3">
          <cell r="A3">
            <v>44808</v>
          </cell>
          <cell r="B3">
            <v>0</v>
          </cell>
        </row>
        <row r="4">
          <cell r="A4">
            <v>44809</v>
          </cell>
          <cell r="B4">
            <v>2247</v>
          </cell>
        </row>
        <row r="5">
          <cell r="A5">
            <v>44810</v>
          </cell>
          <cell r="B5">
            <v>228</v>
          </cell>
        </row>
        <row r="6">
          <cell r="A6">
            <v>44811</v>
          </cell>
          <cell r="B6">
            <v>7227</v>
          </cell>
        </row>
        <row r="7">
          <cell r="A7">
            <v>44812</v>
          </cell>
          <cell r="B7">
            <v>22547</v>
          </cell>
        </row>
        <row r="8">
          <cell r="A8">
            <v>44813</v>
          </cell>
          <cell r="B8">
            <v>7397</v>
          </cell>
        </row>
        <row r="9">
          <cell r="A9">
            <v>44814</v>
          </cell>
          <cell r="B9">
            <v>15881</v>
          </cell>
        </row>
        <row r="10">
          <cell r="A10">
            <v>44815</v>
          </cell>
          <cell r="B10">
            <v>5450</v>
          </cell>
        </row>
        <row r="11">
          <cell r="A11">
            <v>44816</v>
          </cell>
          <cell r="B11">
            <v>1990</v>
          </cell>
        </row>
        <row r="12">
          <cell r="A12">
            <v>44817</v>
          </cell>
          <cell r="B12">
            <v>2043</v>
          </cell>
        </row>
        <row r="13">
          <cell r="A13">
            <v>44818</v>
          </cell>
          <cell r="B13">
            <v>12328</v>
          </cell>
        </row>
        <row r="14">
          <cell r="A14">
            <v>44819</v>
          </cell>
          <cell r="B14">
            <v>5778</v>
          </cell>
        </row>
        <row r="15">
          <cell r="A15">
            <v>44820</v>
          </cell>
          <cell r="B15">
            <v>1307</v>
          </cell>
        </row>
        <row r="16">
          <cell r="A16">
            <v>44821</v>
          </cell>
          <cell r="B16">
            <v>11314</v>
          </cell>
        </row>
        <row r="17">
          <cell r="A17">
            <v>44822</v>
          </cell>
          <cell r="B17">
            <v>10303</v>
          </cell>
        </row>
        <row r="18">
          <cell r="A18">
            <v>44823</v>
          </cell>
          <cell r="B18">
            <v>5440</v>
          </cell>
        </row>
        <row r="19">
          <cell r="A19">
            <v>44824</v>
          </cell>
          <cell r="B19">
            <v>12201</v>
          </cell>
        </row>
        <row r="20">
          <cell r="A20">
            <v>44825</v>
          </cell>
          <cell r="B20">
            <v>2606</v>
          </cell>
        </row>
        <row r="21">
          <cell r="A21">
            <v>44826</v>
          </cell>
          <cell r="B21">
            <v>2598</v>
          </cell>
        </row>
        <row r="22">
          <cell r="A22">
            <v>44827</v>
          </cell>
          <cell r="B22">
            <v>7653</v>
          </cell>
        </row>
        <row r="23">
          <cell r="A23">
            <v>44828</v>
          </cell>
          <cell r="B23">
            <v>3575</v>
          </cell>
        </row>
        <row r="24">
          <cell r="A24">
            <v>44829</v>
          </cell>
          <cell r="B24">
            <v>3837</v>
          </cell>
        </row>
        <row r="25">
          <cell r="A25">
            <v>44830</v>
          </cell>
          <cell r="B25">
            <v>7038</v>
          </cell>
        </row>
        <row r="26">
          <cell r="A26">
            <v>44831</v>
          </cell>
          <cell r="B26">
            <v>6235</v>
          </cell>
        </row>
        <row r="27">
          <cell r="A27">
            <v>44832</v>
          </cell>
          <cell r="B27">
            <v>11049</v>
          </cell>
        </row>
        <row r="28">
          <cell r="A28">
            <v>44833</v>
          </cell>
          <cell r="B28">
            <v>26768</v>
          </cell>
        </row>
        <row r="29">
          <cell r="A29">
            <v>44834</v>
          </cell>
          <cell r="B29">
            <v>15863</v>
          </cell>
        </row>
        <row r="30">
          <cell r="A30">
            <v>44835</v>
          </cell>
          <cell r="B30">
            <v>8015</v>
          </cell>
        </row>
        <row r="31">
          <cell r="A31">
            <v>44836</v>
          </cell>
          <cell r="B31">
            <v>44</v>
          </cell>
        </row>
        <row r="32">
          <cell r="A32">
            <v>44837</v>
          </cell>
          <cell r="B32">
            <v>5825</v>
          </cell>
        </row>
        <row r="33">
          <cell r="A33">
            <v>44838</v>
          </cell>
          <cell r="B33">
            <v>10352</v>
          </cell>
        </row>
        <row r="34">
          <cell r="A34">
            <v>44839</v>
          </cell>
          <cell r="B34">
            <v>3639</v>
          </cell>
        </row>
        <row r="35">
          <cell r="A35">
            <v>44840</v>
          </cell>
          <cell r="B35">
            <v>10144</v>
          </cell>
        </row>
        <row r="36">
          <cell r="A36">
            <v>44841</v>
          </cell>
          <cell r="B36">
            <v>4575</v>
          </cell>
        </row>
        <row r="37">
          <cell r="A37">
            <v>44842</v>
          </cell>
          <cell r="B37">
            <v>6125</v>
          </cell>
        </row>
        <row r="38">
          <cell r="A38">
            <v>44843</v>
          </cell>
          <cell r="B38">
            <v>12768</v>
          </cell>
        </row>
        <row r="39">
          <cell r="A39">
            <v>44844</v>
          </cell>
          <cell r="B39">
            <v>0</v>
          </cell>
        </row>
        <row r="40">
          <cell r="A40">
            <v>44845</v>
          </cell>
          <cell r="B40">
            <v>8678</v>
          </cell>
        </row>
        <row r="41">
          <cell r="A41">
            <v>44846</v>
          </cell>
          <cell r="B41">
            <v>3760</v>
          </cell>
        </row>
        <row r="42">
          <cell r="A42">
            <v>44847</v>
          </cell>
          <cell r="B42">
            <v>6413</v>
          </cell>
        </row>
        <row r="43">
          <cell r="A43">
            <v>44848</v>
          </cell>
          <cell r="B43">
            <v>2933</v>
          </cell>
        </row>
        <row r="44">
          <cell r="A44">
            <v>44849</v>
          </cell>
          <cell r="B44">
            <v>4382</v>
          </cell>
        </row>
        <row r="45">
          <cell r="A45">
            <v>44850</v>
          </cell>
          <cell r="B45">
            <v>0</v>
          </cell>
        </row>
        <row r="46">
          <cell r="A46">
            <v>44851</v>
          </cell>
          <cell r="B46">
            <v>7599</v>
          </cell>
        </row>
        <row r="47">
          <cell r="A47">
            <v>44852</v>
          </cell>
          <cell r="B47">
            <v>3951</v>
          </cell>
        </row>
        <row r="48">
          <cell r="A48">
            <v>44853</v>
          </cell>
          <cell r="B48">
            <v>0</v>
          </cell>
        </row>
        <row r="49">
          <cell r="A49">
            <v>44854</v>
          </cell>
          <cell r="B49">
            <v>0</v>
          </cell>
        </row>
        <row r="50">
          <cell r="A50">
            <v>44855</v>
          </cell>
          <cell r="B50">
            <v>7379</v>
          </cell>
        </row>
        <row r="51">
          <cell r="A51">
            <v>44856</v>
          </cell>
          <cell r="B51">
            <v>15559</v>
          </cell>
        </row>
        <row r="52">
          <cell r="A52">
            <v>44857</v>
          </cell>
          <cell r="B52">
            <v>0</v>
          </cell>
        </row>
        <row r="53">
          <cell r="A53">
            <v>44858</v>
          </cell>
          <cell r="B53">
            <v>0</v>
          </cell>
        </row>
        <row r="54">
          <cell r="A54">
            <v>44859</v>
          </cell>
          <cell r="B54">
            <v>2790</v>
          </cell>
        </row>
        <row r="55">
          <cell r="A55">
            <v>44860</v>
          </cell>
          <cell r="B55">
            <v>10516</v>
          </cell>
        </row>
        <row r="56">
          <cell r="A56">
            <v>44861</v>
          </cell>
          <cell r="B56">
            <v>0</v>
          </cell>
        </row>
        <row r="57">
          <cell r="A57">
            <v>44862</v>
          </cell>
          <cell r="B57">
            <v>0</v>
          </cell>
        </row>
        <row r="58">
          <cell r="A58">
            <v>44863</v>
          </cell>
          <cell r="B58">
            <v>9348</v>
          </cell>
        </row>
        <row r="59">
          <cell r="A59">
            <v>44864</v>
          </cell>
          <cell r="B59">
            <v>4328</v>
          </cell>
        </row>
        <row r="60">
          <cell r="A60">
            <v>44865</v>
          </cell>
          <cell r="B60">
            <v>7180</v>
          </cell>
        </row>
        <row r="61">
          <cell r="A61">
            <v>44866</v>
          </cell>
          <cell r="B61">
            <v>11572</v>
          </cell>
        </row>
        <row r="62">
          <cell r="A62">
            <v>44867</v>
          </cell>
          <cell r="B62">
            <v>4291</v>
          </cell>
        </row>
        <row r="63">
          <cell r="A63">
            <v>44868</v>
          </cell>
          <cell r="B63">
            <v>21</v>
          </cell>
        </row>
        <row r="64">
          <cell r="A64">
            <v>44869</v>
          </cell>
          <cell r="B64">
            <v>287</v>
          </cell>
        </row>
        <row r="65">
          <cell r="A65">
            <v>44870</v>
          </cell>
          <cell r="B65">
            <v>0</v>
          </cell>
        </row>
        <row r="66">
          <cell r="A66">
            <v>44871</v>
          </cell>
          <cell r="B66">
            <v>0</v>
          </cell>
        </row>
        <row r="67">
          <cell r="A67">
            <v>44872</v>
          </cell>
          <cell r="B67">
            <v>4863</v>
          </cell>
        </row>
        <row r="68">
          <cell r="A68">
            <v>44873</v>
          </cell>
          <cell r="B68">
            <v>2771</v>
          </cell>
        </row>
        <row r="69">
          <cell r="A69">
            <v>44874</v>
          </cell>
          <cell r="B69">
            <v>4216</v>
          </cell>
        </row>
        <row r="70">
          <cell r="A70">
            <v>44875</v>
          </cell>
          <cell r="B70">
            <v>11487</v>
          </cell>
        </row>
        <row r="71">
          <cell r="A71">
            <v>44876</v>
          </cell>
          <cell r="B71">
            <v>2757</v>
          </cell>
        </row>
        <row r="72">
          <cell r="A72">
            <v>44877</v>
          </cell>
          <cell r="B72">
            <v>1917</v>
          </cell>
        </row>
        <row r="73">
          <cell r="A73">
            <v>44878</v>
          </cell>
          <cell r="B73">
            <v>1321</v>
          </cell>
        </row>
        <row r="74">
          <cell r="A74">
            <v>44879</v>
          </cell>
          <cell r="B74">
            <v>2363</v>
          </cell>
        </row>
        <row r="75">
          <cell r="A75">
            <v>44880</v>
          </cell>
          <cell r="B75">
            <v>3439</v>
          </cell>
        </row>
        <row r="76">
          <cell r="A76">
            <v>44881</v>
          </cell>
          <cell r="B76">
            <v>0</v>
          </cell>
        </row>
        <row r="77">
          <cell r="A77">
            <v>44882</v>
          </cell>
          <cell r="B77">
            <v>3622</v>
          </cell>
        </row>
        <row r="78">
          <cell r="A78">
            <v>44883</v>
          </cell>
          <cell r="B78">
            <v>9963</v>
          </cell>
        </row>
        <row r="79">
          <cell r="A79">
            <v>44884</v>
          </cell>
          <cell r="B79">
            <v>0</v>
          </cell>
        </row>
        <row r="80">
          <cell r="A80">
            <v>44885</v>
          </cell>
          <cell r="B80">
            <v>291</v>
          </cell>
        </row>
        <row r="81">
          <cell r="A81">
            <v>44886</v>
          </cell>
          <cell r="B81">
            <v>132</v>
          </cell>
        </row>
        <row r="82">
          <cell r="A82">
            <v>44887</v>
          </cell>
          <cell r="B82">
            <v>4122</v>
          </cell>
        </row>
        <row r="83">
          <cell r="A83">
            <v>44888</v>
          </cell>
          <cell r="B83">
            <v>3801</v>
          </cell>
        </row>
        <row r="84">
          <cell r="A84">
            <v>44889</v>
          </cell>
          <cell r="B84">
            <v>0</v>
          </cell>
        </row>
        <row r="85">
          <cell r="A85">
            <v>44890</v>
          </cell>
          <cell r="B85">
            <v>0</v>
          </cell>
        </row>
        <row r="86">
          <cell r="A86">
            <v>44891</v>
          </cell>
          <cell r="B86">
            <v>1311</v>
          </cell>
        </row>
        <row r="87">
          <cell r="A87">
            <v>44892</v>
          </cell>
          <cell r="B87">
            <v>2940</v>
          </cell>
        </row>
        <row r="88">
          <cell r="A88">
            <v>44893</v>
          </cell>
          <cell r="B88">
            <v>0</v>
          </cell>
        </row>
        <row r="89">
          <cell r="A89">
            <v>44894</v>
          </cell>
          <cell r="B89">
            <v>0</v>
          </cell>
        </row>
        <row r="90">
          <cell r="A90">
            <v>44895</v>
          </cell>
          <cell r="B90">
            <v>4177</v>
          </cell>
        </row>
        <row r="91">
          <cell r="A91">
            <v>44896</v>
          </cell>
          <cell r="B91">
            <v>0</v>
          </cell>
        </row>
        <row r="92">
          <cell r="A92">
            <v>44897</v>
          </cell>
          <cell r="B92">
            <v>1266</v>
          </cell>
        </row>
        <row r="93">
          <cell r="A93">
            <v>44898</v>
          </cell>
          <cell r="B93">
            <v>6</v>
          </cell>
        </row>
        <row r="94">
          <cell r="A94">
            <v>44899</v>
          </cell>
          <cell r="B94">
            <v>1303</v>
          </cell>
        </row>
        <row r="95">
          <cell r="A95">
            <v>44900</v>
          </cell>
          <cell r="B95">
            <v>5879</v>
          </cell>
        </row>
        <row r="96">
          <cell r="A96">
            <v>44901</v>
          </cell>
          <cell r="B96">
            <v>12594</v>
          </cell>
        </row>
        <row r="97">
          <cell r="A97">
            <v>44902</v>
          </cell>
          <cell r="B97">
            <v>8576</v>
          </cell>
        </row>
        <row r="98">
          <cell r="A98">
            <v>44903</v>
          </cell>
          <cell r="B98">
            <v>0</v>
          </cell>
        </row>
        <row r="99">
          <cell r="A99">
            <v>44904</v>
          </cell>
          <cell r="B99">
            <v>0</v>
          </cell>
        </row>
        <row r="100">
          <cell r="A100">
            <v>44905</v>
          </cell>
          <cell r="B100">
            <v>4179</v>
          </cell>
        </row>
        <row r="101">
          <cell r="A101">
            <v>44906</v>
          </cell>
          <cell r="B101">
            <v>3323</v>
          </cell>
        </row>
        <row r="102">
          <cell r="A102">
            <v>44907</v>
          </cell>
          <cell r="B102">
            <v>7018</v>
          </cell>
        </row>
        <row r="103">
          <cell r="A103">
            <v>44908</v>
          </cell>
          <cell r="B103">
            <v>2520</v>
          </cell>
        </row>
        <row r="104">
          <cell r="A104">
            <v>44909</v>
          </cell>
          <cell r="B104">
            <v>9712</v>
          </cell>
        </row>
        <row r="105">
          <cell r="A105">
            <v>44910</v>
          </cell>
          <cell r="B105">
            <v>3611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Сентябрь"/>
      <sheetName val="Октябрь"/>
      <sheetName val="Ноябрь"/>
      <sheetName val="Декабрь"/>
      <sheetName val="Весь период"/>
    </sheetNames>
    <sheetDataSet>
      <sheetData sheetId="0">
        <row r="2">
          <cell r="A2">
            <v>44807</v>
          </cell>
          <cell r="B2">
            <v>0</v>
          </cell>
        </row>
        <row r="3">
          <cell r="A3">
            <v>44808</v>
          </cell>
          <cell r="B3">
            <v>347</v>
          </cell>
        </row>
        <row r="4">
          <cell r="A4">
            <v>44809</v>
          </cell>
          <cell r="B4">
            <v>952</v>
          </cell>
        </row>
        <row r="5">
          <cell r="A5">
            <v>44810</v>
          </cell>
          <cell r="B5">
            <v>3101</v>
          </cell>
        </row>
        <row r="6">
          <cell r="A6">
            <v>44811</v>
          </cell>
          <cell r="B6">
            <v>7832</v>
          </cell>
        </row>
        <row r="7">
          <cell r="A7">
            <v>44812</v>
          </cell>
          <cell r="B7">
            <v>0</v>
          </cell>
        </row>
        <row r="8">
          <cell r="A8">
            <v>44813</v>
          </cell>
          <cell r="B8">
            <v>0</v>
          </cell>
        </row>
        <row r="9">
          <cell r="A9">
            <v>44814</v>
          </cell>
          <cell r="B9">
            <v>0</v>
          </cell>
        </row>
        <row r="10">
          <cell r="A10">
            <v>44815</v>
          </cell>
          <cell r="B10">
            <v>0</v>
          </cell>
        </row>
        <row r="11">
          <cell r="A11">
            <v>44816</v>
          </cell>
          <cell r="B11">
            <v>0</v>
          </cell>
        </row>
        <row r="12">
          <cell r="A12">
            <v>44817</v>
          </cell>
          <cell r="B12">
            <v>0</v>
          </cell>
        </row>
        <row r="13">
          <cell r="A13">
            <v>44818</v>
          </cell>
          <cell r="B13">
            <v>0</v>
          </cell>
        </row>
        <row r="14">
          <cell r="A14">
            <v>44819</v>
          </cell>
          <cell r="B14">
            <v>0</v>
          </cell>
        </row>
        <row r="15">
          <cell r="A15">
            <v>44820</v>
          </cell>
          <cell r="B15">
            <v>0</v>
          </cell>
        </row>
        <row r="16">
          <cell r="A16">
            <v>44821</v>
          </cell>
          <cell r="B16">
            <v>0</v>
          </cell>
        </row>
        <row r="17">
          <cell r="A17">
            <v>44822</v>
          </cell>
          <cell r="B17">
            <v>1872</v>
          </cell>
        </row>
        <row r="18">
          <cell r="A18">
            <v>44823</v>
          </cell>
          <cell r="B18">
            <v>3163</v>
          </cell>
        </row>
        <row r="19">
          <cell r="A19">
            <v>44824</v>
          </cell>
          <cell r="B19">
            <v>3473</v>
          </cell>
        </row>
        <row r="20">
          <cell r="A20">
            <v>44825</v>
          </cell>
          <cell r="B20">
            <v>0</v>
          </cell>
        </row>
        <row r="21">
          <cell r="A21">
            <v>44826</v>
          </cell>
          <cell r="B21">
            <v>114</v>
          </cell>
        </row>
        <row r="22">
          <cell r="A22">
            <v>44827</v>
          </cell>
          <cell r="B22">
            <v>805</v>
          </cell>
        </row>
        <row r="23">
          <cell r="A23">
            <v>44828</v>
          </cell>
          <cell r="B23">
            <v>3380</v>
          </cell>
        </row>
        <row r="24">
          <cell r="A24">
            <v>44829</v>
          </cell>
          <cell r="B24">
            <v>8466</v>
          </cell>
        </row>
        <row r="25">
          <cell r="A25">
            <v>44830</v>
          </cell>
          <cell r="B25">
            <v>701</v>
          </cell>
        </row>
        <row r="26">
          <cell r="A26">
            <v>44831</v>
          </cell>
          <cell r="B26">
            <v>916</v>
          </cell>
        </row>
        <row r="27">
          <cell r="A27">
            <v>44832</v>
          </cell>
          <cell r="B27">
            <v>0</v>
          </cell>
        </row>
        <row r="28">
          <cell r="A28">
            <v>44833</v>
          </cell>
          <cell r="B28">
            <v>976</v>
          </cell>
        </row>
        <row r="29">
          <cell r="A29">
            <v>44834</v>
          </cell>
          <cell r="B29">
            <v>3102</v>
          </cell>
        </row>
        <row r="30">
          <cell r="A30">
            <v>44835</v>
          </cell>
          <cell r="B30">
            <v>706</v>
          </cell>
        </row>
        <row r="31">
          <cell r="A31">
            <v>44836</v>
          </cell>
          <cell r="B31">
            <v>0</v>
          </cell>
        </row>
        <row r="32">
          <cell r="A32">
            <v>44837</v>
          </cell>
          <cell r="B32">
            <v>7851</v>
          </cell>
        </row>
        <row r="33">
          <cell r="A33">
            <v>44838</v>
          </cell>
          <cell r="B33">
            <v>5744</v>
          </cell>
        </row>
        <row r="34">
          <cell r="A34">
            <v>44839</v>
          </cell>
          <cell r="B34">
            <v>3222</v>
          </cell>
        </row>
        <row r="35">
          <cell r="A35">
            <v>44840</v>
          </cell>
          <cell r="B35">
            <v>3941</v>
          </cell>
        </row>
        <row r="36">
          <cell r="A36">
            <v>44841</v>
          </cell>
          <cell r="B36">
            <v>4389</v>
          </cell>
        </row>
        <row r="37">
          <cell r="A37">
            <v>44842</v>
          </cell>
          <cell r="B37">
            <v>4617</v>
          </cell>
        </row>
        <row r="38">
          <cell r="A38">
            <v>44843</v>
          </cell>
          <cell r="B38">
            <v>3918</v>
          </cell>
        </row>
        <row r="39">
          <cell r="A39">
            <v>44844</v>
          </cell>
          <cell r="B39">
            <v>7025</v>
          </cell>
        </row>
        <row r="40">
          <cell r="A40">
            <v>44845</v>
          </cell>
          <cell r="B40">
            <v>206</v>
          </cell>
        </row>
        <row r="41">
          <cell r="A41">
            <v>44846</v>
          </cell>
          <cell r="B41">
            <v>1128</v>
          </cell>
        </row>
        <row r="42">
          <cell r="A42">
            <v>44847</v>
          </cell>
          <cell r="B42">
            <v>3385</v>
          </cell>
        </row>
        <row r="43">
          <cell r="A43">
            <v>44848</v>
          </cell>
          <cell r="B43">
            <v>2442</v>
          </cell>
        </row>
        <row r="44">
          <cell r="A44">
            <v>44849</v>
          </cell>
          <cell r="B44">
            <v>6577</v>
          </cell>
        </row>
        <row r="45">
          <cell r="A45">
            <v>44850</v>
          </cell>
          <cell r="B45">
            <v>1778</v>
          </cell>
        </row>
        <row r="46">
          <cell r="A46">
            <v>44851</v>
          </cell>
          <cell r="B46">
            <v>1324</v>
          </cell>
        </row>
        <row r="47">
          <cell r="A47">
            <v>44852</v>
          </cell>
          <cell r="B47">
            <v>2049</v>
          </cell>
        </row>
        <row r="48">
          <cell r="A48">
            <v>44853</v>
          </cell>
          <cell r="B48">
            <v>2428</v>
          </cell>
        </row>
        <row r="49">
          <cell r="A49">
            <v>44854</v>
          </cell>
          <cell r="B49">
            <v>6217</v>
          </cell>
        </row>
        <row r="50">
          <cell r="A50">
            <v>44855</v>
          </cell>
          <cell r="B50">
            <v>2540</v>
          </cell>
        </row>
        <row r="51">
          <cell r="A51">
            <v>44856</v>
          </cell>
          <cell r="B51">
            <v>3973</v>
          </cell>
        </row>
        <row r="52">
          <cell r="A52">
            <v>44857</v>
          </cell>
          <cell r="B52">
            <v>2764</v>
          </cell>
        </row>
        <row r="53">
          <cell r="A53">
            <v>44858</v>
          </cell>
          <cell r="B53">
            <v>3820</v>
          </cell>
        </row>
        <row r="54">
          <cell r="A54">
            <v>44859</v>
          </cell>
          <cell r="B54">
            <v>416</v>
          </cell>
        </row>
        <row r="55">
          <cell r="A55">
            <v>44860</v>
          </cell>
          <cell r="B55">
            <v>1833</v>
          </cell>
        </row>
        <row r="56">
          <cell r="A56">
            <v>44861</v>
          </cell>
          <cell r="B56">
            <v>831</v>
          </cell>
        </row>
        <row r="57">
          <cell r="A57">
            <v>44862</v>
          </cell>
          <cell r="B57">
            <v>377</v>
          </cell>
        </row>
        <row r="58">
          <cell r="A58">
            <v>44863</v>
          </cell>
          <cell r="B58">
            <v>8419</v>
          </cell>
        </row>
        <row r="59">
          <cell r="A59">
            <v>44864</v>
          </cell>
          <cell r="B59">
            <v>1575</v>
          </cell>
        </row>
        <row r="60">
          <cell r="A60">
            <v>44865</v>
          </cell>
          <cell r="B60">
            <v>703</v>
          </cell>
        </row>
        <row r="61">
          <cell r="A61">
            <v>44866</v>
          </cell>
          <cell r="B61">
            <v>4621</v>
          </cell>
        </row>
        <row r="62">
          <cell r="A62">
            <v>44867</v>
          </cell>
          <cell r="B62">
            <v>5459</v>
          </cell>
        </row>
        <row r="63">
          <cell r="A63">
            <v>44868</v>
          </cell>
          <cell r="B63">
            <v>944</v>
          </cell>
        </row>
        <row r="64">
          <cell r="A64">
            <v>44869</v>
          </cell>
          <cell r="B64">
            <v>1991</v>
          </cell>
        </row>
        <row r="65">
          <cell r="A65">
            <v>44870</v>
          </cell>
          <cell r="B65">
            <v>612</v>
          </cell>
        </row>
        <row r="66">
          <cell r="A66">
            <v>44871</v>
          </cell>
          <cell r="B66">
            <v>3409</v>
          </cell>
        </row>
        <row r="67">
          <cell r="A67">
            <v>44872</v>
          </cell>
          <cell r="B67">
            <v>3003</v>
          </cell>
        </row>
        <row r="68">
          <cell r="A68">
            <v>44873</v>
          </cell>
          <cell r="B68">
            <v>3716</v>
          </cell>
        </row>
        <row r="69">
          <cell r="A69">
            <v>44874</v>
          </cell>
          <cell r="B69">
            <v>2632</v>
          </cell>
        </row>
        <row r="70">
          <cell r="A70">
            <v>44875</v>
          </cell>
          <cell r="B70">
            <v>3510</v>
          </cell>
        </row>
        <row r="71">
          <cell r="A71">
            <v>44876</v>
          </cell>
          <cell r="B71">
            <v>2586</v>
          </cell>
        </row>
        <row r="72">
          <cell r="A72">
            <v>44877</v>
          </cell>
          <cell r="B72">
            <v>187</v>
          </cell>
        </row>
        <row r="73">
          <cell r="A73">
            <v>44878</v>
          </cell>
          <cell r="B73">
            <v>2347</v>
          </cell>
        </row>
        <row r="74">
          <cell r="A74">
            <v>44879</v>
          </cell>
          <cell r="B74">
            <v>2950</v>
          </cell>
        </row>
        <row r="75">
          <cell r="A75">
            <v>44880</v>
          </cell>
          <cell r="B75">
            <v>711</v>
          </cell>
        </row>
        <row r="76">
          <cell r="A76">
            <v>44881</v>
          </cell>
          <cell r="B76">
            <v>322</v>
          </cell>
        </row>
        <row r="77">
          <cell r="A77">
            <v>44882</v>
          </cell>
          <cell r="B77">
            <v>490</v>
          </cell>
        </row>
        <row r="78">
          <cell r="A78">
            <v>44883</v>
          </cell>
          <cell r="B78">
            <v>1074</v>
          </cell>
        </row>
        <row r="79">
          <cell r="A79">
            <v>44884</v>
          </cell>
          <cell r="B79">
            <v>546</v>
          </cell>
        </row>
        <row r="80">
          <cell r="A80">
            <v>44885</v>
          </cell>
          <cell r="B80">
            <v>730</v>
          </cell>
        </row>
        <row r="81">
          <cell r="A81">
            <v>44886</v>
          </cell>
          <cell r="B81">
            <v>319</v>
          </cell>
        </row>
        <row r="82">
          <cell r="A82">
            <v>44887</v>
          </cell>
          <cell r="B82">
            <v>557</v>
          </cell>
        </row>
        <row r="83">
          <cell r="A83">
            <v>44888</v>
          </cell>
          <cell r="B83">
            <v>352</v>
          </cell>
        </row>
        <row r="84">
          <cell r="A84">
            <v>44889</v>
          </cell>
          <cell r="B84">
            <v>1264</v>
          </cell>
        </row>
        <row r="85">
          <cell r="A85">
            <v>44890</v>
          </cell>
          <cell r="B85">
            <v>3194</v>
          </cell>
        </row>
        <row r="86">
          <cell r="A86">
            <v>44891</v>
          </cell>
          <cell r="B86">
            <v>1953</v>
          </cell>
        </row>
        <row r="87">
          <cell r="A87">
            <v>44892</v>
          </cell>
          <cell r="B87">
            <v>261</v>
          </cell>
        </row>
        <row r="88">
          <cell r="A88">
            <v>44893</v>
          </cell>
          <cell r="B88">
            <v>0</v>
          </cell>
        </row>
        <row r="89">
          <cell r="A89">
            <v>44894</v>
          </cell>
          <cell r="B89">
            <v>0</v>
          </cell>
        </row>
        <row r="90">
          <cell r="A90">
            <v>44895</v>
          </cell>
          <cell r="B90">
            <v>0</v>
          </cell>
        </row>
        <row r="91">
          <cell r="A91">
            <v>44896</v>
          </cell>
          <cell r="B91">
            <v>1256</v>
          </cell>
        </row>
        <row r="92">
          <cell r="A92">
            <v>44897</v>
          </cell>
          <cell r="B92">
            <v>0</v>
          </cell>
        </row>
        <row r="93">
          <cell r="A93">
            <v>44898</v>
          </cell>
          <cell r="B93">
            <v>0</v>
          </cell>
        </row>
        <row r="94">
          <cell r="A94">
            <v>44899</v>
          </cell>
          <cell r="B94">
            <v>4755</v>
          </cell>
        </row>
        <row r="95">
          <cell r="A95">
            <v>44900</v>
          </cell>
          <cell r="B95">
            <v>2831</v>
          </cell>
        </row>
        <row r="96">
          <cell r="A96">
            <v>44901</v>
          </cell>
          <cell r="B96">
            <v>0</v>
          </cell>
        </row>
        <row r="97">
          <cell r="A97">
            <v>44902</v>
          </cell>
          <cell r="B97">
            <v>2160</v>
          </cell>
        </row>
        <row r="98">
          <cell r="A98">
            <v>44903</v>
          </cell>
          <cell r="B98">
            <v>0</v>
          </cell>
        </row>
        <row r="99">
          <cell r="A99">
            <v>44904</v>
          </cell>
          <cell r="B99">
            <v>7183</v>
          </cell>
        </row>
        <row r="100">
          <cell r="A100">
            <v>44905</v>
          </cell>
          <cell r="B100">
            <v>2704</v>
          </cell>
        </row>
        <row r="101">
          <cell r="A101">
            <v>44906</v>
          </cell>
          <cell r="B101">
            <v>3979</v>
          </cell>
        </row>
        <row r="102">
          <cell r="A102">
            <v>44907</v>
          </cell>
          <cell r="B102">
            <v>2003</v>
          </cell>
        </row>
        <row r="103">
          <cell r="A103">
            <v>44908</v>
          </cell>
          <cell r="B103">
            <v>3975</v>
          </cell>
        </row>
        <row r="104">
          <cell r="A104">
            <v>44909</v>
          </cell>
          <cell r="B104">
            <v>314</v>
          </cell>
        </row>
        <row r="105">
          <cell r="A105">
            <v>44910</v>
          </cell>
          <cell r="B105">
            <v>1838</v>
          </cell>
        </row>
      </sheetData>
      <sheetData sheetId="1">
        <row r="2">
          <cell r="K2">
            <v>16</v>
          </cell>
          <cell r="O2">
            <v>-729</v>
          </cell>
          <cell r="P2">
            <v>0</v>
          </cell>
        </row>
        <row r="3">
          <cell r="K3">
            <v>5</v>
          </cell>
          <cell r="O3">
            <v>729</v>
          </cell>
          <cell r="P3">
            <v>0.5714285714285714</v>
          </cell>
        </row>
        <row r="4">
          <cell r="K4">
            <v>5</v>
          </cell>
          <cell r="O4">
            <v>2187</v>
          </cell>
          <cell r="P4">
            <v>0.75</v>
          </cell>
        </row>
        <row r="5">
          <cell r="K5">
            <v>0</v>
          </cell>
          <cell r="O5">
            <v>3645</v>
          </cell>
          <cell r="P5">
            <v>0.9285714285714286</v>
          </cell>
        </row>
        <row r="6">
          <cell r="K6">
            <v>0</v>
          </cell>
          <cell r="O6">
            <v>5103</v>
          </cell>
          <cell r="P6">
            <v>0.9285714285714286</v>
          </cell>
        </row>
        <row r="7">
          <cell r="K7">
            <v>1</v>
          </cell>
          <cell r="O7">
            <v>6561</v>
          </cell>
          <cell r="P7">
            <v>0.9285714285714286</v>
          </cell>
        </row>
        <row r="8">
          <cell r="K8">
            <v>1</v>
          </cell>
          <cell r="O8">
            <v>8019</v>
          </cell>
          <cell r="P8">
            <v>0.9642857142857143</v>
          </cell>
        </row>
        <row r="9">
          <cell r="O9">
            <v>9477</v>
          </cell>
          <cell r="P9">
            <v>1</v>
          </cell>
        </row>
        <row r="13">
          <cell r="G13">
            <v>0</v>
          </cell>
        </row>
        <row r="14">
          <cell r="G14">
            <v>1458</v>
          </cell>
        </row>
        <row r="15">
          <cell r="G15">
            <v>2916</v>
          </cell>
        </row>
        <row r="16">
          <cell r="G16">
            <v>4374</v>
          </cell>
        </row>
        <row r="17">
          <cell r="G17">
            <v>5832</v>
          </cell>
        </row>
        <row r="18">
          <cell r="G18">
            <v>7290</v>
          </cell>
        </row>
        <row r="19">
          <cell r="G19">
            <v>8748</v>
          </cell>
        </row>
      </sheetData>
      <sheetData sheetId="2">
        <row r="2">
          <cell r="K2">
            <v>6</v>
          </cell>
          <cell r="O2">
            <v>-707</v>
          </cell>
          <cell r="P2">
            <v>0</v>
          </cell>
        </row>
        <row r="3">
          <cell r="K3">
            <v>7</v>
          </cell>
          <cell r="O3">
            <v>707</v>
          </cell>
          <cell r="P3">
            <v>0.19354838709677419</v>
          </cell>
        </row>
        <row r="4">
          <cell r="K4">
            <v>6</v>
          </cell>
          <cell r="O4">
            <v>2121</v>
          </cell>
          <cell r="P4">
            <v>0.41935483870967738</v>
          </cell>
        </row>
        <row r="5">
          <cell r="K5">
            <v>6</v>
          </cell>
          <cell r="O5">
            <v>3535</v>
          </cell>
          <cell r="P5">
            <v>0.61290322580645151</v>
          </cell>
        </row>
        <row r="6">
          <cell r="K6">
            <v>2</v>
          </cell>
          <cell r="O6">
            <v>4949</v>
          </cell>
          <cell r="P6">
            <v>0.80645161290322576</v>
          </cell>
        </row>
        <row r="7">
          <cell r="K7">
            <v>2</v>
          </cell>
          <cell r="O7">
            <v>6363</v>
          </cell>
          <cell r="P7">
            <v>0.87096774193548376</v>
          </cell>
        </row>
        <row r="8">
          <cell r="K8">
            <v>2</v>
          </cell>
          <cell r="O8">
            <v>7777</v>
          </cell>
          <cell r="P8">
            <v>0.93548387096774177</v>
          </cell>
        </row>
        <row r="9">
          <cell r="O9">
            <v>9191</v>
          </cell>
          <cell r="P9">
            <v>0.99999999999999978</v>
          </cell>
        </row>
        <row r="13">
          <cell r="G13">
            <v>0</v>
          </cell>
        </row>
        <row r="14">
          <cell r="G14">
            <v>1414</v>
          </cell>
        </row>
        <row r="15">
          <cell r="G15">
            <v>2828</v>
          </cell>
        </row>
        <row r="16">
          <cell r="G16">
            <v>4242</v>
          </cell>
        </row>
        <row r="17">
          <cell r="G17">
            <v>5656</v>
          </cell>
        </row>
        <row r="18">
          <cell r="G18">
            <v>7070</v>
          </cell>
        </row>
        <row r="19">
          <cell r="G19">
            <v>8484</v>
          </cell>
        </row>
      </sheetData>
      <sheetData sheetId="3">
        <row r="2">
          <cell r="K2">
            <v>8</v>
          </cell>
          <cell r="O2">
            <v>-462.5</v>
          </cell>
          <cell r="P2">
            <v>0</v>
          </cell>
        </row>
        <row r="3">
          <cell r="K3">
            <v>9</v>
          </cell>
          <cell r="O3">
            <v>462.5</v>
          </cell>
          <cell r="P3">
            <v>0.26666666666666666</v>
          </cell>
        </row>
        <row r="4">
          <cell r="K4">
            <v>2</v>
          </cell>
          <cell r="O4">
            <v>1387.5</v>
          </cell>
          <cell r="P4">
            <v>0.56666666666666665</v>
          </cell>
        </row>
        <row r="5">
          <cell r="K5">
            <v>6</v>
          </cell>
          <cell r="O5">
            <v>2312.5</v>
          </cell>
          <cell r="P5">
            <v>0.6333333333333333</v>
          </cell>
        </row>
        <row r="6">
          <cell r="K6">
            <v>3</v>
          </cell>
          <cell r="O6">
            <v>3237.5</v>
          </cell>
          <cell r="P6">
            <v>0.83333333333333326</v>
          </cell>
        </row>
        <row r="7">
          <cell r="K7">
            <v>1</v>
          </cell>
          <cell r="O7">
            <v>4162.5</v>
          </cell>
          <cell r="P7">
            <v>0.93333333333333324</v>
          </cell>
        </row>
        <row r="8">
          <cell r="K8">
            <v>1</v>
          </cell>
          <cell r="O8">
            <v>5087.5</v>
          </cell>
          <cell r="P8">
            <v>0.96666666666666656</v>
          </cell>
        </row>
        <row r="9">
          <cell r="O9">
            <v>6012.5</v>
          </cell>
          <cell r="P9">
            <v>0.99999999999999989</v>
          </cell>
        </row>
        <row r="13">
          <cell r="G13">
            <v>0</v>
          </cell>
        </row>
        <row r="14">
          <cell r="G14">
            <v>925</v>
          </cell>
        </row>
        <row r="15">
          <cell r="G15">
            <v>1850</v>
          </cell>
        </row>
        <row r="16">
          <cell r="G16">
            <v>2775</v>
          </cell>
        </row>
        <row r="17">
          <cell r="G17">
            <v>3700</v>
          </cell>
        </row>
        <row r="18">
          <cell r="G18">
            <v>4625</v>
          </cell>
        </row>
        <row r="19">
          <cell r="G19">
            <v>5550</v>
          </cell>
        </row>
      </sheetData>
      <sheetData sheetId="4">
        <row r="2">
          <cell r="K2">
            <v>4</v>
          </cell>
          <cell r="O2">
            <v>-846.5</v>
          </cell>
          <cell r="P2">
            <v>0</v>
          </cell>
        </row>
        <row r="3">
          <cell r="K3">
            <v>4</v>
          </cell>
          <cell r="O3">
            <v>846.5</v>
          </cell>
          <cell r="P3">
            <v>0.26666666666666666</v>
          </cell>
        </row>
        <row r="4">
          <cell r="K4">
            <v>4</v>
          </cell>
          <cell r="O4">
            <v>2539.5</v>
          </cell>
          <cell r="P4">
            <v>0.53333333333333333</v>
          </cell>
        </row>
        <row r="5">
          <cell r="K5">
            <v>1</v>
          </cell>
          <cell r="O5">
            <v>4232.5</v>
          </cell>
          <cell r="P5">
            <v>0.8</v>
          </cell>
        </row>
        <row r="6">
          <cell r="K6">
            <v>1</v>
          </cell>
          <cell r="O6">
            <v>5925.5</v>
          </cell>
          <cell r="P6">
            <v>0.8666666666666667</v>
          </cell>
        </row>
        <row r="7">
          <cell r="K7">
            <v>1</v>
          </cell>
          <cell r="O7">
            <v>7618.5</v>
          </cell>
          <cell r="P7">
            <v>0.93333333333333335</v>
          </cell>
        </row>
        <row r="8">
          <cell r="O8">
            <v>9311.5</v>
          </cell>
          <cell r="P8">
            <v>1</v>
          </cell>
        </row>
        <row r="12">
          <cell r="G12">
            <v>0</v>
          </cell>
        </row>
        <row r="13">
          <cell r="G13">
            <v>1693</v>
          </cell>
        </row>
        <row r="14">
          <cell r="G14">
            <v>3386</v>
          </cell>
        </row>
        <row r="15">
          <cell r="G15">
            <v>5079</v>
          </cell>
        </row>
        <row r="16">
          <cell r="G16">
            <v>6772</v>
          </cell>
        </row>
        <row r="17">
          <cell r="G17">
            <v>8465</v>
          </cell>
        </row>
      </sheetData>
      <sheetData sheetId="5">
        <row r="2">
          <cell r="K2">
            <v>33</v>
          </cell>
          <cell r="O2">
            <v>-550</v>
          </cell>
          <cell r="P2">
            <v>0</v>
          </cell>
        </row>
        <row r="3">
          <cell r="K3">
            <v>19</v>
          </cell>
          <cell r="O3">
            <v>550</v>
          </cell>
          <cell r="P3">
            <v>0.31730769230769229</v>
          </cell>
        </row>
        <row r="4">
          <cell r="K4">
            <v>16</v>
          </cell>
          <cell r="O4">
            <v>1650</v>
          </cell>
          <cell r="P4">
            <v>0.5</v>
          </cell>
        </row>
        <row r="5">
          <cell r="K5">
            <v>16</v>
          </cell>
          <cell r="O5">
            <v>2750</v>
          </cell>
          <cell r="P5">
            <v>0.65384615384615385</v>
          </cell>
        </row>
        <row r="6">
          <cell r="K6">
            <v>9</v>
          </cell>
          <cell r="O6">
            <v>3850</v>
          </cell>
          <cell r="P6">
            <v>0.80769230769230771</v>
          </cell>
        </row>
        <row r="7">
          <cell r="K7">
            <v>2</v>
          </cell>
          <cell r="O7">
            <v>4950</v>
          </cell>
          <cell r="P7">
            <v>0.89423076923076927</v>
          </cell>
        </row>
        <row r="8">
          <cell r="K8">
            <v>3</v>
          </cell>
          <cell r="O8">
            <v>6050</v>
          </cell>
          <cell r="P8">
            <v>0.91346153846153855</v>
          </cell>
        </row>
        <row r="9">
          <cell r="K9">
            <v>3</v>
          </cell>
          <cell r="O9">
            <v>7150</v>
          </cell>
          <cell r="P9">
            <v>0.9423076923076924</v>
          </cell>
        </row>
        <row r="10">
          <cell r="K10">
            <v>3</v>
          </cell>
          <cell r="O10">
            <v>8250</v>
          </cell>
          <cell r="P10">
            <v>0.97115384615384626</v>
          </cell>
        </row>
        <row r="11">
          <cell r="O11">
            <v>9350</v>
          </cell>
          <cell r="P11">
            <v>1</v>
          </cell>
        </row>
        <row r="15">
          <cell r="G15">
            <v>0</v>
          </cell>
        </row>
        <row r="16">
          <cell r="G16">
            <v>1100</v>
          </cell>
        </row>
        <row r="17">
          <cell r="G17">
            <v>2200</v>
          </cell>
        </row>
        <row r="18">
          <cell r="G18">
            <v>3300</v>
          </cell>
        </row>
        <row r="19">
          <cell r="G19">
            <v>4400</v>
          </cell>
        </row>
        <row r="20">
          <cell r="G20">
            <v>5500</v>
          </cell>
        </row>
        <row r="21">
          <cell r="G21">
            <v>6600</v>
          </cell>
        </row>
        <row r="22">
          <cell r="G22">
            <v>7700</v>
          </cell>
        </row>
        <row r="23">
          <cell r="G23">
            <v>8800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Z17" sqref="Z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workbookViewId="0">
      <selection activeCell="AA19" sqref="AA19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Ниженко</vt:lpstr>
      <vt:lpstr>Никонов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2022-12-16T04:56:35Z</dcterms:created>
  <dcterms:modified xsi:type="dcterms:W3CDTF">2022-12-16T05:01:52Z</dcterms:modified>
</cp:coreProperties>
</file>