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IE415HW2\"/>
    </mc:Choice>
  </mc:AlternateContent>
  <bookViews>
    <workbookView xWindow="0" yWindow="0" windowWidth="18870" windowHeight="7815" firstSheet="1" activeTab="1"/>
  </bookViews>
  <sheets>
    <sheet name="CB_DATA_" sheetId="2" state="veryHidden" r:id="rId1"/>
    <sheet name="Problem 6" sheetId="3" r:id="rId2"/>
  </sheets>
  <definedNames>
    <definedName name="CB_1d56af0e104c4e62b165c5d3359b1a64" localSheetId="1" hidden="1">'Problem 6'!$T$15</definedName>
    <definedName name="CB_24f77fd839c746f4b9830c4b08e2ffe9" localSheetId="1" hidden="1">'Problem 6'!$R$16</definedName>
    <definedName name="CB_2f00b176c86d4cd0b2f2c5319552c084" localSheetId="1" hidden="1">'Problem 6'!$L$16</definedName>
    <definedName name="CB_9db50499801c4db1ba39188641ba1823" localSheetId="1" hidden="1">'Problem 6'!$S$16</definedName>
    <definedName name="CB_Block_00000000000000000000000000000000" localSheetId="1" hidden="1">"'7.0.0.0"</definedName>
    <definedName name="CB_Block_00000000000000000000000000000001" localSheetId="0" hidden="1">"'635578998115533984"</definedName>
    <definedName name="CB_Block_00000000000000000000000000000001" localSheetId="1" hidden="1">"'635578998115533984"</definedName>
    <definedName name="CB_Block_00000000000000000000000000000003" localSheetId="1" hidden="1">"'11.1.3436.0"</definedName>
    <definedName name="CB_BlockExt_00000000000000000000000000000003" localSheetId="1" hidden="1">"'11.1.2.3.000"</definedName>
    <definedName name="CB_c00e2488ce9e4ee6b0eb82e0cd22339e" localSheetId="1" hidden="1">'Problem 6'!$P$16</definedName>
    <definedName name="CB_ccd7b6e69aff4af79d234d63f3ff5d8c" localSheetId="1" hidden="1">'Problem 6'!$N$16</definedName>
    <definedName name="CB_d2e04c91a7df412fb3c45e1db2dc435e" localSheetId="1" hidden="1">'Problem 6'!$Q$16</definedName>
    <definedName name="CB_e395e70c8fce4897b23ba07aa889d88d" localSheetId="1" hidden="1">'Problem 6'!$O$16</definedName>
    <definedName name="CB_fc1c7ce55639451da509307950f4eb63" localSheetId="1" hidden="1">'Problem 6'!$M$16</definedName>
    <definedName name="CBWorkbookPriority" localSheetId="0" hidden="1">-758452749</definedName>
    <definedName name="CBx_0155dc24c52849bbb13876418bd0ff2a" localSheetId="0" hidden="1">"'Problem 6'!$A$1"</definedName>
    <definedName name="CBx_3f3e467c95de428bbd916ace1da0e9aa" localSheetId="0" hidden="1">"'Problem 1'!$A$1"</definedName>
    <definedName name="CBx_b98d29ac3d6e493f97f1cc2fb2ad1003" localSheetId="0" hidden="1">"'CB_DATA_'!$A$1"</definedName>
    <definedName name="CBx_Sheet_Guid" localSheetId="0" hidden="1">"'b98d29ac-3d6e-493f-97f1-cc2fb2ad1003"</definedName>
    <definedName name="CBx_Sheet_Guid" localSheetId="1" hidden="1">"'0155dc24-c528-49bb-b138-76418bd0ff2a"</definedName>
    <definedName name="CBx_SheetRef" localSheetId="0" hidden="1">CB_DATA_!$A$14</definedName>
    <definedName name="CBx_SheetRef" localSheetId="1" hidden="1">CB_DATA_!$C$14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 l="1"/>
  <c r="T11" i="3"/>
  <c r="B11" i="2"/>
  <c r="A11" i="2"/>
  <c r="P2" i="2"/>
  <c r="N15" i="3" l="1"/>
  <c r="L12" i="3"/>
  <c r="T12" i="3" s="1"/>
  <c r="M14" i="3"/>
  <c r="O13" i="3" l="1"/>
  <c r="T13" i="3" s="1"/>
  <c r="R15" i="3" s="1"/>
  <c r="P15" i="3"/>
  <c r="Q14" i="3" l="1"/>
  <c r="T14" i="3" s="1"/>
  <c r="S15" i="3" s="1"/>
  <c r="T15" i="3" l="1"/>
</calcChain>
</file>

<file path=xl/sharedStrings.xml><?xml version="1.0" encoding="utf-8"?>
<sst xmlns="http://schemas.openxmlformats.org/spreadsheetml/2006/main" count="63" uniqueCount="42">
  <si>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</si>
  <si>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</si>
  <si>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</si>
  <si>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</si>
  <si>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</si>
  <si>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</si>
  <si>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</si>
  <si>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</si>
  <si>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</si>
  <si>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</si>
  <si>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</si>
  <si>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</si>
  <si>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b98d29ac-3d6e-493f-97f1-cc2fb2ad1003</t>
  </si>
  <si>
    <t>CB_Block_0</t>
  </si>
  <si>
    <t>㜸〱敤㕣㕢㙣ㅣ㔷ㄹ摥㌳摥㕤敦慣敤搸㡤搳㑢摡搲扡㤴㔲㕡〷㌷㑥ㅡ㑡ぢ㈱昸搲㕣㕡㈷㜶㘳㈷攵慡捤㜸昷㑣㍣捤捥㡣㍢㌳敢挴愵㔲㈳㈸㌷㜱㤳捡㐵ㄴ捡㐵ㄵ㐲敡ぢ㤷ㄷ敥㉦㐸㐸㈰㔴㈴ㅥ攰〱㠹㠷㠲戸㐹㈰ㄴ㠹ㄷㅥ㤰攰晢捥捣散捥散㝡挷敥戶〵ㄷ昹愴晢晢捣戹捤㌹攷扦㥥晦㍦搳㥣挸攵㜲晦㐶攲㕦愶㍣㌳㌷㉥慥晢㠱戴㈷㘶摣㝡㕤㔶〳换㜵晣㠹㈹捦㌳搶攷㉣㍦攸㐳㠳㘲挵㐲扤㕦愸昸搶㘳戲㔴㔹㤳㥥㡦㐶㠵㕣慥㔴搲㌵搴㜳㄰晥㐶攲〷㥤扤〶昳〰㑢㌳搳昳换㡦㘰搴挵挰昵攴扥戱戳㘱摦挳㤳㤳ㄳ㤳ㄳ〷敦㍥昸愶㠹晤晢挶㘶ㅡ昵愰攱挹挳㡥㙣〴㥥㔱摦㌷戶搰㔸慥㕢搵〷攵晡㤲㝢㐱㍡㠷攵昲晥㠳换挶摤㙦㥥扣晢搰㈱昳摥㝢摦㍣㠸㔷攷㑥捤㑣㉦㜸搲昴㕦愶㌱ぢ㥣昲摤戳戲㙡㜱㙤㔲㝡㤶㜳㝥㘲㘶ㅡ晦㈵收㡦愷㝢㈶ㄶ㔷愴っ昸㙡改㐹愷㉡㝤ㅤㅤ〷散㈹摦㙦搸慢摣㍣摤㍥㡡愵㔶つ㍦㈸搸㌳戲㕥搷敤㜸搴㤲㍤㡦扤慢ㅢ敢㠳昶愲㜴㝣㉢戰搶慣㘰扤㘸㉦㘱愰摡㤰㝤挶㤷愷つ攷扣㍣㘵搸戲㘰ㅦ㙢㔸戵㝣㤸㜲㝤户挷㐳㈴㈷愶㤶㍦㌱攵摢㌳㉢㠶愷㘶攴㜳㘳㌲摡ㅥ昵慡改戶户㜶ㅦ㤷㔳㔷㙦攰㤸户㜵㙦㠷㥡戳㠶搷㙣㌹摥扤㘵戴昸昴っ敥敡摥㍥戱㐷改㍥㜷㜴敦愳戶㌲摤㕡っ㐴昴慤㜶ㄴ㡢搱㡢〴晤〴㈵〲㈲㔰㉦ㄳっ㄰っ〲㠸晣㍦挰㈵挹㡥慣搲㉡㠶㔶㔹搶㉡㔵慤㔲搳㉡㔲慢㤸㕡攵扣㔶㔹搱㉡㤶㔶㜹㐴慢㕣㐰㥢㌸㤵晡晢戵㈸㝤敥㉦敦扡攱昲㝢㥥㝢昰戹㘷扤晢敥昸攳㙦㕥ㄸ摣㠵㐶て㐵㤳㥡昵㡣㡢㈰戵ㄶㄵㅦ㤸搸捦㝦㥢㜳〵㤸挲㍣㘴摥㘳㑥㑥搶づ敤㌷づㅡ〵㉥㉢〳昹㈹㐲ㄹ㐱摢㐱昳㘱换愹戹ㄷㄵ敥㙥㥣㌶㝣搹摡戸昱愸㙥摡㙤㌸㌵晦㠶㡤㉢ㄷ〳㈳㤰搷户搷戵〶改攸戶〸戶㤲扥㝡摦㑤敤摤捥ㅡ昵㠶㥣扡㘴㠵搵慦㘹慢戶ㄷ㍣㜷戹㝢敤㔱㑦㍥摡慣敤㤸搱ㄴ㠴摡㥡ㅡ扢㘳㤵㘱㔵㌸慦戱㤹ㄵ搷㤷㡥㥡摥戸扤㘰㔵㉦㐸㙦㔱㔲㈴捡㥡㕡敡搵慣㡡戸㝥㝣摥挱㐲挱慤戵搷㈶㑢捤晢㉦〵㘰㘶㔹挳㝣㔷愵ㄷ慣㉦ㄹ换㜵㜹㑤慡㐹昸㑥㔴散㑤ㄵㅦ㜵慢つ㝦挶㜵〲捦慤愷㙢愶㙡㙢〶㈴㑤敤愴㕢㤳昹㝣㑥〹〵〸摣扥㍥㈱㜲㜷㜶攷〵㠵㠸〴㡡挹挸搷愵挹㙥攲㌴㔶㠷㔵搴㈵㘹㔲㝢摤㈶㠳㜱扥㑡挶㘴㜰㘰㘲㑤搴ㅦ㝣改ㅢ㌶ㄹ戶㠹戹㔷戶戱愶㡤㐶慢扦㝦㑤㍡挱㜱挳愹搵愵㤷愹晤〴㘷愴て〳ㄴ慥㐰㈰㜴摤㍤慡㍡㜱㐹慣ㄷ㉥㕡戵㘰愵戸㈲慤昳㉢〱捡愰㈱㑢㈵㙥㙤㐷搲慦㐲㤱扥㥢㘰ㄴ愰㕣捥ㄵ昷戰㔱戱㡣㤴㉢㔰㍡㘵昰㜲㑡㤰戳㕦㡡㤷〷捤愳㔶㍤㤰愱㔰ㅥ㌶㠱㤱㔰慢㈹昴つ㤱㐴㍤愳ㅡ㉡㡣㍤收っ愸搴戰㥣㘰扤挵户ㅤ㕣ㄲㄲ搱㡥㉣搸㜶戲㠰愲㈰㉤て㌲㜸つ㐴搳㈶つ戲ㅢ㈷㠸㠸㙣㤰愱搹㌱㜲㥡挸搸㍥㐳㐶愰㝤㤲〸搹㝡㝦㜷ㄹ㐱㘲敦㈴㔲㜶敡捡㡦㍢搲㙣㈳㕢㍥㤴㘶㔷㘳攳昴㙢〸慥㈵戸㡥㘰㉦㠰昸ㄳ㈴ㅣ愵ㅣ昲改愴摦㠰㘷晤㐶㠲搷〰㐰㍥改㤴㌹㤱愸愲つ戵ㄵ㍢㤲敤㠶㘰㈷㉢愳㌸ㄴ㐵戴㡣㥢㜶收㤰慤㄰ㅤ㔹㥤摢㐳搷收㤵㡥㝤㝤㜷摡㑣㉥㠷ㄴ㤹搱㌴戹搶㑤㥡㈶㌷㠲㑤㝢搴㕢㌷愳慢㍥㐶㜰ぢ㐰㔹㝦㉤㈱㤴ぢつ摥慤㔹昴㌴㈹㕦ㄵ㘶㔱㘸っ昵愸攰㈳㐲收ㄱ㈰㐳挸㜵ㅣ㕦㜶㙣㘸㥡㠳攳收慢摥㠶摥搷㥤扦㈳愴户改捤ㅤ扤㐳㝦搱㡢戴愲㙦〵㝢㠹摦㜶搵㌱户愱㕡㝦㍤挱敤〰㙤㍡㠶愷敦ㄷ敢㈹㔰㘶戱㥤挰摣㙥㝡㕤㤴㤵扢戴扥㉡㤵〶ㅡ㌴㤷っ敦扣っ攰挱㌸㌱ぢ㕢搸昵㍣㔹挷愱戶愶ち㜸㝥戹㌶㕤攸ㅦ昵㕣㥢攵㍢㌶戲晦慡㔰っ昹扣搶㤷㙢戳㤱㌳㙣捤㠴捦㈹㐱㌹搴挱〷扢ぢ㠹㐴愷㌴㜹戱㕦昶昹㜲㐷㤲昴㈰㐹敥挰戶敡㜷〲㐰㑡㠸㕦㜷㤵㈸晢搸散㡤慡㔹摡㘲愵㠷㉦攳㜴搲收㐳散㤰㈳〳愱挳㜶ㅡ晥〳㝦挸㕥戴散愶戰ㄸ戰ㄷ愴㔷㠵㙦挱慡换㜲攸㤶愵愸搹㤱ㄵ慦ㄲ㔹搱搷搷㜱㥥捥昰慦㈹㍡㘹㤳ㄲ㤹摣㥥㔹㤹㜱ㄶ㙦ㄱㄵ摤㤰ㄴ㉡ㄹ慥愱愶〴㈲攵戱敤㡥㠸改㐱挴摣㠵㡤搳昷ㄳ㑣ㄲㅣ〰㈸晣〲㤲㘶慢ㅢ捦㜰㔸晦ㅡ㕤摡㤵㑡慥㐴㌴㈸ㄷ攱昳㕤㠵搵㈱扥收㑤〴昷〰戴㤹㍦㜴㐰㘶㄰愲㐲㜹㠲㄰㔵ㄸ挳㍣㙢挹㡢愴㠱㕤㈶〲㑢㌳つ㍦㜰㙤㐶㤶㠶捣㔹昷㤴ㅢ捣㕡晥㉡㈲㔱愳㘶㤴㜹㜸㐵㍡愰㉥て戶㑦㕢㤹扢扡㉡㙢扡戹攸㌶㈰摡㑥捣㙥㠷㠳㌹戶〳戶愴㍡㥢㙢〲愹户昳㌱㠶㄰搸㘹攵㙦愵㌷㜶㑢摥㙦ㅥ晡㠶㕢㍢扡㘴〵㜵㌹㘰㠶㑣挷㝣挹挴㉥㈲㜲㔰敢㌷㤷㔶㍣㈹㘷㠷捣㘳㥥㔵慢㕢㡥㈴㌲㘰㘳㌲㔸㌷㈷捦㈳㑡戰攰㌲〶攸㍡㐳收㤲㘷㌸晥慡挱㠰攲晡敥搴㤳ち㡢ㄴ捣㘹换昱昱ㅡ㠵㐵收㠷捤挵ㄵ昷㈲㈲戶つ摢㌹㘶慣晡摢〲㉢㈴晡㌰㈹搴〸㑤㘸㥡㈸㘹愵㕥昱挳〳㜹㉥㐷摥换ㄳ㈸㕣攵ち昴㤹㘷㘸㙦摡昵㔱㡣㠶㜶㍡攷㌴㠸攸㔱戳戰㉦㔳ち㤳㔳昵㝢搹攷㍥㠰〷㡥㥤㌹搱㡡捣扤愴㤸㜵㠱㕥晥っㄹ慦挸愲ㄹ〸愱㡦㙥㔷㐸㉡㉣㈳攵㠰〳㠱㜱㍥戵㤳㕦搹㔴㙤㐸㝤扢㕡搹愳㠸㈴つ㥡㜳挶戲慣㈳ㅥ㙤ㅢ挱慥昰㠱㘶慣㙤搴晤愸㙥挶戵㙤㠳愴㐵戲㕣慣ㅡ愴攰愹㐶攰㥥戴ㅣ摤〴㔰昴ㄷㄵㄹ㤷㔰㘴㕣㔲㐵㠳收㘹㠶〶㔵㥥㘳戹攷つ捦ち㔶㙣慢㕡攲〳挳㜷摢㠲㈶挱攴㤴扣㜱㡡㘵挶㔸㥢㌵㝦〶㈶㥢㍦〱㜴㑦㐰㡥㜲敢㠸㝥㔰慥㈶㡡昸㈷㝡㜴㉣㐱挰㈸㑦愹晥㔶㡣㔶㔰户㈳㈰㜲㔴扡ㄲ摦挱戸昲〴㑡㐲㈱㐴慣㘷㤰〸扣㠲〹㈱㑦ㄷ㜷搱㍣攳㔸〱戰㐷㡣ㅤ戵㠲㔹ㅦ㈸〷㐰㔶ㅤ㙦慦㔷㔸㑤㜴ㅡ㙦㙡㠵㥢㍢慢㔲㙡攲愶捥晡愴摥㜸摤〶搵愱㐶㐹㈸㤲捤ㅡ㈹捤戲挱ㅣ户㤳慡ㄱ㑡㜱挷摡㐶㘴戹㑤㕢晢㑥㈹昲ㄲㄴ㤳愲㤹㥣晥㌶㐵㈸〸昴㐶㍡㡡㍥晢㙣昲㐸㐴㙣㘸〳㤴愹愷挲戲愱㈸㈴㜸〲搷㑥㙡戲ㅣ㍤㠱扦㜷㐵搹昹㐶㤰慡㌱㉥㡤㐶㌵㔳昵晡扣〳㉢愱㙡㜸戵㙤挲搲㔸㕢愸㘱ㄴ㜷昶慡晤挳敤㑤㌰㘲挴㠶っ㡢㘴昸㠱挱㠶㘰慥㐴㐴㤵搶搹㄰户扡㔹㕣攲搳㐹㘹㌸ち〳㡢㐱㙤㔶慥㈹㌳慣㘵挹㡦慡づ捤搳愲㤲愳扡㌹戵散㐳愵〷㤴攳㔱㑥㌱戸㙥㥥愶㕢ち㤷ㄸ㈰㜶愳摣㐲㌵㐰㘸户㌹〰㑦〶摢〷㍢搸㤱㌰㜴㐲敢㡣ㄲ戴㤸㐱戸改㐵㤰㜷㝡挴㈸〴愹愹搲摦㡦㠸㉦㍣捤昴摣㤱㕣㥣㠹㤸㠸攱慥っ敢〱挸㑤㐶㈶挹㐵愳㜱挰㍣㤴㙣㑡㘸つ挶㘵㌴㌱㠶㘸昲㜹〱㙥昱㌰㤶㌵㑣戶愹攳㥥㕢㘰㐱㥢搶搷㜷㤹㈷㥣㙡扤㔱㤳㑡ㄵ挷戲㕡㘹攴㙤㠱㉦㜵〵㌰攴愶㡣㝤㠹㌶攵〴㡥㔲㕣㌲㤱搴扢摤慤ㅦ㐱㜷㈵攴㌰㐶愸晡ㄸ㠰捣㜰换愹㠰㔸挷㍤〵摡㠷扢㕢ㄷㄸ搴攵㌹㠸戴㡥㈲捡戲㌹摣挷㙢㐶㤱ㄵ户㈵㥡捤戹㜳㉥㙤昶㐴搱㜱㉢㉣摡ㄶ㌸挲㍡㐳㠱㔷㉣挲ㄸ改㤱㍢㌸㐸敥㑡ㄴ摤扤昲㠴㝡捣㕤〱㉡ㄴ〶〴㘳扣㍣〵攵戰慢㘰㈴ㅡ摣㕡换敡ㄶ㡣晥搲昲搶愷〰〴挳挰㌴㘸搱㌲㌴㜰㘶㤰摦摣挰戹ㄹ慤㌲㈲愴挹㘰㉡㘳㤴愳㜰搸〳㘹攰㈶ㅥ愴㤷㕣㈸愱㘰㡦扡ㄸㄶ摦㑤ㅣ户㜱〴㜲扤㙢摡ちㄷ㡣〰搷㕦㥣扤㙤挵㔳戵ㅡ捤㕤昸攷戶〵㔶㜱㜵㈳㌴㐷昷戴㕤捡㔲㙢愲㝤㜷㙢㕢㐵㜴㔹昰挰散挴㜱㈳愸慥㉣〶敢攱挵慤㕥㐹愲昰㈳昸㈳㌶㝣㍢㙤收扣挳㡢愸㙢摣晢昲〵挷扤攸愸㜹ㄵ㝣摥晡〳㠵攰ち㘵㍦㈷㔹捥晤ㅢ晦㔴搲㜲㠵ㅦ㘲挴慤㑣㥢〳戴ㅣ㈴ㅣ㐷愵㔰ㅡ㡣㈱㥦㐱㈷戰摤㥢户〶㐸㈷㝢摡攸㐴〹㠲ㅤ㐲㜱捥扦㙣㠴㈲㝥〰戴㤲㔸挲㈳㌹昶晣敢㘰㝤昱㝤㤴㄰攱㜸㡥挴㐸攱ㄶ攴㌲㔰愷〴㜹㜴挵㠳ㄷ㐲晥㝦戰ㄴ㜳昳㠶散昴㕦㘰㘶昱扤㜶ㄴ摤㐴ㄴ㝤户〳㐵㠲搷㐰ㄴ晦㍥㠰㑣㥣ちっ捦扥愸㐰㌸搷戴㜳〰㝤挵㉦晣晥てて愰㜳ㄱ㜱㈸ㅢつ愱戶摢昰摣㌴ㄱ晡㍡㑣〴〶敦㤵㠹㜰ㄲㄹ挱㈸㝥㘸㈲㐴㍥㤰㜹ㄴ㙣㙥㈲㌰戶㤷㘱〸㈶㐲慤〹户〶㑦㘰搷搸昴㡦ㅤ挷挵㕢改㈳㥥て愵攵捦挰㈳㜵㙤㘷昱㠲攱ㄹ昶㕥㔵㝥捣㤳㔰㘶摥ㄲ㙥㜲慢㉥散㜱晤㠶㌵慡搳〶扥㡡搸换扥攳㑦搹摡晤㜵㘰㉡㑣愱晢㕥㤴㐴昱㈵㜸㑡〴捦つ戹昷敤昹挶戱摦㍤昶攴ㄱ摥㔶㡢㘸戵㜰㈷昲扤㠴散㘹㑦㈰愸㥢戸㈸㜲㌵㍦捣㌹㠹㑦㤴慣搵扡㥣㌶㍣㘵〵昹扡ㅤ㘷㐳挲㑢㄰㘶㐸㝣摢挱挴挴扤㠷搰挴㥣㘸㜳㜷慡て㥢㤴㡢㜰㈲㌱㜱攵搳㡢挳㠶愲慢㈲敢搱摡㉣㝣ぢ慡攸㐵㑥㈴㙤㈵昲搴挹㈴挴㌷摢㜵摤㈱敡扡昰㈰挳戰㝦㉣愵㄰㝦㈰㠵㈴て㌲扣㄰愰愴搴㘹㘴ち㜷〱㘴㐴搶摡㐳扣昴〷散〸〱搹扣昴搷攳㐷㉣搸㐵㘰㌱昶挵昷㝡愲愵㉤ㅡ慢㈶㠶㙡㤵㑤戳㠸㡣㍡扣戰㘰㌲㉥㑤㔹㍡〷㔰扡㘵㜷ㄴ㕦㌲㘴㠷㠱户㤰戱ぢ㌶㝤㙤㘵晢㝥愷㠱㥢ㅦ搰㌳㐵愵㌰㥣摤㉣挶㠱㔴挵攸挲愶攵戰㠸㜰㌸捣㌶㍢つ㐴㔵搰㔹捥㕥㥣㑡ㄱ晣攳㤷㐲慣ㅦ㙦つ㝤㜵㝢つ㜵㥣搳㡦〵昲〷晢敢愶っ挶挶㕢挹㌱㤰戰㕢㙡㔵ち慦㠷㥦㐱ㄷ㉥㍡㈷昴㔶㔶㍤㡢㐳昸ㄳ㜳㔶㥦搶愱晦ㄹ扤㔶㥣㜵㤶扤ㄹ挶㑥改晦㜷愰㘰㔳晤㉦ㄸ㝢㔳㠸㝣㘷㤴攱㐳㠱昱㤳㑤㐳㌶摣ㄱ㜸戶ㄱ扣㔱〷㘳㕤㘵ㄹ昲づ㜳㡢昸㜸㌵慣㔶ㄲㅣ㝥慦㝣晢搵㠸㘶㕦摡戶〳㕤〵㈰㘳㐳㠵慦㐳〴㜵敤㥦㤶㕢昱改戶昸㙥㜴摣㜳搲慡㝡慥敦㥡挱搸㈲㠲扥㘳晣昶捣㠴捤㌳㈵扥搶㉥搴㙥挵㑥っ扥ㄷ㝤㑥捤㐳㘰㥦㤲挱换ㄵ㡢㘴㘴㘱㙢㤱っ㝥㠷㌴㤲〸㉦㔱㍢昸㔷㤹て㌵㡣㍡㍥㕤㥤㠷慦㌳㘰搱戶㔰㜶愱挷戹晤㠶〶户づ㜷戴ㅥ㠴㍦㐸搶㈷㄰ㅣ㔳㑢㜸昷㝢戹慦敤㝢㤰㙥ㅢ慤捤㘷换摥㝣㙥攵挲戳挰改搶摥㤲㈶ㄹ扥㤳㕦㈴㤷昵ち㈱㉥敤ㅦ挱摦慤㍢㘸㌹摡㈸攸㍣晡愰㥢㡥戰昱㍡摣㘷㕢㠸㝥㥦㐳㔷㌱㐵㠰㥦㙥㐴ㄹ㍥〸㝡昹挸㡡攲换㔸ㄶㄹ〰昹㕣戱ち搰㥤慡㥦搹㠸慡㐷㘲㠱㉣㜸挶㈰㌹㤶挵ㄷ搱㤰摢ㄵ㉥ㅢ㉣挱㘵ぢ㜵㤶㐰㕥㡦㝢㈰㥦ㄳ㍣㑢愸㠹㝣ㅥㅤ㥡ㄳ戱㔰摡㝤㈲㥦摢㘸㈲㠲㔶㠰㕡㘸㜲晣㤱㔸㡢攸㜵㔴敢㌶㠱㐳攰〲っ㔳㉣㔲搶ㄴ挳搰挲昷㠹ㄹ愴㕦㐶㝦㕦㌸昲㡢攷㤹晥㜶㐴㈸㐱㠸慡昴攴㈹〸搵攴㍦㤵㥣扣㠷搲敥㤳晦挴㐶㤳ㅦ愱㡣攴㑣昴〰㘰愸㑦㔴昰㐷㉤愶㠱っ昷㤱㍦㜱㡥〰扦搴㉣㐶っ㤴愸扥ㄷ㤱㐱㕦㙥戸㙡㜵〹㤹戸㙦㠱敢捦昸戸㐷搹㐷扣〸㐹㕦㑥㌱㜴挶ㄶ㐳慤㔸戲㈳㉦散戶㤰つ㔸ㄲ扦㤶敤㉡搲㡢㍤㐶昸挵㠷㘳挴ㅣ㍦ㅥ㝦㌹愵㐵㌱㈷㄰㐶㘸㤱㤲㝥戸㤱攲㐳㜱攳㙦㝦愷攵㌲㐵〵ㄲ愸㈷㙣㑣㍡㔳㡤㍦ㄸ㌷㍥㠰慦戲㔴㥢ㅣ㙦㄰㌰扤㄰㌷㈶㍤慡挶㑦挶㡤晦㝡㘰㙦戳㜱㑣㠷攱挸〵ㄲ㐹㠶慤慢慣晦挴ㄷ摡挳㘸㕥㌰愹㍦〷捣戰㤸㤲㔳㠵㡥敢㑡㠳づ攲㌲㠸㠷㙦愴攷㜰户〹㔷㐰㈰㘴挳晦㔵挲〹摣㜹㥡㌵〲〳㥦㐰慦㈱搸散改敡㠹㥤㡢收扣㠷㠲㝥昳㠴㡦㌳㔵㙤㕢㤱〸捣㠱㝣戸扦㥢㌸攵㌳㑣挷搶㝥挴㐱㌲㡤㜷㐸㝡㔳ㅥ㉡戰㤲ㄷ敦㡦㌱㥢扢摣愲ㄹ晤〹㈰〷搲ㄱ㤰ㄹ晤㌲㘰ㄸ㠸攱㙤攵摣〸昹㕦㌱昷晢㔹昱〱㠲㈷〱捡㠲捣㑥㍡㈸㝥㄰㘰㌸晥ㅦ㔵㡣慤㈹㝦㠹㈶ㅥ㡢㕦㤶㈴㈳晤挳散昰ㄱ㠰㍥戸㙦㐵㐴㠴㘵晤愳㈸㐹扥㤴㠲㐳扤昴㘳慣昸㌸挱㈷〰捡〵㑥㜶换扢挶㌵昵愸戹㍥㠹慥攲㌲〱㝥晡愷愲っㅦち摣㠷户㜴户㤵㜹ㄴ㡥㍦散㐷愸㌳昵〵晦晤昸㈲㝦㥤㡢敥挳晦㤰愴愰っ晢扣㜶㕦㙦㘳㤱〹㘸㤳慢摦㉡㌶晢㈵㡣挳㜵戵㈲㈸ㅣ㤱㑡愵愴ㄵ〵昱捤〵ぢㄷ㙦攰㕢づ慢ち㈱㐸〳慡挲㠹㉡㡥愰㐰晦㌴㥢ㄲ挷挴㤳晥ㄹ㍥ㄱ戵㙡ㄳ㍦ㅢ㘵昸㈰㠸㔷搵晤㤱愸㝢晣㐲攲㕡㔵㔸㙤㉦㈴晥㔵挵㑡昲㠵㑦㜳㌰㠵㉣㘴搲㕡㠹㐸㔳㌴昴㐵㘴㠶晡㠶㌹户㠷昱搳㉥㠹敡戹摡戹㜳晦ㅣ捥㡦㕤㥦㝦挷摢〷㥦㝥攱攷扦㝦敡㔷敦㌹晣攷㝦㍤昳捣慦晥昰搴昳晦晡搱昲攱㥦㍥晢散㑦ㅥ昸捡昳扦摦㙤㝥㔵晢捥㍦攷扥晡昸攴㠵挷ㅦ㌵捦摣㜹散昱㜷㍥昲搰攴挲㔵攳㝤㝤晤晤户㡦晥散扡㌷㡣㕣㝥昴㝢攲挷扦戹搶ㄱ㙡戹㜸㐱㝡ㅡ㕣戶㥡挶㤷㤰挱㌴㌸攳㔷㜴ㅡ㕣慥摡愸攵㘸愳愶㔱㔰㠲㑦㠳ㄳ㔰ㄵ㐶扡㘲攰㍦戱㤷戳挴</t>
  </si>
  <si>
    <t>Decisioneering:7.0.0.0</t>
  </si>
  <si>
    <t>3f3e467c-95de-428b-bd91-6ace1da0e9aa</t>
  </si>
  <si>
    <t>CB_Block_7.0.0.0:1</t>
  </si>
  <si>
    <t>㜸〱敤㕣㕢㙣ㅣ㔷ㄹ摥㌳摥㕤敦慣敤搸㡤搳㑢㑡㘹㑤㑢㈹搴挱㡤㤳㠶㔲㈰〴㕦㜲㉢㑥散挶㑥ち〲戴ㄹ敦㥥㠹愷搹㤹㜱㘷㘶ㅤ扢㔴㙡〵攵㈶㙥㔲戹㠸㐲戹愸㐲㐸扣㜰㜹攱晥㠲㠴〴㐲㐵〲㔱ㅥ㤰㜸㈸〸挱〳〸㐵攲㠵〷〴㝣摦㤹㤹摤㤹㕤敦搸摤戶攰㈲㥦㜴㝦㥦㌹户㌹攷晣搷昳晦㘷㥡ㄳ戹㕣敥摦㐸晣换㤴㘷收愶挵つ㍦㤰昶挴㡣㕢慦换㙡㘰戹㡥㍦㌱攵㜹挶挶㥣攵〷㝤㘸㔰慣㔸愸昷ぢㄵ摦㝡㔸㤶㉡㙢搲昳搱愸㤰换㤵㑡扡㠶㝡づ挲摦㐸晣愰戳搷㘰ㅥ㘰㘹㘶㝡㝥昹㐱㡣扡ㄸ戸㥥㍣㌰㜶㈱散㝢㜴㜲㜲㘲㜲攲昰摤㠷摦㌰㜱昰挰搸㑣愳ㅥ㌴㍣㜹搴㤱㡤挰㌳敡〷挶ㄶㅡ换㜵慢晡㜶戹戱攴㕥㤶捥㔱戹㝣昰昰戲㜱昷ㅢ㈷敦㍥㜲挴扣昷摥㌷づ攲搵戹戳㌳搳ぢ㥥㌴晤ㄷ㘹捣〲愷㝣昷慣慣㕡㕣㥢㤴㥥攵㕣㥡㤸㤹挶㝦㠹昹攳改㥥㠹挵ㄵ㈹〳扥㕡㝡搲愹㑡㕦㐷挷〱㝢捡昷ㅢ昶㉡㌷㑦户㑦㘰愹㔵挳てち昶㡣慣搷㜵㍢ㅥ戵㘴捦㘳敦敡挶挶愰扤㈸ㅤ摦ち慣㌵㉢搸㈸摡㑢ㄸ愸㌶㘴㥦昷攵㌹挳戹㈴捦ㅡ戶㉣搸㈷ㅢ㔶㉤ㅦ愶㕣摦ㅤ昱㄰挹㠹愹攵㑦㑣昹昶捣㡡攱愹ㄹ昹摣㤸㡣戶㈷扣㙡扡敤㙤摤挷攵搴搵ㅢ㌸收敤摤摢愱收㠲攱㌵㕢㡥㜷㙦ㄹ㉤㍥㍤㠳扢扡户㑦散㔱扡捦敢扡昷㔱㕢㤹㙥㉤〶㈲晡㔶㍢㡡挵攸㐵㠲㝥㠲ㄲ〱ㄱ愸㤷〹〶〸〶〱㐴晥敦攰㤲㘴㐷㔶㘹ㄵ㐳慢㉣㙢㤵慡㔶愹㘹ㄵ愹㔵㑣慤㜲㐹慢慣㘸ㄵ㑢慢㍣愸㔵㉥愳㑤㥣㑡晤晤㕡㤴愶晦晥散扦晥㕣㍣㍥昳攱㕦慦昷ㅦ㌰㥦晢搵攰ㅥ㌴扡㍦㥡搴慣㘷㕣〱愹戵愸昸搰挴㐱晥摢㥡㉢挰ㄴ收ㄱ昳ㅥ㜳㜲戲㜶攴愰㜱搸㈸㜰㔹ㄹ挸㑦ㄱ捡〸摡づ㥡て㔸㑥捤扤愲㜰㜷搳戴攱换搶挶㡤㐷㜵搳㙥挳愹昹慦搸扣㜲㌱㌰〲㜹㘳㝢㕤㙢㤰㡥㙥㡢㘰㉢改慢昷摤摣摥敤㠲㔱㙦挸愹㜵㉢慣㝥㘵㕢戵扤攰戹换摤㙢㑦㜸昲愱㘶㙤挷㡣愶㈰搴搶搴搸ㅤ慢っ慢挲㜹㡤捤慣戸扥㜴搴昴挶敤〵慢㝡㔹㝡㡢㤲㈲㔱搶搴㔲慦㘵㔵挴昵攳昳づㄶち㙥慤摤㥡㉣㌵㡦慦〷㘰㘶㔹挳㝣㔷愵ㄷ㙣㉣ㄹ换㜵㜹㕤慡㐹昸㑥㔴散㑦ㄵ㥦㜰慢つ㝦挶㜵〲捦慤愷㙢愶㙡㙢〶㈴㑤敤㡣㕢㤳昹㝣㑥〹〵〸摣扥㍥㈱㜲㜷㜶攷〵㠵㠸〴㡡挹挸㌷愴挹㙥攲ㅣ㔶㠷㔵搴㈵㘹㔲㝢昵ㄶ㠳㜱扥㑡挶㘴㜰㘰㘲㑤搴ㅦ㝣改㙢户ㄸ戶㠹戹㤷戶戱愶㡤㐶慢㍦扥㈶㥤攰㤴攱搴敡搲换搴㝥㠲㌳搲㠷〱ち㔷㈱㄰扡敥ㅥ㔵㥤㔸ㄷㅢ㠵㉢㔶㉤㔸㈹慥㐸敢搲㑡㠰㌲㘸挸㔲㠹㕢摢㤱昴㙢㔰愴敦㈵ㄸ〵㈸㤷㜳挵㝤㙣㔴㉣㈳攵ち㤴㑥ㄹ扣㥣ㄲ攴散㤷攲攵㐱昳㠴㔵て㘴㈸㤴㠷㑤㘰㈴搴㙡ち㝤㐳㈴㔱捦愸㠶ち㘳㥦㌹〳㉡㌵㉣㈷搸㘸昱㙤〷㤷㠴㐴戴㉢ぢ㜶㥣㉣愰㈸㐸换㠳っ㕥〳搱戴㐹㠳散挶〹㈲㈲ㅢ㘴㘸㜶㡣㥣㈶㌲戶捦㤰ㄱ㘸㥦㈴㐲戶㍥搸㕤㐶㤰搸㍢㠹㤴㥤扡昲攳慥㌴摢捣㤶て愵搹戵搸㌸晤㍡㠲敢〹㙥㈰搸て㈰晥〴〹㐷㈹㠷㝣㍡改慦挰戳㝥ㄳ挱㉢〱㈰㥦㜴捡㥣㐸㔴搱㠶摡㡥ㅤ挹㜶㐳戰㤳㤵㔱ㅣ㡡㈲㕡挶㑤㍢㜳挸㔶㠸㡥慣捥㥤愱㙢昳㑡挷扥愶㍢㙤㈶㤷㐳㡡捣㘸㥡㕣敢ㄶ㑤㤳ㅢ挱愶㍤敡慤㕢搰㔵ㅦ㈳㜸ㄵ㐰㔹扦㤵㄰捡㠵〶敦昶㉣㝡㥡㤴㉦ぢ戳㈸㌴㠶㝡㔴昰ㄱ㈱昳〸㤰㈱攴㍡㡥㉦扢㌶㌴捤挱㜱昳㘵㙦㐳ㅦ攸捥摦ㄱ搲摢昴收慥摥愱扦攸㜹㕡搱户㠱扤挴敦扡敡㤸摢㔱慤扦㠶攰づ㠰㌶ㅤ挳搳昷昳昵ㄴ㈸戳搸㑥㘰㙥㉦扤㉥捡捡㕤摡㔸㤵㑡〳つ㥡㑢㠶㜷㐹〶昰㘰㥣㥥㠵㉤散㝡㥥慣攳㔰㕢㔳〵㍣扦㕣㥦㉥昴㑦㜸慥捤昲㕤ㅢ搹㝦㔹㈸㠶㝣㕥敢换戵搹挸ㄹ戶㘶挲攷㤴愰ㅣ敡攰挳摤㠵㐴愲㔳㥡扣搸㉦晢㝣戹㉢㐹㝡㤰㈴慦挳戶敡㜷〲㐰㑡㠸摦㜴㤵㈸〷搸散昵慡㔹摡㘲愵㠷㉦攳㜴搲收㐳散㤰㈳〳愱挳㜶ㅡ晥〳㝦挸㕥戴散愶戰ㄸ戰ㄷ愴㔷㠵㙦挱慡换㜲攸㤶愵愸搹㤵ㄵ㉦ㄳ㔹搱搷搷㜱㥥捥昰慦㈹㍡㘹㤳ㄲ㤹摣㥥㔹㤹㜱ㄶ㙦ㄱㄵ摤㤰ㄴ㉡ㄹ慥愱愶〴㈲攵戱敤慥㠸改㐱挴摣㠵㡤搳てㄲ㑣ㄲㅣ〲㈸晣〲㤲㘶扢ㅢ捦㜰㔸晦ㅡ㕤摡㤵㑡慥㐴㌴㈸ㄷ攱㌳㕤㠵搵ㄱ扥收つ〴昷〰戴㤹㍦㜴㐰㘶㄰愲㐲㜹㠲㄰㔵ㄸ挳扣㘰挹㉢愴㠱㍤㈶〲㑢㌳つ㍦㜰㙤㐶㤶㠶捣㔹昷慣ㅢ捣㕡晥㉡㈲㔱愳㘶㤴㜹㘰㐵㍡愰㉥て戶㑦㕢㤹扢扡㉡㙢扡戹攸㌶㈰摡㑥捦敥㠴㠳㌹戶〳戶愴㍡㥢㙢〲愹户昳㌱㠶㄰搸㘹攵㙦愵㌷㜶㕢摥㙦ㅥ晡㠶㕢㍢扡㘴〵㜵㌹㘰㠶㑣挷㝣挹挴㉥㈲㜲㔰敢㌷㤷㔶㍣㈹㘷㠷捣㤳㥥㔵慢㕢㡥㈴㌲㘰㘳㌲㔸㌷㈷㉦㈱㑡戰攰㌲〶攸㍡㐳收㤲㘷㌸晥慡挱㠰攲挶摥搴㤳ち㡢ㄴ捣㘹换昱昱ㅡ㠵㐵收㠷捤挵ㄵ昷ち㈲戶つ摢㌹㘹慣晡㍢〲㉢㈴晡㌰㈹搴〸㑤㘸㥡㈸㘹愵㕥昱挳〳㜹㉥㐷摥换ㄳ㈸㕣攵ち昴㤹㘷㘸㙦摡昵㔱㡣㠶㜶㍡攷㌴㠸攸㔱戳戰㉦㔳ち㤳㔳昵㝢搹攷㑤〰昷㥤㍣㝦扡ㄵ㤹㝢㐱㌱敢〲扤晣ㄹ㌲㕥㤱㐵㌳㄰㐲ㅦ摤㥥㤰㔴㔸㐶捡〱〷〲攳㝣㙡㈷扦戲愹摡㤰晡昶戴戲㈷㄰㐹ㅡ㌴攷㡣㘵㔹㐷㍣摡㌶㠲㍤攱〳捤㔸摢愸晢㔱摤㡣㙢摢〶㐹㡢㘴戹㔸㌵㐸挱㔳㡤挰㍤㘳㌹扡〹愰攸㉦㉡㌲搶㔱㘴慣慢愲㐱昳ㅣ㐳㠳㉡捦戱摣㑢㠶㘷〵㉢戶㔵㉤昱㠱攱扢ㅤ㐱㤳㘰㜲㑡摥㌸挵㌲㘳慣捤㥡㍦て㤳捤㥦〰扡㈷㈰㐷戹㜵㐴㍦㈸㔷ㄳ㐵晣ㄳ㍤㍡㤶㈰㘰㤴愷㔴㝦ぢ㐶㉢愸摢ㄱ㄰㌹㉡㕤㡤敦㘰㕣㝤ㄴ㈵愱㄰㈲搶㌳㐸〴㕥挱㠴㤰愷㡢扢㘸㥥㜷慣〰搸㈳挶㑥㔸挱慣て㤴〳㈰慢㡥户㌷㉡慣㈶㍡㡤㌷戵挲㉤㥤㔵㈹㌵㜱㜳㘷㝤㔲㙦扣㝡㤳敡㔰愳㈴ㄴ挹㔶㡤㤴㘶搹㘴㡥㍢㐹搵〸愵戸㘳㙤㈳戲摣愶慤㝤愷ㄴ㜹〱㡡㐹搱㑣㑥㝦慢㈲ㄴ〴㝡㈳ㅤ㐵㥦㝤㌶㜹㈴㈲㌶戴〱捡搴㔳㘱搹㔰ㄴㄲ㍣㡤㙢㈷㌵㔹㡥㥥挰摦㝢愲散㝣㈳㐸搵ㄸ敢愳㔱捤㔴扤㍥敦挰㑡愸ㅡ㕥㙤㠷戰㌴搶ㄶ㙡ㄸ挵㥤扤㙡晦㜰㝢ㄳ㡣ㄸ戱㈱挳㈲ㄹ㝥㘰戰㈱㤸㉢ㄱ㔱愵㜵㌶挴慤㙥ㄶ㤷昸㜴㐶ㅡ㡥挲挰㘲㔰㥢㤵㙢捡っ㙢㔹昲愳慡㐳昳戴愸攴愸㙥㑥㉤晢㔰改〱攵㜸㤴㔳っ慥㥢攷攸㤶挲㈵〶㠸摤㈸户㔰つ㄰摡㙤づ挰㤳挱捥挱づ㜶㈴っ㥤搰㍡愳〴㉤㘶㄰㙥㝡ㄱ攴㥤ㅥ㌱ち㐱㙡慡昴户㘳攲昳㑦㌲㝤晤㔸㉥捥㐴㑣挴㜰㔷㠶昵〰攴㈶㈳㤳攴愲搱㌸㘰ㅥ㑡㌶㈵戴〶攳㌲㥡ㄸ㐳㌴昹扣〰户㜸ㄸ换ㅡ㈶摢搴㜱捦㉤戰愰㑤敢ㅢ㝢捣搳㑥戵摥愸㐹愵㡡㘳㔹慤㌴昲㡥挰㤷扡〲ㄸ㜲㔳挶扥㐴㥢㜲ㅡ㐷㈹㉥㤹㐸敡摤敥搶㡦愱扢ㄲ㜲ㄸ㈳㔴㝤っ㐰㘶戸攵㔴㐰慣攳㥥〲敤挳扤慤ぢっ敡昲ㅣ㐴㕡㐷ㄱ㘵搹ㅣ敥攳㌵愳挸㡡摢ㄲ捤收摣㌹㤷㌶㝢愲攸㤴ㄵㄶ敤〸ㅣ㘱㥤愱挰㉢ㄶ㘱㡣昴挸ㅤㅣ㈴㜷㌵㡡敥㕥㝤㔴㍤收慥〲ㄵち〳㠲㌱㕥㥥㠲㜲搸㔵㌰ㄲつ㙥慤㘵㜵ぢ㐶㝦㘹㜹敢㔳〰㠲㘱㘰ㅡ戴㘸ㄹㅡ㌸㌳挸㙦㙤攰摣㠲㔶ㄹㄱ搲㘴㌰㤵㌱捡㔱㌸散㠱㌴㜰ㄳて搲㑢㉥㤴㔰戰㑦㕤っ㡢敦㈶㡥摢㌸〲戹摥㜵㙤㠵ぢ㐶㠰敢㉦捥晥戶攲愹㕡㡤收㉥晣㜳㍢〲慢戸扡ㄱ㥡愳晢摡㉥㘵愹㌵搱扥扢慤慤㈲扡㉣㜸㘸㜶攲㤴ㄱ㔴㔷ㄶ㠳㡤昰攲㔶慦㈴㔱昸ㄱ晣ㄱ㥢扥㥤㌶㜳摥攱㐵搴㌵敥㝤昹戲攳㕥㜱搴扣ち㍥㙦晤㠱㐲㜰㠵戲㥦㤳㉣攷晥㡤㝦㉡㘹戹挲て㌱攲㜶愶捤〱㕡づㄲ㡥愳㔲㈸つ挶㤰捦愰ㄳ搸敥捤㕢〳愴㤳㝤㙤㜴愲〴挱㉥愱㌸㤷㕥㌴㐲ㄱ㍦〰㕡㐹㉣攱㤱ㅣ㝢晥㌵戰扥昸㍥㑡㠸㜰㍣㐷㘲愴昰㉡攴㌲㔰愷〴㜹㜴挵㠳ㄷ㐲晥㝦戰ㄴ㜳昳愶散昴㕦㘰㘶昱扤㜶ㄴ摤㑣ㄴ㝤户〳㐵㠲搷㐰ㄴ晦摥㠷㑣㥣ちっ捦㍥慦㐰㌸搷戴㝢〰㝤挹㉦晣晥てて愰㜳ㄱ㜱㈸ㅢつ愱戶摢昱摣㌴ㄱ晡㍡㑣〴〶敦㤵㠹㜰〶ㄹ挱㈸㝥㘸㈲㐴㍥㤰㜹ㄴ㙣㙤㈲㌰戶㤷㘱〸㈶㐲慤〹户〶㑦㘰搷搹昴㡦㥤挲挵㕢改㈳㥥て愵攵捦挰㈳㜵㝤㘷昱㠲攱ㄹ昶㝥㔵㝥搲㤳㔰㘶摥ㄲ㙥㜲慢㉥散㜱攳愶㌵慡搳㈶扥㡡搸换扥敢㑦搹摥晤㜵㘰㉡㑣愱晢㕥㤴㐴昱〵㜸㑡〴捦つ戹昷敥晢挶挹摦㍦晣昸㌱摥㔶㡢㘸戵㜰㈷昲扤㠴散㘹㑦㈰愸㥢戸㈸㜲㉤㍦捣㌹㠳㑦㤴慣搵扡㥣㌶㍣㘵〵昹扡ㅤ㘷㐳挲㑢㄰㘶㐸㝣㍢挱挴挴扤㠷搰挴㥣㘸㜳㜷慡て㥢㤴㡢㜰㈲㌱㜱攵搳㡢挳㠶愲慢㈲敢搱摡㉣㝣ぢ慡攸㜹㑥㈴㙤㈵昲搴挹㈴挴㌷摢㜵摤ㄱ敡扡昰㈰挳戰㝦㉣愵㄰㝦㈰㠵㈴て㌲扣㄰愰愴搴㌹㘴ち㜷〱㘴㐴搶摡㐳扣昴〷散ち〱搹扣昴搷攳㐷㉣搸㐵㘰㌱昶挵昷㝡愲愵㉤ㅡ慢㈶㠶㙡㤵㑤戳㠸㡣㍡扣戰㘰㌲㉥㑤㔹㍡㠷㔰扡㙤㜷ㄴ㕦㌲㘴㠷㠱户㤰戱ぢ㌶㝤㙤㘵晢戸搳挰捤て攸㤹愲㔲ㄸ捥㕥ㄶ攳㐰慡㘲㜴㘱搳㜲㔸㐴㌸ㅣ㘶㥢㥤〶愲㉡攸㉣㘷㍦㑥愵〸晥昱㑢㈱搶㡦户㠶扥戶扤㠶㍡捥改挷〲昹㠳晤㜵㜳〶㘳攳慤攴ㄸ㐸搸㙤戵㉡㠵搷挳捦愳ぢㄷ㥤ㄳ㝡㉢慢㥥挵ㄱ晣㠹㌹慢㑦敢搰晦㡣㕥㉢捥扡挰摥っ㘳愷昴晦㍢㔰戰愵晥ㄷ㡣扤㈹㐴扥㌳捡昰愱挰昸挹㤶㈱ㅢ敥〸㍣摢〸摥愸㠳戱慥戲っ㜹㠷戹㐵㝣扣ㅡ㔶㉢〹づ扦㔷扥晤㙡㐴戳㉦㙤摢㠱慥〲㤰戱愱挲搷㈰㠲扡昶㑦换慤昸㜴㕢㝣ㄷ㍡敥㍢㘳㔵㍤搷㜷捤㘰㙣ㄱ㐱摦㌱㝥㝢㘶挲收㤹ㄲ㕦㙤ㄷ㙡户㘱㈷〶摦㠳㍥㘷攷㈱戰捦捡攰挵㡡㐵㌲戲戰扤㐸〶扦㐳ㅡ㐹㠴㤷愸ㅤ晣㙢捣晢ㅢ㐶ㅤ㥦慥捥挳搷ㄹ戰㘸㐷㈸扢搰攳摣㝥㐳㠳㕢㠷㍢㕡㙦㠷㍦㐸搶㈷㄰ㅣ㔳㑢㜸搷㝢戸慦敤㝢㤰㙥ㅢ慤捤㘷换摥㝣㙥攵挲搳挰改昶摥㤲㈶ㄹ扥㤳㕦㈴㤷昵ち㈱㉥敤ㅦ挳摦敤㍢㘸㌹摡㈸攸㍣晡愰㥢㡥戰昱㍡摣㘷摢㠸㝥㕦㐴㔷㌱㐵㠰㥦㙥㐴ㄹ㍥〸㝡昹挸㡡攲㑢㔸ㄶㄹ〰昹㕣戱ち搰㥤慡㥦摡㡣慡㐷㘲㠱㉣㜸挶㈰㌹㤶挵ㄷ搰㤰摢ㄵ㉥ㅢ㉣挱㘵ぢ㜵㤶㐰㕥㡦㝢㈰㥦ㄳ㍣㑢愸㠹㝣づㅤ㥡ㄳ戱㔰摡㝤㈲㥦摤㙣㈲㠲㔶㠰㕡㘸㜲晣㤱㔸㡢攸㜵㔴敢㌶㠱㐳攰〲っ㔳㉣㔲搶ㄴ挳搰挲昷㠹ㄹ愴㕦㐶㝦㥦㍢昶㡢㘷㤸晥㝡㑣㈸㐱㠸慡昴攴㈹〸搵攴㍦㤹㥣扣㠷搲敥㤳晦昸㘶㤳ㅦ愱㡣攴㑣昴〰㘰愸㑦㔴昰㐷㉤愶㠱っ昷㤱㍦㜱㤱〰扦搴㉣㐶っ㤴愸扥㔷㤰㐱㕦㙥戸㙡戵㡥㑣摣户挰昵㘷㝣摣愳散㈳㕥㠴愴㉦愷ㄸ㍡㘳㡢愱㔶㉣搹㤱ㄷ㜶㐷挸〶㉣㠹㕦换㜶ㄵ改挵ㅥ㈳晣攲㐳㌱㘲㑥㥤㡡扦㥣搲愲㤸ㄳ〸㈳戴㐸㐹㍦摣㐸昱挱戸昱户扦搳㜲㤹愲〲〹搴ㄳ㌶㈶㥤愹挶ㅦ㠸ㅢㅦ挲㔷㔹慡㑤㡥㌷〸㤸㥥㡢ㅢ㤳ㅥ㔵攳挷攳挶㝦㌹戴扦搹㌸愶挳㜰攴〲㠹㈴挳搶㔵搶㝦攲ぢ敤㘱㌴㉦㤸搴㥦〳㘶㔸㑣挹愹㐲挷㜵愵㐱〷㜱ㄹ挴挳㌷搲㜳戸摢㠴㉢㈰㄰戲攱晦㉡攱㌴敥㍣捤ㅡ㠱㠱㑦愰搷㄰㙣昶㜴昵挴捥㐵㜳摥㐳㐱扦㜹摡挷㤹慡戶愳㐸〴收㐰㍥摣摦㉤㥣昲ㄹ愶㘳㙢㍦攲㈰㤹挶㍢㈴扤㈹てㄵ㔸挹㡢昷挵㤸捤㍤搶愲ㄹ晤㔱㈰〷搲ㄱ㤰ㄹ晤㌱挰㌰㄰挳摢捡戹ㄱ昲扦㘲敥昷戱攲晤〴㡦〳㤴〵㤹㥤㜴㔰晣〰挰㜰晣㍦慡ㄸ㕢㔳晥ㄲ㑤㍣ㅣ扦㉣㐹㐶晡㠷搸攱挳〰㝤㜰摦㡡㠸〸换晡㐷㔰㤲㝣㈹〵㠷㝡改㐷㔹昱㌱㠲㡦〳㤴ぢ㥣散戶㜷㡤㙢敡㔱㜳㝤〲㕤挵㘳〴昸改㥦㡣㌲㝣㈸㜰ㅦ摥摣摤㔶收㔱㌸晥戰ㅦ愱捥搴ㄷ晣挷昱㐵晥〶ㄷ摤㠷晦㈱㐹㐱ㄹ昶㜹敤㑤扤㡤㐵㈶愰㑤慥㝥慢搸散ㄷ㌰づ搷搵㡡愰㜰㐴㉡㤵㤲㔶ㄴ挴㌷ㄷ㉣㕣扣㠱㙦㌹慡㉡㠴㈰つ愸ち㈷慡㌸㠶〲晤㔳㙣㑡ㅣㄳ㑦晡愷昹㐴搴慡㑤晣㑣㤴攱㠳㈰㕥㔵昷〷愳敥昱ぢ㠹㙢㔵㘱戵扤㤰昸㔷ㄵ㉢挹ㄷ㍥挹挱ㄴ戲㤰㐹㙢㈵㈲㑤搱搰ㄷ㤰ㄹ敡ㅢ收摣ㅥ挰㑦㕢ㄷ搵㡢戵㡢ㄷ晦㌱㥣ㅦ扢㌱晦㡥户つ㍥昹摣捦晦昰挴戳敦㍥晡攷㝦㍥昵搴戳㝦㝣攲㤹㝦晥㘸昹攸㑦㥦㝥晡㈷昷㝤昹㤹㍦散㌵扦愲㝤攷ㅦ㜳㕦㜹㘴昲昲㈳て㤹攷敦㍣昹挸㍢ㅦ扣㝦㜲攱㥡昱扥扥晥晥㍢㐶㝦㜶挳㙢㐷ㅥ㝢攸㝢攲挷扦扤摥ㄱ㙡戹㜸㐱㝡ㅡ㕣戶㥡挶ㄷ㤱挱㌴㌸攳㤷㜴ㅡ㕣慥摡愸攵㘸愳愶㔱㔰㠲㑦㠳ㄳ㔰ㄵ㐶扡㘲攰㍦㈱ㅣ戳摣</t>
  </si>
  <si>
    <t>CB_Block_7.0.0.0:2</t>
  </si>
  <si>
    <t>CB_Block_7.0.0.0:3</t>
  </si>
  <si>
    <t>CB_Block_7.0.0.0:4</t>
  </si>
  <si>
    <t>CB_Block_7.0.0.0:5</t>
  </si>
  <si>
    <t>CB_Block_7.0.0.0:6</t>
  </si>
  <si>
    <t>Node</t>
  </si>
  <si>
    <t>1-2*</t>
  </si>
  <si>
    <t>1-5*</t>
  </si>
  <si>
    <t>1-4*</t>
  </si>
  <si>
    <t>2-3*</t>
  </si>
  <si>
    <t>2-5*</t>
  </si>
  <si>
    <t>3-4*</t>
  </si>
  <si>
    <t>3-5*</t>
  </si>
  <si>
    <t>4-5*</t>
  </si>
  <si>
    <t>㜸〱㤵㤷ぢ㔰㔳㔷ㅡ挷㜳㐳〲〹㘲昷愸㝤搹㈲扡慤㔶散㔲ㄴ㝣㔲慡㈲㤱㠰㡡〴〵改戶㌳㌶㈶攴㈰㠱㠴攰㑤攲愳㤶㔲㜵慤て㐴㑢㑢㐵㐴㌰ㄵ慡ㄱ㐵ㄱ㔰搱慡昵㐱ㄵ㍢慤㌲摡摤㙤摤戶戶㙥搱扡敡散摡攷㡣㌳㕢昶晥㡦挷〹㙤敥㜵扡晦搱㤳攴晢㝥攷㥥㍦昷㝥摦挹㠹㑡㔰愹㔴㍤㤲昰ち㘹昰㈶㌲㙢㠹摢㐳㥤戱〶㤷挳㐱㜳㍤㜶㔷㤱㍢㜶㡡㈸㕡㤶愴摢摤㥥㄰〹〸㌵摢愵扣㕢㙢㜶摢㕦愶㍡昳㐲㉡扡㈵㐸慢㔲改㜴㝡戵㤴晦〳晦㑦敥㝤搰㘳㤶㕥㠳㐱愲㔴晡㔰っ㘱ㄸ㜴ㄸ昴ㄸ挲㌱昴挱㄰㠱愱㉦㠶〷㌰攰㙡㝡㠲愱㥦㌴㐴昴㤷㠶㙣㐳戲挹㕡㈰㜹换昲戸㐴ㅡ㌳㈴攷慥㠳㠹㜱㜱戱㜱戱愳挷㡣ㅥㄷ㍢㉡㘶㠸挱敢昰㜸㐵㍡戱㠸㝡㍤愲挵ㄱ㌳㈴搳㙢㜵搸㜳㘷搰㈵搹慥㐲㕡㌴㤱㕡㐷㡤戶㕡挶㑣㠸ㅢ㌳㜶㙣㕥㐲挲〴㉤㑣挶㑦愵戹㜶晣㌵㤴㡡昶愲昹戱㠶㘴改㕦慦戵愴㑦攳愵ㅢ㈳㡡搴㘱挱㥤㤹㑤昳攰㝥愰㜳㡡摢敤㜵ㄶ㈳ㄴ昷扣㑢㉣㜴攷㔳敡㐹昵摡㙤愴㜷〶㠱摥㘸扣㈲ㅡて㌴挲㘹㜰搱扣㍣㝢慥㥤ㄶ㜹ㅥ攲ㅦ㈴㝦搲㈷㘹㕤改㙦捥㜶㍤攰㑣㔹㥣㑢ㅤ〶敡㜰㐸㈱㜷㕦攷ㅣ㌷㥤㙤㈹㥡㑦㌳㉣㑥慡㜵攲㉡㈱㤲㔴㙡㡤㉡愴て㝦慥〸晥㥥昷愱㜱扦攷㘶晣㙡㝤㍣ㅣ愱昷戵ㄱ搰摣㤲㉡慣㜷㄰㑦㔹㙤戶愸捤㔶戵㌹㔷㙤戶愹捤㔴㙤捥㔳㥢攷慢捤昹㙡戳㕤㙤㉥㔰㥢ぢ㈵收㥥㜴㘱㘱㙡慥㔷㡣㤳㈶㝦昹㜶㔹昲搱㡡㠲㜳㠳㝣搷ㅢ㠵㥢搲戵㜱晤㔲㘳㡤㌳愳㈵挶戴戲挳扦㈷昱㑥搶㍡攱〶㑦〴捤昸ㄷ㑦㐴搱愴㕤晤ㄶ㍣㤵摥㙣摣ㅦ敥扤敤扦㌲㥡改挶攴㜰晤㈳㔸㔸昸㤶㜳搵搳㉥昴ㄴ㥣㈵挹晥㡡攸昶ㅢ慦摦敥ㄲ㔰挷愸ㄵ攱㥡搲ㄲ㔷㜹㈲挸㔴户搲㡣㙦㜸㈲攳捣搴搸慡㌲㔷㐶敢㐰敢ぢ愹㌹愵㉢〲愶〶㌱㔳㔷㌸户慤㜱晣愶戹㈵㈳㑤㌵慥昸㙦愳㑢㉡ㅢ〵昴ㄵ㌳昵戵搲ㄲ㕦昱㐴㤰愹换㑡㌳扥攴㠹捦㑡搶㍥㌷㝥㜲㙣晡昲㥣愸敥昶攲㠴ㄹ〱㔳㑦㌲㔳㥦㜳慥㌰晦昰戱敦慥搶愵慣改㙦㐸捡㍥㤱㌵㐱㐰㥦㌳㔳晦㔰㕡攲ㄲ㑦〴㤹晡㑣㘹挶愷㍣搱晣㥤戰㘳攰搰㘴挳㥥㐲搷㤵㉢㜳㡦㔴〴㑣㡤㘰愶晥挶戹㌷㜶㌶㔶て扢㘶㑡㍤㜴㘱㝤㘵昷慢㑦㜵ち搸㜷㤸愹扦㉡㉤昱〹㑦〴㤹扡愸㌴攳〲㑦搸㙥㔸攳㘸㜳㐳㥡晦搹晡ㅡ㝡戱慢㉢㘰㙡㈴㌳搵挵戹愹㈱ㄹ慤㥤㌱㘵搳慡愳っ慤㘹慢扡捡〵散㠳捣搴㜹愵㈵捥昱㐴㤰愹㡦㤵㘶㝣挴ㄳてㄷ慦㍡㍣攴挰昰㡣摡㤸ㄹ敢㥦敤㘹ㅤㅡ㌰㌵㤶㤹晡㤰㜳㠹㥤㙢㙢〷㝣摦㘹昰つ㌸㜹㈹㤳㤴㑦ㄷ戰戳㌱㔳㘷㤵㤶攸攴㠹㈰㔳㘷㤴㘶㥣收㠹㤲㌹摢㠷㥤㝥晥攷㘴晦攰昶㔳㑦㐷㥣ㅥㄴ㌰㤵挸㑣㜵㜰㉥昴愳晥摤ㄱ扥挸昴戲㍢㜹挶愴愲ㅦ㉡〴㝣㑦㌰㔳愷㤴㤶㌸挹ㄳ㐱愶㑥㈸捤㌸捥ㄳ扦㠴つ摦戸㉡昲㝤㘳㠳昶戱㍦摤摥昱敦挸㠰愹㈹捣搴㌱捥晤㤸㙣散戸扥愰扦㘹㑤攴㕡挳戰收昳㥢〵散㘸捣搴㔱愵㈵㡥昰㐴㤰愹昷㤴㘶ㅣ收㠹㥥㌳扦搴㈶㍣㔴㤳㕡昳攲愰扥㈷㌶㥣搷〴㑣愵㌲㔳敤㥣㍢㜳㌵㘷攸〸昳捡愹㔵㈳㍡㍥敤扣㤳昰㕦〱摦愳捣搴㐱愵㈵づ昰㐴㤰愹晤㑡㌳摡㜸愲攵㡦昳㉥㠵ㅥ㔸㥤搴㘰㝤㙥收㐱慦㉤㍣㘰㙡㈶㌳搵挲戹㌸㕤扦慡㉦㈶ㅤ㑡搹昶昸㈸晤愲㜹扢户ち昸㕥㘷愶昶㈹㉤搱捣ㄳ㐱愶昶㉡捤搸挳ㄳ㡤摤㔹攷昶つ换㌴搴㘷慣摣昵挹攳㘴㑥挰㔴ㄶ㌳戵㥢㜳ㅢ㥣て㍥搸㘶㌲㑥㙦ㄸ㝣㌶敡敦㡢ㅢ戵〲捥ㄹ捣搴㉥愵㈵ㅡ㜹㈲挸搴㑥愵ㄹ㝥㥥昰愹㙥ㄵ戶昸㐴㘳㕢㘵㔳㘲㔳晢扡慦〲愶㕥㘰愶戶㜳敥㔶晤㥦愳挳晥㘳㐸昱摦搴㌷㥦㍦㌵㔲㈳攰摣挳㑣扤慢戴㐴〳㑦〴㤹慡㔷㥡戱㡤㈷挴愵愴㘰愷晥㜲㡡捦晦挵扣愵㍦㐵㝤ㄳ㌰㘵㘶愶㝣㥣晢㜰慦敤㠷挷㥡㡥㈵㉦捦㉦㑤㍢ㅥ㍦敥㥦〲捥㘱捣搴㔶愵㈵敡㜸㈲挸㔴慤搲㡣㉤㍣㌱慥攷慤㡢搵㥡㘷搲昷㍦搱㤹晤㔲昴愴挱〱㔳㤴㤹摡捣戹㡣攸慥戶ㄵ搷ㅥ㌵戵㌸㉦㈷づ捣捤戴〹㌸ㄷ㌲㔳搵㑡㑢㙣攲㠹㈰㔳㔵㑡㌳㌶昲㠴㘹敢敡搵㜵愶㜱㘹搵摤搷敢㝡挸昴攱〱㔳散㠴㈲㔴㜲㙥摤戲て㤲捡㙦㤷㑥㕦㌶敢愵㐵摢〷攸收㙡㜱㠸昸晦て㔰㌸㌱敢搹戱㑤㍡愷扡戵㑥愳㑢㜴㠷㠴挸㥤挸搳㉣敥㝣㡦挵敡愰昷㑤攲晣愵㜷㘲㈸㤲〶〱㠷〸ㄸ搳扢㌰ㄴ㈳昴攴扤搰〲㠴㐴㠴昰〵捡㈸㌷㐲ㅥ㠴昰昵挵㐲㕥㠴ㄶ㈲㠴㉦てㄶ㕡㠴搰㘲㠴戰㜵戳搰ㄲ㠴㕥㐶〸ㅢ㈷ぢ㉤㐵攸ㄵ㠴戰㙤戱㔰〹㐲慦㈲㠴㑤㠳㠵㑡ㄱ㝡つ㈱戴㉣ぢ㉤㐳㘸㌹㐲㘸ㄸㄶ㕡㠱搰㕦㄰㐲戹戲搰㑡㠴㕥㐷〸挵挲㐲慢㄰㕡㡤㄰ㅥㄵぢ慤㐱㘸慤㌴㘸㜰㑦敥㝢攷㜰㑣〸㑦㜷㔹㙣㐶㑢慥昴㉢㈳㡣晦挶搰ㄹ㕣捥㘲㡢㐸㐵㠲〷㘰㜰搹㘸愶攸㕡㘸户㔱㔱㠷㐰㤶昴㡢㐸㠳㐷ㄷ㥡㘳㜱㜸愹㜴〳愵挳户㔶摢㐷㈷户搶戴㝢搷ㅡ㉡昳㡢㙢㕡搰昵㙦捥㥡㌰㔹㌲愵ちて㐷戱敢换㌰慣㤳〶〱㡦ㄶ㝦捦㙦㠰㜲〰敢〱攰㘹换〰ㅢ〰扣〱〰㤵㈰〳㔴〰㜸ㄳ〰㡡㐳〶㜸ぢ㐰㈵〰ㄴ㡥っ昰㌶㠰㡤〰㔰㑢㌲㐰ㄵ㠰㑤〰㔰㘷㌲㐰㌵㠰捤〰㔰㝡㌲㐰つ㠰㉤〰㔰㤶㌲㐰㉤㠰㍡〰㡢攴㠱慤〰㝣〰㔰挵㌲㔷㜸〷挰㌶〰㈸㙣ㄹ愰ㅥ㐰〳〰ㄴ扤っ昰㉥㠰敤〰搰〷㌲挰づ〰㝥〰攸ㄱㄹ㘰㈷㠰㐶〰㘸ㅢㄹ㘰ㄷ㠰摤〰搰㔲㌲㐰ㄳ㠰㍤〰搰㘵㌲挰㕥〰捤〰㕥㤳〷昶〱㘸〱㠰愶㤴戹㐲㉢㠰㌶〰㘸㔸ㄹ㘰㍦㠰〳〰搰挳㌲挰㐱〰敤〰搰摦㌲挰㈱〰㠷〱愰攵㘵㠰昷〰ㅣ〱㠰敤㐰〶㌸ち攰ㄸ〰散㄰㌲挰晢〰㡥〳挰敥㈱〳㥣〰㜰ㄲ〰㌶ㄴㄹ攰ㄴ㠰づ〰搸㙣㘴㠰て〰㥣㤶〶㠲㌶㠶〸㕡ㄹ㈲攵㜷㕦㔵〴扤ぢㄱ㌴㉡㐴搰慣㄰㐱㘷㐲〴摤〹ㄱ戴㈲㐴搰㡥㄰㐱敦㐱〴晤〷ㄱ㌴ㅢ㐴搰㜰㄰㐱㜷㐱〴ㅤ〶ㄱ戴ㄳ㐴搰㔲㄰㐱晦㐰〴㍤〴ㄱ㌴っ㐴㝣散㐵㝡㠳づ㠱〸扡〴㈲㘸〹㠸愰㉤㈰㠲ㅥ㠰〸晡〰㈲㈸㝡㠸愰昰㈱㠲㉡㠷〸㉡ㅤ㈲㈸㙢㠸愰戴㈱搲㜴昷㔵㐵㔰换㄰㐱攱㐲〴挵ぢㄱ㔴㉡㐴㔰慤㄰㐱㘹㐲〴攵〹ㄱ搴㈲㐴㔰㡦㄰㐱昱㐱〴〵〸ㄱ㔴ㅢ㐴㔰㜱㄰㐱㜹㐱〴㈵〶ㄱ搴ㄳ㐴㔰㔳㄰㐱〱㐱攴㌸㝢㤱摥愰㘲㈰㠲慡㠱〸㑡〴㈲㈸ㄳ㠸愰㈶㈰㠲扡㠰晡晣て㌳慡㤲㜰</t>
  </si>
  <si>
    <t>㜸〱㤵㤸〹㔸㔴攵ㅡ挷攷っ㡢っ㠲ㅥ㐸㐴㑣ㄳ搳慣っ〹㐴挲㈵ㄲㄸ㔶ㄱ㌷㄰搳㐷ㅣ㠷攱愰〳㌳っ捤〰㙡慥㤸戹ㄴ攲㠲ㅢ㉥㘹㍤愵愶㘴戸愰戸㈰慥㘱攸戵㌴㜳挹㜰慤捣昵摥愴㌰扤㙡昷晣摦㍥㥦昱摥昳㥤㥥敥晢搴攷换晢晥扥昳晤〷捥昷晦捥ㄹ㡤愰搱㘸晥㤰〳晦㈲㕣㤱戴㑢㥤攰㈸㤰慣挱㝡㥢挵㈲㤹ち捣戶㍣㐷㜰戴摤㙥㥣搰摦散㈸㜰㤱〱㜷㠳㔹敥㍢摣っづ昳摢㤲㠷愱㐸戲㍢㘴挸㑤愳昱昰搰㘹攵㝥〰晢㕦㝣昲㠳づ戳㜴慥ㄸ㘴㑡愳㜳挷搰っ㠳〷〶ㅤ〶㑦っ捤㌱㜸㘱昰挶搰〲㐳㑢っ㈲〶ㅦっ扥ㄸ㥥挱搰ち㠳ㅦ㠶搶ㄸ晣㌱戴挱㠰昵㜵㙤㌱㍣㉢て㕥敤攴㈱㑤ㅦ㌳㌰㌳㐷晥㌴愹〵㌶扢ㄴㄴ㤸晥愷收挸搰搰攰搰攰戰ㅥ㘱慦〵㠷〴〵敡ぢ㉤〵㠵㜶㈹㌲㑦㉡㉣戰ㅢ㉤㐱㠱㠳ち㌳㉤㘶㔳戲㌴㈱捤㤶㉢攵㐵㑡㤹㈱㘱㤹挶ㅥ㍤㐳㝢㠴㠷㘷昷敡搵搳つㅦ慢㝢慣㘴㌲攳昳㑢㤲摤㥣㌷㈶㔸ㅦ㈳晦昷搴㕡昲㑦ㄱ昲慦搲㙥㤷㉣㐶晣㉥㠷㐸搹昸扣〱搶㘸㠷愳搰㥡㡦㔲攸㌰㥢㍤搷㌱㔶㤲ちㄲち捤㔹攲搳ㅤㄴ㥥㐶扢慢愲摤㠱㝡㔹昵㌶㈹㍢摢㙣㌲㑢㜹〵㝥散〷㔹㥦晣㤳扣慥晣㤹搳㙣㉤慣㜱攳㑤㤲㐵㉦㔹㉣㜲挹攱㙤ㅤ敡㤰㠶ㄸ昳挶㐸〳㡣㔶挹捤㡡慢戸挸愱搱扡㙡㕣㥡戳㍢〱挵扦㤳扢㠷晥㥤㕦挶㝦慤㡦㍦㡥昰昴戵㔱㜰扤㉡摦㤳㑦ㄷ㜱㕦㘸つ㐶慤㈱㔳㙢㌰㘹つ㔹㕡㠳愴㌵㘴㙢つ㘳戴㠶戱㕡㠳㔹㙢挸搱ㅡ㜲㘵收㐹㜸㌴㙢愶㘵㌱㈹晥㡤扥ㄷㄶ扦ㅦ㔳戳㈰攷㜸晢㌵搷㌷〸㔷攴㙢攳晡㔳攳㔷㔸〷㙣〹ㅡ昸敥愱昵㥢晡㍣㐸㉤ㄱ㉥戳㠶㘲挶㈵搶㜸摤攷晢㝥㘹晢攲攲戶收㈷つ㙤昲㠹㥡ㄵ㐶㜱戳慦愷慥㈳ㄶㄶ㉥㌰捥㝣㈰敡扣愶换搴搸攵㥦㉥㡣㄰㔶㌷㝤㈹攰捥挷扤㈲㌴愸㉤昱㍤㙢㈸㐴㥤㔷㥢昱ㅤ㙢㔸㜳晡㡤㥦㌸慦戹晥㤳慥㠹㙢愷戵ㄹ㌵搳㈹敡㐵ㄲ㜵㤶㜱㤶㑥攷㡥㙥戸㜸㍢愹戸戴慡㑦㐰㙤㘴慡㠰㥤㐸愲捥愸㉤㜱㥡㌵ㄴ愲扥㔵㥢㜱㡡㌵收ㄶ㕣㌷昵敥愵㡢㕢㍡㙦攱扡ㄷ搷敥ㄹ攱ㄴ搵㡤㐴㥤㘴㕣慢捣㌳㍥晢つつ搱㜳捥敥慢捡㕦戳愸㐲㠰㌳㤰愸ㄳ㙡㑢㝣捤ㅡち㔱㕦愹捤㌸捥ㅡ㤳㘷㑦㥢戰㘲晦愵攴愵㈷㉦捣捣㥣㜸攲㤰㔳㔴ㄸ㠹㍡挶戸戹㥤㉣㜷㙡㕥㔹ㄵ扦㍣㘵攰晣㠰㕢挵㘱〲㥣㡡㐴ㅤ㔵㕢愲㥥㌵ㄴ愲扥㔴㥢㜱㠴㌵扡㜴搴敤っ敤敤㥡㔰㔲㥤㍢攸昱敥散扢㑥㔱扤㐸搴ㄷ㡣㉢晡攵户慣愸捤晤㤳㘷㔴捣㡦㘸㜷㜹挶ㄵ〱捥㐹愲づ慢㉤㜱㠸㌵ㄴ愲づ慡捤㌸挰ㅡ搵㥥㙦㕡㙦捣㉣㑢晣㌸㉦捥慢攷㐷晥昵㑥㔱㝤㐹搴㍥挶〵攸㥢敡搲㥦㑢敦扦㜳㝡搵攳攲挹㍤㙥ぢ㜰㌶ㄲ㔵慢戶挴㕥搶㔰㠸慡㔱㥢戱㠷㌵㐶戴㌴㤹摦ㅦ扤愱㝦改㑢昹戵㤳㝥㥦㝥搸㈹㉡㡥㐴敤㘲㕣挳㝣㥦戲㥦㕡㝦ㅣ㌳晢搰搴っ昷晡〳户〵㥣㉣㈴㙡愷摡ㄲ搵慣愱㄰戵㐳㙤挶㜶搶挸㝦㜳慤摦慣㡣攳㔱ㅦ扤㙥ち慦摣愸晦搴㈹㉡㤹㐴㙤㘳摣㝢㘳慦昶ㄹ㌷晥戶㝥㔵摤搰昳攵慦搶〹〲ㅣ㡤㐴㙤㔵㕢㘲ぢ㙢㈸㐴㙤㔶㥢㔱挹ㅡ摦㑥㝡慢捡㈷㙥㑢搴㍢㡢ㅣ〷挳㝥搸昱㤵㔳搴㘰ㄲ戵㠹㜱摤捡㙦戸㜸㌶〶挴㔶㔶搵敢㝢摤㤹㘷ㄵ㜰昲㤲愸捦搴㤶愸㘰つ㠵愸㡤㙡㌳㌶戰挶搲㘵搳㕡攴晣㔴搲㙦昵㐹㕢挴㘴换捦㕤㥤愲㠶㤱愸昵㡣㌳㤷晦㥡改㍥㜵扢㝥搷散㡡挰㐱㙤㍡捥ㄶ昰㈴㐰愲搶愹㉤戱㤶㌵ㄴ愲㍥㔱㥢昱㌱㙢っ摥㌹㐷㥢ㄱ搴㤰戰㜷㜳㘸㔲搷挸㜹敢㥣愲㌲㐸搴㐷㡣敢㤶㜵扤㝢㐲㑤㙡晣㤶捣㜵㘳㜶㝢㐷ㄹ〴㍣㤹㤰愸て搵㤶㔸挳ㅡち㔱慢搵㘶㝣挰ㅡぢ㍣㥥㉤昶晦摣ㄶ㔷㌵㍣㉤敢㔵㈱摣换㈹捡㐴愲㔶㌲㑥㕦ㄴㄴ搸㤰㝤户㝦捤㄰敢㤰㤰㤰㐷ㅥ〲㥥㤴㐸搴ち戵㈵㤶戳㠶㐲㔴戹摡㡣㘵慣㘱㥢㍣戴㈴戴㈲㝤㘰昹〵搳戴戹ㅤ㑣ぢ㥤愲捣㈴㙡〹攳㈲敦㑤昹攰昰㍤晦搸捡ㄳ㐵扥㉢慦㡥愹ㄳ昰攴㐶愲ㄶ慢㉤戱㠸㌵ㄴ愲捡搴㘶㉣㘴つ搱㉦敤㘷扢㕦㑤捣㥥搱挵〱ㅤ挶愵昹㍢㐵搹㐸搴㝣挶ㄹ攷㤴㥥摢搶扥㈹㘵㔷㠴㈶昱摤てて散ㄴ昰㈴㐹愲收愹㉤㔱捡ㅡち㔱㜳搵㘶㤴戰挶昰昷㍦ㅤ㔸㜶㌲㉣㘶挵㌸搷㔵慢ㅦ㍣敦攱ㄴ㔵㐸愲摥㘳㕣㉢捦昰㠳戶㤵攱〳㔶㌵昶晤㍣㈴昸㔸㡡㠰㈷㕢ㄲ㌵㐷㙤㠹搹慣愱㄰㌵㑢㙤挶㑣搶ㄸ㕤ㄱ㔱敢昳㐸ㄳ扦㈲㜹㝥捦㔹ㅢ㠳搷㌸㐵㑤㈴㔱㌳ㄸㄷㄴ㌱慦敤攰㐷ㄹ搱攵㉦扤攵晢㌰㔴㤷㉡攰㐹㥢㐴扤愳戶挴㜴搶㔰㠸㉡㔶㥢㌱㡤㌵挶捥㕣㤴搸挷扦㌱㙡㐵㐳敢扢摥挷㐷㜹㍢㐵ㄵ㤳愸㈹㡣慢っ㠹捦戰攴㡥㡣㕤晥昲㍤搷㜸昷㍢㝥〲㥥晣㐹搴㘴戵㈵㈶戱㠶㐲搴㐴戵ㄹ㙦戳㠶ㄴ㝣愲㘲昵㠸ㄷ昴ぢ〳㜳ㄲ㌷搶慤摢敤ㄴ㌵㡢㐴㡤㘷㥣㌱㜹敥晤挰㔱㐱挹㡢〶㡣晡愲㐸扦㜹扦㠰㌷ㄱㄲ㌵㑥㙤㠹㈲搶㔰㠸㉡㔴㥢㔱挰ㅡㄵ㉤摢敥昶㥤摦㌷㜶㐹敦㤵㤹て㝤攷㥣㜲㡡㥡㑢愲散㡣㜳摦㘴㍥改㕢㙡㡣慤ㅤ㤰㤱㔵搶昱㜲㍢〱㙦㐶㈴敡㉤戵㈵昲㔹㐳㈱捡愶㌶㈳㡦㌵扡〸摤ㄶ㑥戱づ搷㑦晢攳㠷㥢㌹㡤つ㍡愷愸㌲ㄲ㘵㘱摣昳搵愷㝦慢㤸㍡㈳扡㝣敦挱㡢㘵搷挶㍦㄰昰愶㐶愲㜲搵㤶挸㘱つ㠵㈸戳摡㡣戱慣㔱㜷散戳攸㡡㈳昱㐹㕢捥㈶捣㉡㜳㙢扡攱ㄴ㔵㑥愲戲ㄹ㘷㕥㔰㜰㘴㜱攵戵㤴改㥤慦捣〹慣扤㜶㐳挰㥢㈳㠹㤲搴㤶挸㘲つ㠵㈸㤳摡㡣㑣搶㐸㕡㜴㌴戴改搴㡦㌱攵敢扤愶㡣摦㌱攸㐷愷愸搵㈴㙡㌴攳㠶散摢㝤扦晥㠳〹㈹愵攷㐷㝢户戲ㅤ慦㄰昰㈶㑢愲っ㙡㑢㡣㘲つ㠵愸っ戵ㄹ㈳㔹㘳愴㙥敦搱搳㈳㉦昶摢㤶扥攵敤ㄹて㈷愴㌸㐵㝤㐲愲㐶㌰㉥捥ㄸㄶ昲挰敢㙡搴戲㤲㐳愵㐹攱㍢㤲〴扣㔹㤳愸攱㙡㑢扣挹ㅡち㔱挳搴㘶愴戳挶捤慤㑢㑥㍤慡㈸㡣搹敥ㅥ㔶扤扥㐴㙢㜱㡡摡㐸愲搲ㄸ搷㈷㌶慢摥㈵昷㐰搲愶愲昳㕢搷㤶㔵晥㈲攰㑤㥦㐴愵慡㉤㌱㠴㌵ㄴ愲〶慢捤ㄸ挴ㅡ㡤㐷户㉥㡤昸㜵㐳挲摡㡢㑤愹㠹挳㕥㍥攳ㄴ戵㤹㐴つ㘰㕣搲慤㜳昷㠳摡㉣㐸愹㙥散摣㜸㝦改挵㝥㙥㜸㉤晣晦㕦㠹昱慤㠹㡥㕥挴攵㙦ㅥㅣ㙥搶㜸㥢摤攱攲挲晢㔶㈶搱攸ㄸ㕢㘰捣戴㐸㝦摤挴昵戶㘲搸㈶て〲㕥ぢ㈱㑣㔷㠵㘱㍢㑡㜸㈹愳搲づ㤴慡㔱挲㉢ㄱ㤵㜶愲戴ぢ㈵扣㤰㔰㘹㌷㑡㝢㔰挲敢〰㤵㙡㔰摡㡢ㄲㅥ挶愹㔴㡢搲㍥㤴昰㈸㑣愵晤㈸ㅤ㐰〹て愲㔴㍡㠸搲㈱㤴昰ㄸ㐸愵挳㈸㝤㠱ㄲㅥ挲愸㔴㠷搲ㄱ㤴㑣㑦㑡㕦愲㔴㡦ㄲㅥ㐰㠸㍡㡡搲㌱㤴㜰晣㔳改ㅦ㈸ㅤ㐷〹㠷㉦㤵扥㐲改㙢㤴㜰昴㔱改〴㑡㈷㔱㉡㝥㔲晡〶愵㔳㈸挱昶㠹晡ㄶ愵搳㈸挱㜴愹㜴〶愵戳㈸挱昲愸㜴づ愵敦㔰㉡㝦㔲㍡㡦搲昷㈸㘱扢ㄳ搵㠰搲〵㤴戰搹愸㜴ㄱ愵㑢㈸攱㔶愷搲㘵㤴慥愰㠴ㅢ㡤㑡㔷㔱晡㐱ㅥ㕣昱ㄷ晤换扦㝢㌳ㄹ昰散㙦㌳㘶挵ㅢ㑤昲户㕥捤搸㜷㕥ㅥ㝡㥢㌵摦㘸㤷散㈲㙥ㅦ扤㉤㑢ㅡ㘴户ㄵ㤹戳㈴扢〷ち愹昲㜷㝡慥戸昱摣搳㡤㤶㐲挹㈱㙦㉢ㄷ㡤㥢㕢㜳て摥㕡㐹㑦慥搵㤹昳㥤㘱㤲攲晡户〶昷挴ㅤ愳昱昴挴㔶搵晤㠸攱㈷㜹㄰㜰㘳攲昳晣て㜰つ挰捦〰㜰慦㜲㠰敢〰㙥〰挰㝤捣〱㙥〲戸〵〰户㌶〷戸つ攰づ〰摣昶ㅣ攰㥦〰晥〵〰㍢㠱〳晣〲攰㉥〰散ㄲづ搰〸攰㔷〰搸㌸ㅣ攰㌷〰㑤〰戰愹㌸挰㍤〰扦〳挰㍥攳〰昷〱㍣〰㠰㍤挸〱晥つ攰㈱〰㙣㑢づ昰〸挰㘳〰晢昸挰ㅦ〰㌴㠲っ散攷〳㠲摣搳㘹〱㘰㠷㜳㤶㜰〱㠰㙦㤸〵㙣㝡づ攰〶挰ㅤ〰っ㠱〳㌴〳攰〱〰ㅥ挱〱㜴〰㍣〱挰㍦㌸㐰㜳〰㕥〰敡昸㠰㌷㠰ㄶ〰㘰㌷㥣㉢戴〴㈰〲㠰〳㜱〰ㅦ〰扥〰攰㑥ㅣ攰ㄹ〰慤〰挰戰㌸㠰ㅦ㠰搶〰㘰㘶ㅣ挰ㅦ㐰ㅢ〰昰㌷づ㄰〰愰㉤〰㜸ㅦ〷㜸ㄶ㐰㍢〰戰㐳づ搰ㅥ挰㜳〰㘰㤵ㅣ愰〳㠰㐰〰㜰㑦づ搰ㄱ挰昳〰攰慣ㅣ愰ㄳ㠰捥〰扥攱〳㉦〰攸〲〰㐶捣戹挲㡢〰㕥〲〰㙦收〰㉦〳攸ち〰扥捤〱㕥〱㄰〴〰㔶捥〱扡〱〸〶〰㥢攷〰慦〲〸〱〰攷攷〰愱〰扡〳挰愹挰〱挲〰昴〰㠰㠳㠲〳㠴〳㜸つ〰づㄱづ㄰〱愰㈷〰㥣㉢ㅣ愰ㄷ㠰摥〰㜰收㜰㠰㍥〰㕥〷㠰㘳㠸〳㐴〲㜸〳挰㈵㍥搰ㄷ㐰ㄴ㠰换㝣㈰ㅡ㐰っ〰㥣㘸㥣㈵昴〰㘲〱攰㤰攳〰㜱〰攲〱攰〰攴〰〹〰ㄲ攵㐱挴搱㠲㄰㜱扣㈰㐴㥣㈵〸ㄱ攷〹㐲挴攱㠱㄰㜱㠰㈰㐴㥣ㄶ〸ㄱ㈷〶㐲挴昱㠰㄰㜱㐴㈰㐴㥣〷〸ㄱ㘷〲㐲挴〱㠰㄰㜱〸㈰挴挶㍦晦搵㠸㜰㝤㠴〸㡢㐷㠸戰㜹㠴〸㑦㐷㠸昰㜵㠴〸ㄳ㐷㠸㌰㜲㠴〸搷㐶㠸㜰㙥㠴〸㥢㐶㠸戰㙡㠴〸㕦㐶㠸昰㘶㑡㘰挴㤴挰㡣㈹㠱昳㔲〲昷愵〴㔶㑢〹散㤶ㄲ㜸㉢㈵昰㔷㑡㘰愶㤴挰㔰㈹㠱㝢㔲〲〷愵〴㜶㐹〹㉣㤳ㄲ昸㈳㈵昰㐸㑡㘰㠸㤴挰ㄴ㈹㠱〳㔲〲ㄷ愴〴㤶㐷〹㙣㡦ㄲ㜸ㅣ㈵昰㌹㑡㘰㙡㤴挰搸㈸㠱㡢㔱〲㈷愳〴戶㐵〹慣㡢ㄲ昸ㄴ㈵昰㉡㑡㘰㑣㤴挰㥣㈸㠱ㄳ㔱〲㌷愲〴搶㐳〹散㠷ㄲ㜸つ㈵昰ㅢ㑡㘰㉥㤴挰㘰㈸㠱㥢㔰〲㐷愱〴昶㐱〹㉣㠴ㄲ昸〵㈵昰っ㑡㘰㄰㤴挰㈴㈸㠱㈳㔰〲㔷愰〴ㄶ㐰〹㙣㠰ㄲ散㜹㑡戰敦㈹挱㈶愷〴ㅢ㥤ㄲ散㙡㑡戰戳㈹挱㌶愶〴㕢㤹ㄲ散㕢㑡戰㜷㈹挱㐶愵〴㥢㤵ㄲ散㑣㑡戰㍢㈹挱㔶愴〴摢㤱ㄲ散㍤㑡戰晦㄰捤晦〳㜰搷㈳㡣</t>
  </si>
  <si>
    <t>㜸〱㤵㤸ぢ㕣㔴㔵ㅥ挷攷づ攰㌰㍣昴慡㤹㠲㥡昸㡡㌵㤱ㄵ㐱㐳㔱㜱ㄸ攴ㄹて〵ㄵ㕢㙤ㅣ㠶㡢っづ㡣捥っ收㕢㘱㈱搴㤰㑡戴搵愴㌴㝣㠶愱㕢扡扥搰㌴㑢㐸㘳㠵㝣愴㕢扥挸搴㌲换戴㔲搳戴敥敦摦攱㌳散捥戹㝤摡昳搱挳㥦晦晦㝢敥昹捤㜰捥敦摣㝢㔵㠲㑡愵晡㔵㙥昸㠹收㡥愰㕢摡㙣扢㐳捡ぢ搶㕢㉤ㄶ挹攴㌰㕢昳敤挱㍡㥢捤㌸晢ㄹ戳摤攱㈶〳㙤っ㘶戹㙥昷㌰搸捤㜳㈴㑦挳㑣挹㘶㤷㈱て㤵捡搳㔳慢㤶敢㝥散扦搸昲㡢ㄶ愳戴敥攸㘴㑡愵㙤㠳㑥㠳捥ㄳ㥤ㄶ㥤ㄷ㍡㙦㜴㍥攸㝣搱戵㐵搷づ㥤㠸慥㍤扡づ攸㍡愲㝢っ㕤㈷㜴㡦愳敢㡣慥ぢ㍡捣慦昵㐷搷㔵敥㝣扡挹㕤扡㍥㉡㈵㌳㔷晥㌴㘹づ慢㑤ちちㄸ晦扢收ㄱ㈱㈱挱㈱挱愱㘱愱㐳㠲〷〶〵攸ぢ㉣㡥〲㥢㌴㈲㕦㉡㜰搸㡣㤶愰㠰搴㠲㑣㡢搹㤴㈸捤㑥户㑥㤳昲㐷㐸㤹〳㐳㌳㡤㘱攱㈱㘱㠳〷㘷てㅤㅡ敥㠱㡦㌵㈸㕡㌲㤹昱昹㈵挹㘶捥㥦ㅡ慣㡦㤲晦戵㥡㑢晥敤㘹昹慢戴搹㈴㡢ㄱ摦攵㔸㈹ㅢ㥦搷㉦㑦㘷户ㄷ攴㑤㐷㉡㘴㠲搵㌶捤㥥㈳㐹㡥搸〲㜳㤶搸扡㠲㐴㙢㜴㤰㈲㍡〸愸㑦㥥摥㉡㘵㘷㥢㑤㘶㈹摦搱㠹晤㈲敢㤳㝦㤳攷㤵㍦㜳扡戵㙤摥攸㔹㈶挹愲㤷㉣ㄶ㌹㘵昷捤ㅢ㘷㤷挶ㅡ昳愷㑡挹挶㍣挹㈳て㔷㜱㤳㥢㑡敤慥㜲昳㘶㉢〱挹㍦ㄳ户〹昹㌳㕦挶㝦捤㡦㍦㡥搰晡摡㐸戸㕦㤶搷㘴敢㈴搶㠵摡㘰㔴ㅢ㌲搵〶㤳摡㤰愵㌶㐸㙡㐳戶摡㌰㔵㙤挸㔱ㅢ捣㙡㐳慥摡㌰㑤㘶㕡㥡愷㐶愳㘶㙤㕥捣挸挸ぢ㉢㕦㡣㍡昰㑡敥昱敥敢扥慥ㄶ扥㤰慦㡤敢㉦㡣㔹㤳㤷晣㙥㔰㑡挹㠷㕢戶㐵摣㑦㉢ㄳ㥡㔹挱㘵挴㈵㔶戰捥㤹㥦㌱㈴㜳㐹昴ㅥ㕦愱慥㌸愰捣㍢㤴摡㌷㤱㕥摡㥥㤸㔸戸挰㌸㜷㐷昹摤㍤㤷㡡㜴慦㐷㙡㙡慦ㅣ〸㍢㈵㘰攵㘳慤〸攷㤵愶㌸挷ち㉥愲㍥㔷ㅡ昱ㄹ㉢㌴㉥㥢㈶㠶㍥摢㌷愱㈲㌷敦㙣㥡捥㈷搷㈹㉡㤰㐴㥤㘵摣慣敥㘳摥晡昱挴㤳晡挲昷扦㌴㙦㉦㌹摤㔵挰㑥㈴㔱㘷㤴愶昸㤴ㄵ㕣㐴㥤㔶ㅡ㜱㡡ㄵ㔲摢㘵㍣㕦昹攰换愸搲㘱攵ㄳ㕦㍦搵㔷攳ㄴ㌵㠰㐴㥤㘰摣㡣捥愱〹搵攳㝡挴搴㍣㕤㔳㔴戳㘶搵㜰〱捥㐰愲㍥㔱㥡愲㠹ㄵ㕣㐴㌵㉡㡤㌸捥ち㈱ㅤ摣㕥㜹㘵攱ㄳ扡㥤扥㤷㜳㕥㑣づ㜷㌸㐵㠵㤲愸〶挶慤㤸戲㔴攸戲晤㘴捡㌶攳搱扡摢㔷捡摢ち㜰㉡ㄲ昵戱搲ㄴ挷㔸挱㐵搴㔱愵ㄱㅦ戱挲搹慣㍥挵㤳扡㑦㡢㕡晤愰愶搳㡣㜰㍦扤㔳搴㔰ㄲ㔵挷戸挰㤵㘱㝤㡢昶搷敡㡢昷晡ㅣ㍦㈲㙤ㅤ㈲挰㌹㐹搴ㄱ愵㈹㍥㘴〵ㄷ㔱ㅦ㈸㡤㌸捣ち昳搵挱昳愷摥㙡ㄷ昷㠲摡㍦㔶㥤ㄴㅡ攵ㄴㄵ㐹愲づ㌱敥㡣㝡搰愶昰㥦㙥㐵㉦敡搵改㔳敢搲戱愳〴㌸ㅢ㠹㍡愸㌴挵㝢慣攰㈲敡㠰搲㠸晤慣㄰㥦晤㘸㘸㑤摤散搱摢愶㔴摣扦摣搸ㅣ攷ㄴ㌵㥡㐴敤㘳摣慤挰搸㠳㈳㌷攸㤲ㄶ摦㉣㡥㜳敦昶戰㕥挰挹㐲愲昶㉡㑤戱㠷ㄵ㕣㐴敤㔶ㅡ戱㡢ㄵㄲ戶ㅥ搹晣昶攱㠲昸㑤㥡㤹㈱㕥て挳搷㍡㐵㈵㤲愸㥤㡣晢戱挷昹昳㌷摡㙦搳㉦㉡搴扣㤸摡㔹㍤㑦㠰愳㤱愸ㅤ㑡㔳扣换ち㉥愲摥㔱ㅡ昱㑦㔶㌰㌵搶慢㔳愷㥢㔳㡡㉡晦㌶㙢㐴慣晢㈲愷愸㌱㈴㙡ㅢ攳㙥攷愴㡦㤹㌳㜰㔷搴搲攲慣㙢挹㉢㙥㌴ち㌸㜹㐹㔴㡤搲ㄴ㙦戳㠲㡢愸慤㑡㈳慡㔹愱敦挱愶摡㠴㤲敡㔱㙦㙥㍥ㄷ搰摤㍦戰捥㈹㙡〲㠹摡挲戸攳ㄳ㡤㜵戵㤵ㄹ扡摤愵㉦㥤㕣扥攲㔵㑦〱㜷〲㈴㙡戳搲ㄴ㥢㔸挱㐵搴㐶愵ㄱㅢ㔸㈱挸慤敢㥤㤵晥敥晡愲㤲挶慡㡢㥥㜷㉦㌸㐵㑤㈶㔱㔵㡣昳㌳敤搸晤㡦㡡〹挹㝢ㅢ搶㠵昹愶㉦㝤㈸攰捥㠴㐴扤愹㌴挵㍡㔶㜰ㄱ戵㔶㘹挴ㅢ慣搰昹㘴攱戵搵㌷敦攸慡㌲㥡㥢㥥慢散㤷攰ㄴ㘵㈲㔱㤵㡣慢昷挹ㅤ戶㜶㐱愰慥㌲㔸㡡ㅥ戸敦摥㘴〱㜷㑡㈴㙡㡤搲ㄴ慦戱㠲㡢愸搵㑡㈳㔶戱挲愱㡢㠷㕦㝥慥愹㉣攵㌵扦挰㈱敢㝦戸㜵摢㈹捡㑣愲㕥㘵㕣㑡㤴㍤㐲㄰㠳㥥㈹敤㝡昰㕥慦㕦㔶㥣㄰㜰攷㐶愲㔶㉡㑤戱㠲ㄵ㕣㐴㔵㈸㡤㔸捥ち捤ㄱ捤㙦ㄹ扤扥搷ㄷ㤶㥥㍣㙡㄰㌶㙤㜱㡡戲㤲愸㤷ㄹ搷摢㘷昷慥㡢挹㥥扡㉤敡〱挷㤶㌴㤶㈶〹戸㤳㈴㔱㉦㈹㑤㔱捥ち㉥愲㤶㈹㡤㈸㘳㠵㡥搱ㄳ收㥥戹㝥㐲扦攲㕥㑣挵㠰㠵㉦户㕡攸〵㈴㙡㈹攳ㅡ戶搴慣搶捥㉡搱㔵つ扦㤹㔰戸㜱㔶ㅢ〱㜷戶㈴㙡㠹搲ㄴ㡢㔹挱㐵㔴愹搲㠸ㄷ㔸攱愹慡昱㤳㙦昷扢ㄷ扤㝣搹攴昷㥡昴戳㑤捥㙦㙡㉥㠹㉡㘶㕣搶㠲㘱㝢慥㕢㑦㈷㙤散㥤㌸慡昲捡㠹㌲〱㜷摡㈴敡敦㑡㔳ㄴ戱㠲㡢愸㐲愵ㄱ㡢㔸愱㙡㜰㕡挵摤昴摥愳㜷㌹扡㍣㙡㘸扡戱摢㈹慡㤰㐴㉤㘰㕣㙣㐶昹昶搴㌵ㅥ搱摢ㄷ㐶搶㈶㤵㡤㠸ㄶ㜰攷㑦愲收㉢㑤㌱㡦ㄵ㕣㐴捤㔵ㅡ㌱㠷ㄵ挶愵昵扤扡㜴晢㝡晤敢㈹敡慣攰㙥㘹㔷㥣愲㑡㐹搴㉣挶㔹扣换ㄳ扢㝣㔷ㅥ㔵㔸摢㜳敥㘴攳㝥㝦〱㑦㈲㈴敡㜹愵㈹㘶戲㠲㡢愸〲愵ㄱづ㔶㌸慡慦敡㜹慥晦扣搸挵挷摡昵搹晡搱晤㔶ぢ㝤ㄹ㠹戲㌱㉥㉥戰㘷户捤〳扦㑤㔸戹㜰㔵㠰扤㘹攷ㄳ〲㥥㡣㐸搴っ愵㈹愶戳㠲㡢㈸慢搲㠸㝣㔶ㄸ㈹㕤捦ㅡ戶敥㐲晣昲㜳㈳敢ㅦ敤㡡㝦挳昹㑤㔵㤰㈸ぢ攳捡晣捦〴㘵昴㝢㤰戸挳㝦挱㤰戲㡢㡥㕥〲㥥搴㐸搴㌴愵㈹㜲㔹挱㐵㤴㔹㘹㐴づ㉢㙣㕡晦㜸昰搵晣㙤〹㙦㜴昹改〳㘳㜰搲㔷㑥㔱慢㐹㔴㌶攳捥㕤㉢搴㙡挶㉦搱ㄵ搵敦㤸㘱㍥搸摥㈱攰挹㤱㐴㐹㑡㔳㘴戱㠲㡢㈸㤳搲㠸㑣㔶㐸ㄲ㌶㔴㝦敥晥㤴㝥昱㤴㕢㥦㌵㡥换改敡ㄴ戵㤶㐴㑤㘱摣晡户㈷㘶㉤搳ㄴ挶ㅦ㐸㥡攲ㅢ㘷㥢㌳㐰挰㤳㉣㠹㌲㈸㑤昱ㅣ㉢戸㠸㥡慣㌴㘲ㄲ㉢㤴づ㥦愹敡晦㔵㐴㙣㜵㘲搸摤㥤㤹㉦㝤敢ㄴ戵㤱㐴㍤换戸㝤ㅢㄶ㐷ㅣ㉡づ㐹慣搱㕣㍡扡敡㙣昷慢〲㥥慣㐹搴㐴愵㈹㌲㔸挱㐵搴〴愵ㄱ攳㔹愱愸㈱捡㕡㘲㤸ㄸ㔷㜲㝣搲㠰㠰敢ㅢ扦㜶㡡摡㑡愲搲ㄹㄷ㌹㈹挵戶㌱愹㐳捣㤶㤰摢㜷㑡扥昷㌸㈳攰㐹㥦㐴愵㈹㑤㌱㤶ㄵ㕣㐴㡤㔱ㅡ㤱捡ち㑦㡥敤晦昳戱㡦摦㠹㕥㕢攵晢㥤摢〲㑢㠰㔳搴㍢㈴㉡㤹㜱㜳㍡㡣昴扢㝦慦㈱愶摡㥣ㄶ戱㙣㕥挷挵ㅥ㜸㉣晣晦ㅦ㠹昱搶㐴㑢て攲昲㥢〷扢㐷㕥㡣搵㘶㜷㜳攳扤㤵㠹㌳摡㜳ㅣ挶㑣㡢昴挷㐵㕣㙦〷扡㥤㜲㈷攰戱㄰挲戴晦㐲户ぢ㈹㍣㤴㔱㙡㌷㔲㝢㤰ち㙤㐹敤㐵㙡ㅦ㔲㜸㈰㈱慡ㄶ愹晤㐸攱㜱㠰㔲〷㤰㝡て㈹摣㡣㔳敡㈰㔲㠷㤰挲慤㌰愵摥㐷敡㌰㔲戸ㄱ愵搴〷㐸㝤㠸ㄴ㙥〳㈹㜵〴愹㍡愴㜰ㄳ㐶愹㝡愴㍥㐲捡搴㤲㍡㡡搴㌱愴㜰〳㐲搴挷㐸㌵㈰㠵攳㥦㔲晦㐶敡㌸㔲㌸㝣㈹搵㠸㔴ㄳ㔲㌸晡㈸昵〹㔲㈷㤰㉡㙣㐹㥤㐴敡ㄴ㔲戰㝤愲㑥㈳昵㈹㔲㌰㕤㑡㥤㐱敡㉣㔲戰㍣㑡晤〷愹捦㤰㕡摤㤲晡ㅣ愹㜳㐸㘱扢ㄳ㜵ㅥ愹ぢ㐸㘱戳㔱敡㈲㔲㤷㤰挲㔲愷㔴㌳㔲㕦㈰㠵㠵㐶愹换㐸㝤㈹㜷敥昸㡢晥攱摦㕤㈳〳㕥捦㔸㡤㔹㌱㐶㤳晣搶㑢挳摥㜹㜹敡慤㜹搳㡤㌶挹㈶㘲昹攸慤㔹㔲慡捤㍡搳㥣㈵搹㍣㤱㐸㤳摦改戹㘳攱戵ㄹ㙦戴ㄴ㐸㜶㜹㕢戹愹㍣㍣扣㍤㜹㜳挵户㕣慢て攷㥤㘱扣换昵㙦㡣〹挷㡡㔱㜹㜹㘱慢㙡慦愰扢㉡㜷〲ㄶ㈶㍥捦晦〰搷〰㝣〵〰㙢㤵〳㝣つ攰㍡〰慣㘳づ昰つ㠰ㅢ〰戰戴㌹挰户〰扥〳㠰㘵捦〱㙥〲昸ㅥ〰㜶〲〷戸〵攰㌶〰散ㄲづ昰〳㠰ㅦ〱㘰攳㜰㠰㥦〰摣〱㠰㑤挵〱敥〲戸〷〰晢㡣〳晣っ攰㍥〰散㐱づ昰〰挰㉦〰戰㉤㌹挰㐳〰㡦〰ㅣ攲〳扦〲㔰〹㌲昰㍥ㅦ㄰攴㥡㔶つ〰㍢㥣㌳㠵ㅢ〰扣㘱ㄶ戰改㌹㠰〷㠰㌶〰㘰〸ㅣ㐰〳挰ㄳ〰㍣㠲〳㘸〱㜸〱㠰㝦㜰〰㙦〰㍥〰敡昹㠰㉦㠰戶〰㘰㌷㥣㉢戴〳㈰〲㠰〳㜱㠰昶〰㍡〰㠰㍢㜱㠰㡥〰ㅥ〳〰挳攲〰㥤〰㍣づ〰㘶挶〱㍡〳攸〲〰晥挶〱晣〰昸〳㠰昷㜱㠰慥〰扡〱㠰ㅤ㜲㠰敥〰㥥〰〰慢攴〰㍤〰〴〰㠰㝢㜲㠰㥥〰㝡〱㠰戳㜲㠰摥〰晡〰㌸挹〷晡〲㜸ㄲ〰㡣㤸㜳㠵㐰〰㝦〱〰㙦收〰晤〰㍣〵〰扥捤〱晡〳〸〲〰㉢攷〰〳〰〴〳㠰捤㜳㠰扦〲ㄸ〸〰捥捦〱㐲〰っ〲㠰㔳㠱〳㠴〲〸〳㠰㠳㠲〳っ〶㌰〴〰づㄱづ昰㌴㠰㜰〰㌸㔷㌸挰㔰〰挳〰攰捣攱〰ㄱ〰㠶〳挰㌱挴〱㐶〰ㄸ〹攰ㄲㅦ㠸〴㌰ち㐰㌳ㅦ搰〱㠸〲㠰ㄳ㡤㌳㠵ㅥ㐰㌴〰ㅣ㜲ㅣ㘰㌴㠰ㄸ〰㌸〰㌹㐰㉣㠰㌸戹ㄳ㜱戴愰㠹㌸㕥搰㐴㥣㈵㘸㈲捥ㄳ㌴ㄱ㠷〷㥡㠸〳〴㑤挴㘹㠱㈶攲挴㐰ㄳ㜱㍣愰㠹㌸㈲搰㐴㥣〷㘸㈲捥〴㌴ㄱ〷〰㥡㠸㐳〰㑤晣攱昷㥦㉡ㄱ慥㡦㈶挲攲搱㐴搸㍣㥡〸㑦㐷ㄳ攱敢㘸㈲㑣ㅣ㑤㠴㤱愳㠹㜰㙤㌴ㄱ捥㡤㈶挲愶搱㐴㔸㌵㥡〸㕦㐶ㄳ攱捤ㄴ挰㠸㈹㠰ㄹ㔳〰攷愵〰敥㑢〱慣㤶〲搸㉤〵昰㔶ち攰慦ㄴ挰㑣㈹㠰愱㔲〰昷愴〰づ㑡〱散㤲〲㔸㈶〵昰㐷ち攰㤱ㄴ挰㄰㈹㠰㈹㔲〰〷愴〰㉥㐸〱㉣㡦〲搸ㅥ〵昰㌸ち攰㜳ㄴ挰搴㈸㠰戱㔱〰ㄷ愳〰㑥㐶〱㙣㡢〲㔸ㄷ〵昰㈹ち攰㔵ㄴ挰㤸㈸㠰㌹㔱〰㈷愲〰㙥㐴〱慣㠷〲搸て〵昰ㅡち攰㌷ㄴ挰㕣㈸㠰挱㔰〰㌷愱〰㡥㐲〱散㠳〲㔸〸〵昰ぢち攰ㄹㄴ挰㈰㈸㠰㐹㔰〰㐷愰〰慥㐰〱㉣㠰〲搸〰〵搸昳ㄴ㘰摦㔳㠰㑤㑥〱㌶㍡〵搸搵ㄴ㘰㘷㔳㠰㙤㑣〱戶㌲〵搸户ㄴ㘰敦㔲㠰㡤㑡〱㌶㉢〵搸㤹ㄴ㘰㜷㔲㠰慤㐸〱戶㈳〵搸㝢ㄴ㘰晦愱㜹晦〶㜰㠷ㄹ㘲</t>
  </si>
  <si>
    <t>㜸〱捤㕤〹㜸ㄴ㔵搶敤㤷愵挹㙢戶㔲㐱㐵㐵ㄶ挱ㄱ㔱㈴㙣㠲挸ㅡ戶〰㘱ぢ㈰戸㠵㑥搲㑤〲㐹ㅡ搳〹㡢㡡攰㌲㉣慥〸戸攰㠶愲挳〸㙥㠸㡥㠳㍢愲㈲愸㠳愸㡣挲㡣ち㉥攳敥㡣摢敦㠸㌳捡㝦捥敤㉡㔲㕤昵扡ㄳ晣攷晦扥㈹扢㉦敦摤㝢摥愹㜷㑦㔵㜵扡敢㔶㤵〱ㄵ〸〴づ㘰攱扦㕣戲搸㌸慥㜰㕥扣㈶㔲搹㈵㉦㔶㔱ㄱ㈹愹㈹㡦㔵挵扢っ慡慥づ捦ㅢ㕤ㅥ慦挹〴㈰㔸㔴㡥㜸㍣扢㈸㕥㝥㘱㈴愷㘸㜶愴㍡づ㔰㜶㈰㤰㤳愳㌳㄰㙦㘵扦㉤愷愳㌹㑡㘷搱〰ㄵ搰㐱㥡㐶㌴㌹㌴㥡㈶㐴搳㤸愶〹㑤㔳㥡㘶㌴捤㘹㉣㥡挳㘸づ愷㌹㠲愶〵㑤㑢㥡㈳㘹㡥愲㌹㥡㠶敢搷挷搰ㅣぢ搳攴㌸㤸㠹㜹㠳挷ㄶ捦㐰㌶㠵㌵戱敡挸㈹㙤㈷㈷收摣㉦㌷户㑢㙥㤷敥㍤扡昷敡搲昵㤴戶㜹戵ㄵ㌵戵搵㤱㝥㔵㤱摡㥡敡㜰挵㈹㙤挷搵ㄶ㔷㤴㤷㡣㡡捣㥢ㄸ㥢ㄹ愹敡ㄷ㈹敥摡扤㌸摣愳㜷㙥㡦㥥㍤愳㝤晡昴㙥搲ㅡ捣㘳昲〶㡦慢㡥㐴攳晦㈹捥攳挹㌹㌶㙦㜰㤷㌱㤱㥡晦ㄴ㘷ㅢ㜰㠲㜲㐸慣㌲㕣㕥昵ㅦ㈲捤收㌶敤㌹㈴㔲㔲捥㡤ㅦ㠹㔴㤷㔷㑤敦㠲㘹㈷〹㡤摥改㕤〶挵攳戵㤵戳戸ㅦ攵㐵㉡㉡㈶㐴愲戲搱㉢㠷挴㙢挶㠵慢㉢攳㑤㉡愹㕦愴㍡㔲㔵ㄲ㠹㌷慢ㅣ㍡户㈴㔲㘱〳攳㌹㤵㤳挳搵㘳挲㤵㤱㉣㌶㥡㔷㈶戶㘱㝥㘹愴慡愶扣㘶㕥搳捡㐹昱挸㠴㜰搵昴〸㈱搹㤵挳㙢换㑢㔵㔶ㄶ㕥㠱捣摦㤸㘶㈶ㅢち昳愹捣㉢ぢ㔷搷㐸㡦㥢㌰搷㠴㜵敤㉥㤲㐵搲扣戸㑢戵昵㡣攲㌶㉢㉣慦ㅣㄵ愹慥㡡㔴㜰㈵摣㤲㥤㍤㈰ㄱ㈸戱ㅤづ㉡攵愴挳慤愴ㅡ摢〷ㅦ㜳攱㕡㠲㙤㘱㡥㤹㔴㔵ㅥ㡤㔵㔷㥥㔲㔰㕥搵慦㜷捦慥㕤㑦㈹〸捦敤搷慤㈷㕡扡ㅤ攲扡㍤㤱㈷挰㘴ㄶ攴㥥慥㍢搰搵ㄱ㐶㘵晤〵〷户㥢㤲〷㔸㐶㔱㌸愳愸㌸愳愸㈴愳愸㌴愳㈸㤲㔱ㄴ捤㈸㥡㥥㔱㔴㤶㔱㔴㥥㔱㌴㈳愳㘸㈶㌰捥㤲搳愸㔱㠶扤㡣㝦㝣㘹挶㜹愷扣㍢晣㤹㠷㜳昳㑦敥㜷摤敦戳㜹㍣㜷㌳攵攷㤵㉥㉦㔶㕤ㅤ愹〸㜳て挰搶攷搱摥慡戲㙥愷挸㍤㉢㔶㍤㌳㕥ㄶ㠹搴㌰㘷换ㅤ愱挳つ敤㤶ㄲ摡㡤搰㈶㤵㜹戱㐸㌴㕡㕥㔲㡥晤愳愵摤挱づ㡡ㅥ搶㡢㈳㝥㘲捣戳㝦㤹昶愰㑣㉣㠱っ散㐲㐹扡戹㌶㑢㉡㝦昰搷敤㐷扥㑤慥昶㘰愳㜱挳㕤㍣慣晦㠰昷㙥戸㙡昰搳搷捦搸搱晡捥捦搶慢摤㜶㘰挱戰㕢㉢挷㙣㍣㘵散㙦㕦戸昷挱扥㍦ㄵ㕥慤摥㑥㌵攲㉤㍢㜰㙣昳扢㍥㥤摢㌷㝢攰扡昹敦㝦扣敤㤳晣ㄵ摤㘵昹㘲㐰㐸㜷收愶㔶扢㙣摣慥㡤捤摥户晡㥦㌶昲挶㝦㝤㍦昳攴㈹㝢㍡㈹㝥㕥换㘷晥愹㘸愴摢て扢㈰慥㑦㠳〹㜶攵㤰㠲摣㕣㥤㑢㔷㌷ㄸ愵晥㘴昳捦㥡戲戶攵攲昳㜶っ㕣㜳㘶㐹捦つ昷攵慤㔳晣㔳㈰晣㍤搰㐸挷摦㤳㘴扤㘰㠲愷㜳㐸㐱㙥㔷摤㥢慥㍥㌰㑡㙤戵昹昳愳扦昴㜹㘰敢扣愱て㑥㕢昱搳㠷慦扤㍦㐲昱慦㡣昰昷㐵㈳ㅤ晦㤹㈴敢〷ㄳ散捦㈱〵摤扡敡〱㜴つ㠴㔱敡㔹㥢晦愵㔷ㅦㄸ㜴晦戶㘱昹ㅢ㜷て㕦扣㈲晢㠷捦ㄵ㍦换㠴㝦㌰ㅡ改昸昳㄰搷㐳㘰㠲㐳㌹愴愰㕢㙦㍤㡣慥攱㌰㑡㙤戲昹愷㕥戵㙥散㡡㌷扡て扥㜵㑥搶敤慢㝦㙡㥦愳㜸戴〸㝦㍥ㅡ改昸㐷㤲㙣ㄴ㑣㜰㌴㠷ㄴ㜴敢愳ぢ攸ㅡ〳愳搴挳㌶晦㔱㙦㕥晡挹慡㝦晣㌰㘸捤㤴昷㜷㥥㝦㕢愷㤱㡡㝦㜶㠵㝦ㅣㅡ改昸挷㤳㙣〲㑣戰㤰㐳ち㜲扢敢㠹㜴㑤㠲㔱㙡扤捤扦昸捣搹㠱捥㥦昶ㅤ扥㝥㔴㡦㝦㍥㕡㝣摤㔷慡㌱挱㜸〷捦㠲㐹挷㍦〵㜱㍤㤵挸戳㘱㌰晦㙥晡ㅣ扡捥㠵㔱敡㙥㥢扦㐰摤戳晥慦㔹㈷攷㉤㤹昶捤㕦㕥㥢㔴㜶慣攲㤷〵攱㍦ㅦ㡤㜴晣㐵㈴㥢〶ㄳっ挳㘴ㄶ㜴敦慡㡢改㉡㠱㔱敡㌶㥢晦挴〹㥤昷扦晣捡挳㐳㔶慦㘹晡昷捣㑢㉡摡㉡㝥てㄱ晥〸ㅡ改昸愳㈴㥢づㄳ㉣攳㤰㠲敥戹扡㥣慥ㄹ㌰㑡摤㘰昳敦㉥敤㜰挵戹慤㘷づ㕥昵慦〷㕡㕥搰扢㔵㥥攲㔷ㅣ㝥㤰慡㤵㌶挲㜷搰慦戰〳扥㠳㝥㜹慡ㄱ搷摢㠱㜳扥㍣收挰攷ぢ扥ㅥ戸㙣捦捡㔵㤵㥤㤶㍥㔷㜷搰捦挲ㅡ〳敡㍡ㅢ㌷愶戴㐷戸昹㑤㡢㠷摦㜹㔲攵㕤户扤昴搸㘱㡡㕦戹㈴改㙡㌴搲㈵ㅤ㐷㕣搷挰〴㙢㌹愴愰㕢㜷㍤㥢慥㌹㌰㑡㉤戱昹慤㤶ㄳ㍦慤㙥昹昴攰愷愶㕤摡慡捤㥣㠹㐷㈹㝥㥢㤳愴ㄷ愷㑡㘱㤱ㅤ昰㈵晤摢㔴㈳慥戰〳搳㌷散慦㌸㙦㘴昶㠸㕢挶㙣晡攲戲㜵㈷㙤慥㑢㝡㍥搶ㅡ㔰㤷搹戸挵㑦㕥扦昰敤攲㠷㐶慣㉡ㅡ晡摥ㄹ㝦㕢摥㑦昱摢愵㑣敡搲㔴慢㔸㘸〷㝣㤳㕡㤰㙡挴㈵㜶愰㜵扦敦㐲㕦㥤戶㘱搸昵㝤攷昷摣昱晣挶㕥㜵㤳扡㕣㈶㜵戱㡤敢扦㝥挵摤敦㝥摣㙢搴愲搳㜶挶戶晤晣㙡㌳挵㙦扢戲㈵㝥㡢㐶扡㉤戱〸㜱扤ㄸ㈶戸㠴㐳ち㜲㝢攸愵㜴㕤〹愳㔴慤捤ㅦ㥢㍦改敡摣晢㈷㡦㕤昵㕥挹挲㙢摡㤴㉣㔷晣㈲㉤晣㔷愳㤱㡥晦ㅡ㤲㕤ぢㄳ扣㡥㐳ち扡昵搴换攸扡ㅥ㐶愹㉡㥢晦扢㔷ㅥ戹改昴敦搷て㕦扢昷㠷挲ㄱ㘷㜵㝡㕢昱㍢扡昰慦㐰㈳ㅤ晦㑡㤲摤〰ㄳ扣㤱㐳ち扡㜷搷㌷搱㜵㌳㡣㔲搳㙤晥㤱昷扤昸晢晢户搴收慦㙤㌴㍢㌷昴㜳敦搵慡㈵挱㜸〷㙦㠱㐹挷㝦㉢攲晡㌶㈲㙦㠷㠱㍥扤昵ㅤ㜴慤㠶㔱㙡㥡捤扦㜹敦㤶㘵攷敦扣㝡散㉤慤㝥搳敢敥敦扥昹㔶昱㤷㠵昰摦㠵㐶㍡晥㌵㈴扢ㅢ㈶㜸て㠷ㄴ攴昶搲扦愳㙢㉤㡣㔲㔳㙤晥晥㤱捦㑢捦戸昳扤晣攵敦昴㝦改㤷挷昲敦㔰㐷ㄱ㡣㜷昰㕥㤸㜴晣敢㄰搷敢㠹扣て㈶戳愰㐷㜷㝤㍦㕤て挰㈸㌵挱收昷敥㘷㡡扦㠷㠴晦㈱㌴搲昱㙦㈰搹挳㌰挱㡤ㅣ㔲搰敤㜴晤〸㕤㡦挲㈸㌵捡收摦㥥户愶摤㍢㥤㉦ㅥ扥攴攵收ㅤ敥摢昶搳扤㡡㍦戵㠴晦㌱㌴搲昱晦㤱㘴㥢㘰㠲㡦㜳㐸㐱户㕣晤〴㕤㑦挲㈸㌵挴收㥦扦㘴攱扣㕢㥦摢㌷敡愶㌷摥㕢㔴㝣搱敢㉦㈸晥㡡ㄳ晥愷搱㐸挷晦っ挹㥥㠵〹㙥㠶〱㝦㉦晤ㅣㅡ㝡ぢ㡣㔲晤㙣晥㜱捤愷捣戹敤㕦ㅦつ㕥㝣挶戵㔳㙦摦搵戱㤱㍡㤶㘰扣㠳㉦挰愴攳㝦ㄱ㜱扤㤵挸㤷㘰戰㝤㝢敡㙤㜴㙤㠷㔱慡㤷捤㝦挴㤰戳㉥㝡晢昳㌷昲㔶晥㌸㙣挵愹ぢ㤶㙤㙤昲ち挲攳敤敦㡥㐳慡挳㜳昰㈳愹敥昷㔷户㉥㕤昹㕦晤㍦㍣昱扢㌳摡㌳㝡㝡㌴㌷户戴㘷搷㜰昷㜰㌶扦昴㌷昴ㄷづ㍦㙣㥢㐴捦㉡慦㉡㡤捤㤱㥦㍣挷つづ挷㈳㜵扦㠰㍡摢戱挱戱摡慡搲昸戱收㘰㘱㑤戸㈶㜲㡣㌷㔶㐷攲ㅢ㔶㠸ㅦ㠴㤱戸慣敦㜸敦戰挹攱㡡摡挸愰戹攵㠹㜰㙢㑦ㄸ㍦〷㘳挵愹愳挳慡㈳ㄷㅣ㡣晡㘶㌴〸攷㉢㘶ぢ户㉦换㐴㈸㌱慦戶㜹㘵戱㜸愴㑡愶搷戹㜲㕣㜹挹捣㐸㜵㘱㠴㘷㍢㈲愵㤲㙡㑢㠶散摦愴㥤挷㔶㈱㔱晣捡㉣㙤敦昶㐶㠷捥慤㠹㔴㤵㐶㑡㌱摦㔹㤱敡㥡㜹ㄳ挳挵ㄵ㤱㈳㤳㈰㠹㜵㈲搰㉡挹㍤㉣㔶㔲ㅢ捦㡢㔵搵㔴挷㉡㤲㈳㠳㑡㘷㠷昱㍢戸戴㈰㔶ㅡ挱捦搸㉣㉥〱ㄵ挸捣㔴㉡㜰戲改户ㄶ㜹攳㕤㘴㐳戸㌶㜱㙢㙣昳愳㤳㜷扢㉥ㄳ㤰ㅤ戲愸㠸㜰㥦捣攸㔰て㤹昰㤲愶㔳㙡愰㉢㈷㥥ㅡ㈲晡愴搴㘸㤹攳挱㉤昷晦ぢ捥挸㌸挲捥㝥攸㙣晣晡ㅢㄱ慥㉡慤㠸㔴愷㍤戱愵㌸㈳晤㉡㑣㜶㜷ㅣ捤㈹搵㤳慦〸㜳搵扣散㌹攵愵㌵㘵挱戲㐸昹昴㌲㝥〳挲挹慦㥣ㅣ㑡敢㕢昴づ戸昴㙢㌴㍢㘱㐲愱㐰昰㜵㠲㠲㈱晤㐶愲㥦摤ㅥ晦ㅥ晡慦挷っ㡣搲㜲搶〳愷愸攲搹㤵挳㘲搵昱捣㑣㔳㤶㈳挲昱戲ㅡ敥㥥改㠳攴㝢㤳㘶ㄷ㑣㜶〷㤸㝡㑦㜲昰慢㘲ㄶ捦攵㌴慤ㅣㄲ㠹㠶㜱〶㑤㡥㙥ㄵ捥慥㑣㥣㤴ㄹㄲ㠹㤷㘸㥥扤挹挷戱㌲㌷㠸ㄶづ㝥晥㔲慦慡㠹捣慤ㄹㄲ慥〹㌷慡挴㜹㈰㙣㈵つ㔰㘷ㄹ㤵㘸㜱㘴㔳昱㌹愳㐳㜶てっ㤶㌴㕤㉣㡤挵㤱㘰挲㠱㠳攳㈵㤰㘹摢昴㐹㘰敥挷㈳㠹愰㜷㐷㑦㍥㥦㠳搳㑣愵挳㈳㔵ㄳ攷捤㡡挴〹捦〹愶㤵搲㝢㜸㤱㙣㙣㐹昱愴㥡昲㡡㜸ㄷ捣㜴㜸㜵慣㜶搶㝦㤲㠷㕣晡捦㌰捥㤲㝤㌲昶攲㠶攷〴戹〲㡤㘶㜳摢ㄴㄵ〵㜲挸㐶㡦㍥㠱㠶㝢㉢挸づ攰ㅦ㔹昴ㅥ晣ㄳ㑡ㄷ换敥〸挴愱㥣晢捡〶扥㐹㈵ㄴ㥡㔸ㅤ㤱戳㜹㌹搲㠱摡㑤㉢㜹搲愷㌸ㄶ㥢挹晤愹㤹昴づ㥥㉤㙡㙣㥦ㄱ攴搹ㅦ愵㔴㘶捡㜳㌶㙤挰ㅦ㝣ㄷ愶改愰㡡㡡戶づ㘳㍣昸ㅥ㕣㤹㌸㔷ㄷ摣㡢挶攱昹㐳摢昶挸敤㜹㙡㔹攵㥣㤹㈷㜴敢㌲户㈲㍥㔷戵㐵摥挶㜳㌱㙤散㠰昷戴㤸敡っ㈶ㅥ捦晡〳㥡て㘱㔴ㄷㄸ晥挹搶ㅦ戱㜷㉣㐶昲㈳〶敤攴㐵㝦㡣扥晥㠴收㔳ㄸ㝣㔰㠸昴昸㥣昸㍣搱㔵愷攱㕦攱晥㠲愰㉦㘱㔴㉥っ㡦㔴晤ㄵ㡣戳愸挳挱捦ㅤ㐰㌶㘲㔷戸晤ㅢ昱ㅢ㜸㐳㍡㑤㑣㜵〳㠲ㅢ㔲㔳㌸㑤愹㌴㘵㔲㌹㈰㌶㙡搲挸づ昸捥昲昴挴㌰ㄱ攰㈷㡥捦〶捣㉣挰扦戹㡥㥦㘹㝥㠱㜱〹挰扤ㄱ㕤搵ぢ㙥ㄱ㠰挷户捥㠰㔱扤攱ㄲ〱㌲搱㜳ㄶ昵敦㕦㕣〲㥣づ户㕦㠰㐶攴搴㘹㘲慡て挶㤹〴昸ㄶ攴㐶〱扥戱〳扥搳㔰㍣扢搴㡥戳戰㌸攵㝦〰㘶ㄶ攰㜰㠴昵ㄱ㌴㉤㘰㕣〲ㅣ㤹攸慡㝥㈰ㄱ〱㡥㈲攸㘸ㄸ㌵〰㉥ㄱ愰ㄵ㝡捥愲㍥㜶ぢ搰ㅦ㙥扦〰慤挹愹搳挴搴㐰㡣㌳〹昰㑥㉡〱晥㙡〷㝣攷挹昲挰搴㡥戳㌸㤱㔳摥㤳㔲㠰㤳㄰搶㥤㘸㑥㠶㜱〹㜰㑡愲慢㠶㠰㐴〴㌸㤵愰㉥㌰㙡ㄸ㕣㈲挰㘹攸㌹㡢摡改ㄶ㘰㈸摣㝥〱扡㤳㔳愷㠹愹攱ㄸ㘷ㄲ㘰㙢㉡〱㕥戴〳扥ㄳ㜹㈳挱搴㡥戳㌸㤳㔳㝥㍥愵〰晤ㄱ搶〳㘸〶挲戸〴ㄸ㥣攸慡㔱㈰ㄱ〱昲〸ㅡ〲愳ち攰ㄲ〱㠶愲攷㉣敡〹户〰愳攱昶ぢ㤰㑦㑥㥤㈶愶挶㘰㥣㐹㠰つ愹〴㜸挸づ昸捥㌴㡥〷㔳㍢捥㘲〲愷晣㐰㑡〱㈶㈲慣㈷搱㑣㠶㜱〹㌰㈵搱㔵ㄳ㐰㈲〲㑣㈵攸㙣ㄸ㌵ㄱ㉥ㄱ攰ㅣ昴㥣㐵摤攳ㄶ愰㄰㙥扦〰㐵攴搴㘹㘲㙡ㄲ挶㤹〴戸㈵㤵〰慢散㠰敦㔴攸ㄴ㌰戵攳㉣捡㌸攵㥢㔲ち㌰〳㘱㍤㤳愶〲挶㈵㐰㔵愲慢愶㠲㐴〴㠸ㄱ㌴ぢ㐶昱㔴愹〸㜰〱㝡捥愲慥㜵ぢ㜰㌶摣㝥〱㙡挹愹搳挴ㄴ㑦挰㥡〴戸㈲㤵〰㤷摢〱摦戹摡㈲㌰戵攳㉣㉥攱㤴㉦㑤㈹挰㐲㠴昵愵㌴㤷挱戸〴戸㈲搱㔵搳㐰㈲〲晣㤶愰㐵㌰慡ㄸ㉥ㄱ㘰㌱㝡捥愲收扡〵〸挳敤ㄷ攰㉡攰㐳㍡㑤㑣㤵㘰㥣㐹㠰慡㔴〲㔴摡〱摦挹攴㈸㤸摡㜱ㄶ㉢戱㔲㌵㌳愵〰㌷㈲慣㙦愲戹ㄹ挶㈵挰㉤㠹慥㥡づㄲㄱ攰㔶㠲㙥㠳㔱㍣搹㉣〲摣㡥㥥戳愸㘲户〰㘵㜰晢〵戸㡢㥣㍡㑤㑣捤挰㌸㤳〰㔳㔲〹㜰㤶ㅤ昰㥤敤㥥〵㈶㤹昷㝡捥晢㍥捥㍢づ㔷㍢㑥散㝥昶ち㔳㙡昲㈰㐷㍣㐴戳〱挶愵挹挶㐴㔷昱㐷㤸㜰㍦㐲搰愳㌰㙡㌶㕣愲挹ㅦ搰㜳ㄶ㌵搲慤㐹㉤摣㝥㑤ㅥ㈷愷㑥ㄳ㔳㜳㌰捥愴挹挰㔴㥡っ戰〳扥㤳攱昳挱㈴昳摥挲㜹㍦捦㜹㕦敥戸㕥愰敢㐵扡ㄶ挱搵づ㙦扤㤵扤㍥㈹㘵摡挶ㄱ摢㘹㕥㠶㜱挹昴㙡愲慢ㄶ㍢摣㝦㈲㘸〷㡣攲㠹㘲㤱改㌵昴㥣㐵㜵㜵换戴〴㙥扦㑣㙦㤲㔳愷㠹愹㉢㌱捥㈴搳㠹愹㘴敡㘸〷㝣㘷慡㜹〲扡ㅤ㘷昱づ愷㝣㐲㑡〱摥㐳㔸敦愵搹〷攳ㄲ攰㠳㐴㔷昱㈴戶攸晤㈱㐱ㅦ挱愸㘵㜰㠹〰㝦㐳捦㔹搴㌱㙥〱慥㠳摢㉦挰㘷攴搴㘹㘲敡㝡㡣㌳〹㘰愵ㄲ愰戹ㅤ昰㥤㑡㕦〹愶㜶㥣挵户㥣㜲搳㤴〲㝣㡦戰晥ㅦ㥡ㅦ㘰㕣〲晣㤸攸慡ㅢ㐰㈲〲散㈷攸㈷ㄸ㜵ㄳ㕣㈲挰扦搰㜳ㄶ㤵攵ㄶ攰㐶戸晤〲昰〷㐶㐸愷㠹愹㥢㌱捥㈴挰㑦㍦愷昸づ扤摦づ昸捥昵昳ㄴ㝥㍢捥㈲㈷〳㔳晥㈷㘰收敦搰㈱㠴㜵㘳㥡㈶㌰㉥〱㥡㈵扡㡡㘵㠰昶㈴㙡㑥㄰慦㔲㔲㜷愰㉢〲ㅣ㠶㥥戳愸扦㘳ㅤ〷㝦㐵摤づ户㕦㠰㤶挰㠷㜴㥡㤸㕡㡤㜱㈶〱㍥㑡㈵挰㠷㜶挰㔷㡣㔸〳㈶ㄱ攰㜸㑥昹晤㤴〲戴㐵㔸户愳㘹て攳ㄲ愰㐳愲慢敥〶㔱㝢愶搳㤱愰ㄳ㘱搴敦搰ㄵ〱㝥㠳㥥戳愸摤㙥〱敥㠱摢㉦㐰㘷攰㐳㍡㑤㑣慤挵㌸㤳〰㍢㔲〹昰㈷㍢攰慢㤶戰〸㈲〲昴攰㤴㕦㐹㈹㐰㉦㠴昵改㌴扤㌹扢扡摦搱㘷㈴扡㙡㍤㠸摡㌳㥤扥〴㥤〹愳敥㐷㔷〴攸㠷㥥戳愸㉤㙥〱敥㠳摢㉦挰㈰攰㐳㍡㑤㑣戱㐶㘳ㄲ㘰㔳㉡〱晥㘸〷㝣攵㥣つ㘰ㄲ〱㐶㜲捡㝦㐸㈹挰㘸㠴㜵〱捤ㄸ捥慥㑥㠰㜱㠹慥㝡ㄸ㐴敤㤹捥㜸㠲㈶挰愸㐷搰ㄵ〱ち搱㜳ㄶ㜵扦㕢〰㤶㠶晣〲㥣〵㝣㐸愷㠹愹㐷㌱捥㈴挰㥡㔴〲摣㘵〷㝣昵愶㍦㠲㐹〴㤸挶㈹慦㑥㈹㐰㌱挲扡㠴愶㤴戳慢ㄳ㈰㥡攸慡㑤㈰㙡捦㜴愶ㄳ㔴〶愳㥥㐰㔷〴㈸㐷捦㔹搴㡤㙥〱㔸扢昲ぢ㔰〹㝣㐸愷㠹㈹㔶戹㑣〲㕣㥤㑡㠰慢散㠰慦㈰昶っ㤸㐴㠰搹㥣昲搲㤴〲捣㐵㔸捦愳戹㤰戳慢ㄳ攰攲㐴㔷㍤ぢ愲昶㑣㘷㍥㐱㤷挰愸攷搰ㄵ〱ㄶ愰攷㉣㙡愱㕢㠰捤㜰晢〵戸ㅣ昸㤰㑥ㄳ㔳㕢㌰捥㈴挰散㔴〲搴摡〱㕦挵敥㐵㌰㠹〰㔷㜳捡昱㤴〲㕣㡢戰扥㡥㘶ㄹ㡣㑢㠰攵㠹慥摡ち愲昶㜸敢ㄵ〴慤㠴㔱摢搰ㄵ〱㙥㐰捦㔹搴っ户〰㉦挱敤ㄷ㘰ㄵ昰㈱㥤㈶愶㔸㈷㌴〹㌰㉤㤵〰㐵㜶挰㕢㔲捣㝥ㄵ㑣㠷㔰ち㙡捣〹㐷㈷㤷㐷收昰摣㜵戳㈸㉥㤹捣慢㡤搷挴攴㐴㝢搳攸㤰搸㤸㔸捤㤰昲昸慣㡡昰扣㈳愲㜶攳慣戲㐸ㄵ捡㘰搵愸㠶㜹㝣戱㔹戳㈲愵㍡㕡ㄸ慢慤㉥㠹攴て昹㙦㈸㤳㈱㍦㙣㍡愹㤰㘵攰ㅣ戰晡㜵㤵ㅦ㔰㈸散㈵㔸〲搹慣搷㜸㑦攰换㠵㥢慥㘲㥢㌴㉤〰㥢搷㈹㍡戱扣愶㈲搲㌸㉡㠵㉥㘹攷㐴愱㈲㙡㡢愵㡤愲ㄳ换㜰㘲㝢㐸搳攸昰敡昲搲㡡昲慡〸㌷㐶㡢〴㜴㜴㘴㍡敡㠸攳㘲昱㜲㕥㈱搹㌴㍡戱㍡㕣ㄵ㥦挵㤲㐸挹扣挳㤳㝡㔲㍢挹㡥づ㉥慦㡡㘳㌵戲ㄵ搹㙥ㅥ㉤㉣㡢捤挱攵摡戵㤵㔵挳挳戳攲晦ㄵ㕢㐵㜱戳挸㈲㥢㐶㘵愸㡣っ㤵㤳㤱昳㙢户㑦㜰つ㡥戱ㄶ昶㠵戰㙤戱愳搶㔴㤷ㄷ搷㔲㌱㔹〹捦㔵㘷搱挸㐶っ㘴扦㠶㤶户晡攱摡㠶㥥搲㈵㈷㥢㜴ㅤ戲戱㡡㜶昰㈲昸搶㠰敢扢㌱㥦㈶昷挰㡣ㅣ㍥㈹扦慥愸晦㝦扡愲㍣㝢㈷㤸ㅢ㕣㐳㙤〹㜰戳挴㍥挴扡㉡㜷㈹ㅣ㥡搸ㄵ搸昳敥㤷愱愸㘰戸㡢㌶慢㙢づ㐳ㄹ慥㐹㜴㜴戸㌸㔲㠱敡㘱㘵戸愶㔹愲挳㌲㙥㘵戸㈲㙥挷昲㘲㤵㤵㘱敥㜳扣㙥扡戰㈴㕣ㄱ挹㠹づ慡慤㠹攱㝡㘴ㅤ㠵㤱ㅤ搳㜶㠵攷挲ㄵ㥥㥢愸昳㐵㈷昰慡〲㘹㤳㉢㌶㍤㕣㕤㕥㔳㔶㔹㕥㤲挳づ㉢晦晦ㄵ㍢㉢㡥晥㉣㠸改㉣捥㠷㠹户㜰㤸㈸摦㘱㜳㜷㐱慤㥤搲㜱昳㘳㤷捥㔰㐱晣愷㝥㘵搱ㄹ㥦㍣昲ㄷ㐵慦〵㕢㌶摥㜰搸㐷捦搷晣㝤挵攵敢〵㘸挸愷㤳㝡〳㕤㝡昵敦〱㘵㠳敦慣㌷㘱搲㔶㈴ㅢ〱㄰ㅡㅤぢ㤷づぢ㤷攰ㅥ㠸㐶昶ㅤ㄰㌹搸戴晣慣愹戶㔸㈳捥挳㘵〷戸㥣㘱㜶㜹㘹愴㍡㠷㡥㐲摣攱㤱挵敡㜲㌰戱つ㔱㉤换っ㘴㘷㌷捥㌱慤㉢摦攱敡㘰ㄷ摦摤㜷㤰攴晢昸扦ㅣ摦㥢愵ぢ愴㤵〹慢敦㐵㍡㝡ㅤ㜳摡㠵㉥昳昱〰搶ㄳ㜰ㅦ㑣昶㥦ㄱ昴㙥㥢攴㜲㉤㡡扡ㅡ愰㉣戹㜷㠰㠵攴ㅣㄴ㕤愵〲㥤㉤㠹㌴㜶㔵㡥㠳㠹愲㜱㡥㜳㐳㐲戰㄰㝢㜹愴㌴㤴昸㠰㘵㠵㥡㥢㈳〳㤷㠴㘷攴〴扤㔷摤昸㔶ぢ戲捡挲㠸㤴㤴搵昱㤸㐲昰㝥捣戸㌱てㄶ昰ㄷ昱昲晣搷攱㐵〵散〰晥㤱㈵ㄴ搲て〲ㄳ〸愹㍤戰㑥攲ㅣㅢちㅤ〶慢ㅦ㘲攲ㅢ㘰搴〷㉥〰㥡㡥㜴てㄳ戰㤱㠰て捤㠰㐷〸㜸㤴㠰㡦〰攰㌷〸㌴㥤扦㜷敡㘳昴昸㌷㉦愰昹ㄹ㉢㡢攷攳㔴㝤〲㉦㍦㔲昵㘳㈴昹ㄴ㉤㝥㔲ㅤ摣㜳㌷挱㕢晦㥥晢㌹㐷攰慤ㅦ㈷㠹摤㔱㕦愰攱㈴㡤愶㤳搳ㄳ挰攸㈷〹晣搲っ㜸㡡㠰愷〹㘰攵㤳扢㐴昰ㄹ昴㕣㔲攷㥡愴摥っっ愴晥挶㐵㝡㈲㍤〹愹㥦㈳改ㄶ㤲戲㔲改ㄵ㡡攵㐹ㄱ㉡昸㍣㈰つ晥㘳愴㝥挶㌸㔱敦〵㌲晦㠲㕥㤲㝡㕢攱慤㕦㍤㉡㈶敡扤㐴ㄲ㜰挸㥢扢愶㐱扤㙤挰攸敤〴㘶㤸〱㉦ㄳ昰ち〱㉣㥢㡡㝡慦愲攷㔲慦慢㐹扤ㅤ挰㐰㍤㤶㑥㥤戵扡㜶搴搷㐸扡㤳愴㉣㜳㝡搵㘳㙤戳㥥摤㡣㤵㑦ㄱ敡つ㤲戴㐰㉦㐹愸㕤昰搶㉦ㄴ㑢愵㜸攱㜲〸㤲㌸㐲戱㕥敡㑣ㄹ㍥㘷㌷㝢ぢㄸ晤㌶㠱慣愵ㅡ〰扢〹搸㐳〰换慢㈲搴㕦搰慢ㄳち㌷ちㄸ㡥攸㜷㠰㠱㔰㉣戱㍡愴㉥愱摥㈵改㝢㈴㘵㌹搴㉢ㄴ㙢愰昵〸挵ち愹〸戵㡦㈴㈷愳㤷㈴搴〷昰搶㉦ㄴ㑢慡㜸攱㈲〵㤲愰㈱㙦搶㔵㥤㈹挳攷〸昵ㄱ㌰晡㙦〴戲收㙡〰㝣㑣挰㈷〴戰っ㉢㐲㝤㡡㥥㑢愸摥㈶愱㍥〷〶㐲戱ㄴ敢㤰扡㠴晡㠲愴㕦㤲㤴㘵㔳慦㔰慣㤵搶㈳搴〰㐰㐴愸扦㤳㘴㈰㝡㐹㐲㝤つ㙦晤㐲つ挶㌰扣〲晡ㅢ㤲愰㈱㙦搶㕦㥤㈹挳攷〸昵㉤㌰晡㍢〲㔹㥢㌵〰扥㈷攰㝦〸㘰戹㔶㠴晡〱㍤㤷㔰㝤㑣㐲晤〸っ㠴㘲挹搶㈱㜵〹戵㥦愴㍦㤱㤴攵㔵慦㔰ㄳ攱慢㐷㈸㔶㕣㐵愸㝦㤳㠴愵搷㈴愱㝥㠱户㝥愱㔸愲挵㉢愰て㤰〴つ㜹戳㑥敢㑣ㄹ㍥㐷㈸㕥㜸慢ㄵ㡣㘲つ搷〰挸㈰〰摦㌷㔰摥〴㐰㠴捡㐲慦㑥㈸摣㠳㘲㌸昴㠲挰㐰愸㈲ㄷ愹㑢愸㐶㈴捤㈱㈹换戰㕥愱㘶挰㔷㡦㔰慣捣㡡㔰晣摡愲㔸愲㑤ㄲ慡〹扣昵ぢ挵㔲㉥㕥戸捦㤵㈴㘸挸㥢昵㕣㠳づ捤㠰搱捤〹㘴慤搷〰戰〸㌸㡣〰㤶㝦㐵愸挳搱慢ㄳち㌷搳ㄸ㠴㙡〱っ㠴㘲〹搸㈱㜵〹搵㤲愴㐷㤲㤴攵㕡慦㔰ぢ攱慢㐷愸㑢〱ㄱ愱㡥㈶挹㘵攸㈵〹㜵っ扣昵ぢ挵㤲㉦㕥戸㤵㤷㈴㡥㔰慣晢㍡㔳㠶捦搹愳㡥〳㐶户㈶㤰㌵㘱〳攰㜸〲摡㄰挰㌲戱〸搵ㄶ扤㍡愱㜰㔷㤰㐱愸昶挰㐰㈸㤶㡡ㅤ㔲㤷㔰㈷㤰戴〳㐹㔷〲攰ㄵ㡡戵摣㝡㠴㘲愵㔷㠴㍡㤱㈴㉣昹㈶〹㜵ㄲ扣昵ぢ挵搲㌰㕥戸㜸㠶㈴㘸挸㥢昵㘱㘷捡昰㌹㐲㥤っ㡣敥㑣㈰㙢挷〶挰㈹〴㥣㑡〰换挹㈲㔴ㄷ昴㕣㐲ㄹ扦㕣㜵〵〶㐲摤攵㈲㜵〹㤵㑢搲㙥㈴㘵昹搷戰搶敥〴昴㈰㠰愵㘱〳愰㈷〱扤〸㘰戵搸㉢㌵㑢挴昵㐸捤〲戲㐸摤㥢㈴慣㈴㈷㐹㝤〶扣昵㑢捤㡡㌳㕥愸ㅥ㤰〴つ㜹戳散㙣㤸昲㤹挰攸㝥〴㍥㙡〶昴㈷㘰〰〱慣㔲㡢搴〳搱慢㤳ㅡ㌷㔵ㄹ昶挹挱挰㐰㙡㔶慡㥤戵扡愴捥㈳改㄰㤲㙥㜱〱㌰挲搹〳㠶ㄲ㌰㡣〰㔶㥣ㅤ〶ㄷ㘰㌸〱㈳〸㘰ㄱ摡〰挸㈷㘰㈴〱㉣㔰ㅢ〰愳〸ㄸ㑤〰㙢搶摥㡤挵㐲戵㙣慣㘰〱㈰つ晦㉥捤摡戶㙣挱㌱㘴㘶㤱㍢㘹ぢ㡥㠳户晥㉤挸㘲㌸㕥㈸㝦㤰〴つ㜹戳㈲㙥挸㘳〲㌰扡㤰㐰㔶换つ㠰㠹〴㑣㈲㠰〵㜴搹㠲㤳搱慢摢㠲戸ㄹ换戰〵愷〰㠳㉤挸㈲扡㐳敡摡㠲㔳㐹㝡㌶㐹㔹昰昶慡挷㉡㜷㍤扢晡㕥㐰㐴愸㜳㐹戲て扤㈴愱捥㠷户㝥愱㍥挰㌰扣〲扡㠸㈴㡥㔰慣㥣㍢㔳㠶捦搹愷愶〱愳挳〴戲慡㙥〰ㄴㄳ㔰㐲〰ぢ敤㈲㔴㈹㝡㜵㐲攱慥㌲㠳㔰㔱㘰㈰ㄴ㡢敤づ愹㑢愸改㈴㉤㈳㈹ぢ攳㕥愱扥㠷慦ㅥ愱㔸㉢ㄷ愱㘶㤰㠴㐵昳㈴愱㉡攰慤㕦㈸ㄶ搷昱挲昵昸㈴㐱㐳摥慣戰㍢㔳㠶捦ㄱ慡ちㄸㅤ㈳㤰搵㜷〳㘰ㄶ〱ㄷ㄰挰㠲扣〸㔵㡤㕥㥤㔰戸㍤捥㈰㤴㍣㥤㈳愴づ戸㐸㕤㐲搵㤲㜴㌶㐹㜳昰敤捣㉢㔴〸扥㝡㠴㙡っ㠸〸㌵㤷㈴㑤搰㑢ㄲ敡㐲㜸敢ㄷ慡ㄹ㠶㘱㝥〱㝤ㄱ㐹ㅣ愱㔸㠹㌷攸㜰㌱㌰㝡㍥㠱㤶ㄹ㜰〹〱ぢ〸㘰攱㕥㠴㕡㠸㕥㥤㔰戸捦捦㈰搴㘵挰㘰㡦㘲昱摥㔹慢㑢愸换㐹㝡〵㐹㡦〷挰㉢ㄴ慢敢昵〸搵づ㄰ㄱ㙡ㄱ㐹摡愳㤷㈴搴ㄲ㜸敢ㄷ慡〳㠶㠹㔰㑢㐹攲〸搵ㄱ㕥㘷捡昰㌹㝢搴㤵挰攸慢〸㍣搱っ戸㥡㠰㙢〸昸つ〰㈲搴戵攸戹㠴敡㘵ㄲ㙡ㄹ㌰㄰慡戳㡢搴㈵搴昵㈴㕤㑥搲ㅥ〰㜸㠵敡〵㕦㍤㐲戱㐶㉦㐲慤㈴㐹㙦昴㤲㠴扡ㄱ摥晡㠵㍡〳挳㐴愸㥢㐸攲〸挵捡扥㐱愸㥢㠱搱慢〸㍣搳っ戸㠵㠰㕢〹攰㠵〰㈲搴㙤攸搵〹㠵㍢㉦つ㝢搴ㅤ挰㐰愸㐱㉥㔲㤷㔰慢㐹㝡㈷㐹㐷〲攰ㄵ㙡㌴㝣昵〸挵㕡扥〸戵㠶㈴㘳搰㑢ㄲ敡ㅥ㜸敢ㄷ㙡ㅣ㠶㠹㔰扦㈳㠹㈳ㄴ慦〰㌰〸戵ㄶㄸ晤㝢〲㈷㤸〱昷ㄲ戰㡥〰㕥㌰㈰㐲慤㐷慦㑥㈸摣㐲㙡㄰敡㝥㘰㈰ㄴ㉦ㅡ㜰搶敡ㄲ敡〱㤲㍥㐸搲㘹〰㜸㠵㉡㠶慦ㅥ愱㑡〰ㄱ愱㌶㤰愴ㄴ扤㈴愱㌶挲㕢扦㔰㔱っㄳ愱ㅥ㈱㠹㈳搴㜴㜸㥤㈹挳攷ㅣ㝡㡦〲愳晦㐰㘰㤹ㄹ昰ㄸ〱㝦㈴㠰ㄷㄶ㠸㔰㥢搰㜳〹㘵晣㉥晤〴㌰㄰㡡ㄷㄷ㌸㙢㜵〹昵㈴㐹㥦㈲改㙣〰扣㐲捤㠵慦ㅥ愱收〱㈲㐲㍤㐳㤲ぢ搱㑢ㄲ㙡㌳扣昵ぢ㜵㌱㠶㠹㔰捦㤱挴ㄱ㡡㔷ㄴ㌸㔳㜶〹戵〵ㄸ晤㍣㠱㤷㤸〱㉦㄰昰㈲〱扣〰㐱㠴摡㡡㥥㑢㈸攳㘷搴㌶㘰㈰搴攵㉥㔲㤷㔰摢㐹晡㌲㐹慦〶挰㉢搴戵昰搵㈳ㄴ慦㈱㄰愱㕥㈵挹㌲昴㤲㠴摡〱㙦晤㐲㉤挷㌰ㄱ敡㌵㤲㌸㐲昱捡〳㠳㔰㍢㠱搱慦ㄳ戸搲っ㜸㠳㠰㌷〹攰㠵ち㈲搴㉥昴敡㠴挲摤挹㠶㐳敦㉤㘰㈰搴㉡ㄷ愹㑢愸户㐹扡㥢愴㜷〳㈰㤳摤挳㥥㍤搹散戵昰㝡㡢㉥扥㠲ㄸ慢㘸愱㈸㑢㘳㠵㌵昳㉡㔰㡥㘴㤳㐵㤸㐴㡢攵愴㐴ㄸ愵愱㔸㜵㤶ち㘴㜹㙦戴㍣㌸昶ㄵ㔰㌵㙥攱戹㠹㔵㠶㌱㜲て㘶㤳㝤攲扦晤㌷㙡ㅥㅣ捦㠹搷摤搱挶㌱㕣㠲㝦㐵㑥㉤ち捡㑢慡㘳昱㔸戴愶㙤㈱㙡敤㙤㜹㔳㜰㌴㄰攸㍡㈸扢〳ㄸ㡤敢㘴㘲㔹㔵㝣捣搴㙣摥㈴ㄷ㥡㔹ㄵ㥢㔳㈵戳挹㡥昳摥㘸搱慢㔱㈳慥㈶挴昵㜰㌹〱攲㔹扦挷㐴㌹㔸扦㡢ㄵ㌷捤戴敥㐵㥦㡢挵㔲㤷㌴搶㍢㡤晢散㐶昶㠳㘸㌴戴搰㐴㙥㔵慣㑡㔴愹㡡㘴㌵㙡愴㍡㝡敥挰昵ㄵ愸づ摥挲ㄸっ㜲敢㘷户㐷捡つㅢ㤴慣㈸〷㑢搶㝢㤱㤸摥〷ㄳ戲㔸愹攲㠴㠲敦愳㝢㜸摥攰㈲摣㕡攷摣㙣挷扤㈰昸〱晣㑤攰㤷㈲ㅣㅥ捡ㄴて㝥〸㑦㌳㜸㕣ㄵ昹攰㐷昰ㅤ〶㕦昲攳扥慣つ㌶扢摣㠵愶摢㘳㍤扡ㅤ捤愷㠰㕢慣㠱㜱戱㌶㍡つㄶ扤挴昳愸摤㔰㡦愱㈱㔳晥っ㈳搸挰㍦〱戵〹㕥敥摣敡㐸㈸挱㕤㡡㠳㌴昷ㄳ敥ㄲ慡〵㍣摣㉤㤲㌷敢攳ㄸ㈰㥢昵㉢攰戰㔹㥦㐰㥦㡢挵㤲㤵㌴㥥㜲ㅡ慣㔱㜱㔱㥢搱攰愶㔵㠷㠳㡥戲换㕣晥〱〲晤㌵㑣挸㘲昵㐹㐸㈹㥦愶㔶㥡昲㘸敡㘱戱㉡㈵挱扤攰㤲㈷㉤改㉥㙣晤㠸愰㝡㠱戴散敤㘷てつ晣㠳摦摤昰㑡㘶㐱慣捣㥦㔹ㄶ扣晥捣㕥㜲搶昳㌳㌸㤰搹㌶昴戹㔸㉣㈷㐹攳㘵愷昱㡡摤㔰㍢搰㤰捣㌲摣㤹ㅤ〰㠱收㥣㐳ㄶ㉢㐳㈹㌳摢改〴㈵㌳摥攲愷㝢搲攴㘰㠴㝡〳㐱挹㡣捦て㘴㐳摥扢攰㤵捣㝥昸㤷㈹戳敦攱昵㘷挶㝡㤰㑣愲㈹㉣㌲㝢ぢ㝤㉥ㄶ敢㍦搲搸敤㌴昶搸つ昵づㅡ㤲搹户愰㍣戸捤㥡㠳㐰㕢㌰㈱㡢愵ㅣ㈱㌵㙤㌳㤶㜸㈴㈸㤹昵挳㍡㌴敦〴搴㐷挳愹昶㈱㈸㤹戵㘲て㙥㜹戳㜴㈳㤹㝤㙣捣散㈳㘳㘶㉣攰挸㝡㕡挳㈲戳㡦搰攷㘲晤捤㘹㝣散㌴㍥戱ㅢ敡㜳㌴㈴戳て摣㤹戵〱㠱㙥ぢㄳ戲扥〰㐰㐸㑤㤹戱㈶㈳㐱挹㙣〸搶愵昳㘸㑥㠲㔳晤ㅤ㐱挹慣ㄳ㝢㜰换晢㙢㜸㈵戳户㡣㤹敤㌲㘶挶㡡㡢慣攷㔴㔸㘴昶㉤晡㕣㉣㔶㔸愴昱扤搳㘰㐹㠵㡢晡ㄱつ挹散つ㜷㘶愷㠱㐰㜷㠵〹㔹晢〱㄰㔲㔳㘶㉣愲㐸㔰㌲ㅢ〵㐲㍤㤲愶㌷㥣敡摦〸㑡㘶㝤搸攳捡昸㘶㜱㐴㌲摢㙡捣散〵㘳㘶㉣㤱挸㝡晡挱㈲㌳㌹㘴挱㘶㈹ㅥ扢㙣㘴㌸㡤㑣扢愱㠲㘸㐸㘶㕢摣㤹つ〰㠱ㅥ〸ㄳ戲㔸摤㄰㔲㔳㘶㌹㑥㔰㌲㥢㠰㔵攸昱㌴㈳㌰㐲㠵㄰㤴捣昲搹㠳㕢摥㑤攰㤵捣ㅥ㌳㘶昶愸㌱戳愶捥㝡ち㐰㠵捣㥡愱捦挵㘲つ㐳ㅡ㤶搳㌸捣㙥愸ㄶ㘸㐸㘶ㅢ摤㤹㡤〵㠱ㅥ〷ㄳ戲㕡〲㠰㐶㐰㥢㌲㍢搲〹㑡㘶扣㍦㑥昳㙥㍢㍤〵㈳搴搱〸㑡㘶㔳搹㠳㕢摥挷挰㉢㤹慤㌵㘶㜶㡦㌱戳㘳㥤昵㥣〷㉡㘴㜶ㅣ晡㕣慣搶㑥攳㜸愷搱挶㙥愸昶㘸㐸㘶㙢摣㤹ㄵ㠱㐰㑦㠳〹㔹㈷〰㠰㠶㌹戳づ㑥㔰㌲㥢㐶㔸ㄱ㑤ㄹ㐶愸ㄳㄱ㤴捣捡搹㠳㕢摥㈷挱㉢㤹摤㘸捣㙣愵㌱戳㑥捥㝡㉡㐱㠵捣㑥㐶㥦㡢挵㉡㠱㌴㑥㜱ㅡ愷摡つ搵ㄵつ挹㙣戹㍢戳ㄸ〸昴㉣㤸㤰㤵ぢ〰ㅡ收捣扡㌹㐱挹㙣㍡㘱昸づㄶ搰㜳㌱挲㘲㈵㠰㡢搵挳㘹昴㜴ㅡ扤散㠶敡㡤㠶㘴㍦て㈳づ㘶㝦〶扣㤲晤㈲㘳昶㔷ㄸ戳敦㡢㐱㌲搱昹戰挸晥㑣㝢ㅤ㔶㍦愷搱摦㘹っ戰ㅢ㙡㌰ㅡ㤲晤㘵敥散ㄷ㠰㐰㉦㠴〹㔹㜹〰〸愹㘹㡦ㅤ攲〴㈵㝢摥扢愶攳㌴㑢㌰挲攲挹㜹㉥搶㌰愷挱戳昱攲ㄹ攱㌴昲㥤挶㐸愷挱昳敤㠲ㄹ㙤㌷搴ㄸ㌴㐴愱愵㘰㍤愸搰㌸㜸㐵愱搹㐶㠵㙡㡣ち㡤挷㈰㐹收ㅡ㔸㈸㌴挱㕥㠷挵ㄳ攳戲搶㠹㑥㘳㤲摤㔰㔳搰㄰㠵慡摤ち㕤〷〲扤っ㈶㘴昱ㅣ户㤰㥡ㄴ㍡摢〹㡡㐲㡢戱づ扤㠸收㘶㡣㔰攷㈲㈸㤹慤㘲て㙥㜹㥦て慦㘴ㄶ㌵㘶㔶㙡捣慣挸㔹捦敤愰㐲㘶搳搰攷㘲㠵㥤㐶戱搳㈸戱ㅢ㉡㡡㠶㘴㔶散捥㙣㌵〸昴㥤㌰㈱㡢㈷愵搱㌰敦昹㘵㑥㔰㌲扢㤶㌰摥摤愶敦挵〸㌵〳㐱挹㙣ㅤ㝢㜰换扢〲㕥挹㙣戲㌱戳㠹挶捣㉡㥤昵㍣〰㉡㘴㔶㠵㍥ㄷ㡢愷㥥愵㌱换㘹㕣㘰㌷㔴つㅡ㤲搹〴㜷㘶て㠱㐰㙦㠰〹㔹戵〰愰㘱捥㙣戶ㄳ㤴捣㙥㈰㡣户慤改㑤ㄸ愱收㈲㈸㤹㍤捥ㅥ摣昲扥㄰㕥挹㙣㤸㌱戳㈱挶捣㉥㜲搶昳㌴愸㤰搹挵攸㜳戱收㍢㡤㑢㥣挶〲扢愱㉥㐳㐳㌲ㅢ散捥散㔹㄰攸捤㌰㈱敢㜲〰搰㌰㘷㜶㠵ㄳ㤴捣㜸〷㤹收晤㘸㝡ㅢ㐶愸㐵〸㑡㘶摢搹㠳㕢摥㑢攰㤵捣㝡ㄹ㌳敢㘱捣㙣愹戳㥥㍦㠱ち㤹㕤㠹㍥ㄷ㡢㈷㜷愵㜱戵搳戸挶㙥愸㘵㘸㐸㘶摤摣㤹扤〶〲扤ㄳ㈶㘴㕤て〰ㅡ收捣㤶㍢㐱挹散㙥挲搶搰散挶〸戵ㄲ㐱挹㙣て㝢㜰换晢㐶㜸㈵戳ㄳ㡤㤹㜵㌰㘶挶戳戳㌲㠹㜷㘱㤱搹捤攸㜳戱㜸㌶㔶ㅡ户㌸㡤㕢敤㠶扡〳つ挹慣扤㍢戳扤㈰搰晢㘰㐲搶㙡〰㠴搴昴〹㜲愷ㄳ㤴捣搶㘳ㅤ㥡㜷㤰改㑦㌱㐲慤㐱㔰㌲晢㡣㍤戸攵㝤て扣㤲搹㤱挶捣㕡ㄸ㌳攳改㔴㤹挴㔷戰挸㙣㉤晡㕣㉣㥥㍥㤵挶扤㑥㘳㥤摤㔰昷愳㈱㤹ㅤ敥捥散ㅦ㈰搰㕦挳㠴慣〷〰㄰㔲㔳㘶て㍡㐱挹散㘱慣㐳㙦愰昹ㄱ㈳搴〶〴㈵戳晤散挱㉤敦㡤昰㑡㘶㐱㘳㘶㔹挶捣㜸晥㔳㈶昱㌳㉣㌲㝢ㄴ㝤㉥搶ㅦ㥣挶㘳㑥㠳㈷㌸戹愸㈷搰㤰捣㌲摣㤹ㅤ〰㠱づ㘴㌳戳㈷〱㄰㔲㔳㘶㑦㌹㐱挹㡣㜷㘹㘹摥昳愵㜳㌰㔴㍤㠳愰㘴挶挷挸ㅦ捣㙣㌳扣㤲搹て㍦ㄹ㝦ぢ挲敢晦㉤昸㥣戳㥥愶愰㐲㘶㕢搰攷㘲㍤敦㌴㕥㜰ㅡ㍣㈳挹㐵㙤㐳㐳㌲晢ㄶ㤴㜵扦〵㐱愰㉤㤸㤰戵ㅤ㠰㤴㤹扤散〴㈵戳㘷㐱愸㥦愱㌹㥡戹扣㡡愰㘴搶㡡㍤慥㡣敦ㅤ昰㑡㘶ㅦㅢ㌳晢挸㤸ㄹ捦㌰捡㈴㕡㠳ち㤹敤㐴㥦㡢昵扡搳㜸挳㘹昰ㄴ㈲ㄷ昵ㄶㅡ㤲搹〷敥捣摡㠰㐰户㠵〹㔹㍣㌹㤸㌲戳摤㑥㔰㌲摢ち㐲晤㈲捤㐹ㄸ㙡昱ㅣ愲㡣散㠴㕥搳捣散㜷搱敦敢㌹㐷㘵扥㌱愳戳昷〱㝢㐳昱挰扣㜹昸搵ㄴ挸挴ㄵ改㠹敢戸戳㌲捥昸㜵㕣㍣ぢ挶摢㌸昸捥㝥ぢ㔹晦ㅦ㜸戸慤敡捥㌴㤲戱つ摥扡㌳ㄲ㙥扥ㄷ改攲摦㐰㄰㙦搷昲昵〰扢㌳㌰昱㙦㡥晤慦㌵戰昹㍥㘷挴㜹慡摤昲㐱搹晢ㄶ慣晥㘶㝤摦㡥户㍦㜴挰晥㜷㠱㡣戸㘵㜳㘲挴㈷扢〷慡㑦㌱愲㈳扣摥攷㌴扤㡥戴晥㠲ぢ捤㝤㡦ㄴ摥㘹〷扣捦慥戲㍥〳㤳㙣慣㕣搹㔸敡㉢昴戹挱搴づ㡣愰㑡㤲㔸㜷㈶挶搳㔶㠷㤶搸搷捥㠸〶㈷昶㈳㐶㤸ㄲ摢㙥捦摦㤷搸㌶㍢攰㝤〰㤵挵搳㘲㤲㔸㥦㐴㘲㍦愳㉦㠹㙤㜵㈷搶㤷㠹ㅤ㜰愶㈹㍡ㅦ㌴㘹戶ㄸ㤹㐵㡡〶㈷㤶㠳ㄱ愶挴㥥㑢㤵搸㘶㍢攰㝤戰㤴愵挱㈴㠹つ㑡㈴搶ㄴㅤ㐹散ㄹ㜷㘲㜹㑣慣㌹㐲㌲捤㠳㌹㐹㈳㑤㘲㤶㌳愲挱㠹ㅤ㡤ㄱ愶挴ㅥ㑦㤵搸㈶㍢攰㝤㘰㤴搵ち㑣㜸〵㜴㝥㈲戱搶攸㐸㘲㡦戹ㄳㅢ挵挴摡㈰㜴㘸㠹戵㜵㐶㌴㌸戱㤳㌰挲㤴搸挳愹ㄲ摢㘰〷扣て㠲戲㍡㠱〹㉦㥣㝢㐹㈴㜶㉡㍡㤲搸㠳敥挴ち㤹搸㘹〸ㅤ㕡㘲㕤㥤ㄱつ㑥慣㌷㐶㤸ㄲ㕢㤷㉡戱㝢敤㠰昷〱㑦㔶ㅦ㌰攱㠵愷戸㈷ㄲ敢㠷㡥㈴戶搶㥤搸㌹㑣㙣〰㐲㠷㤶搸㐰㘷㐴㠳ㄳㅢ㠱ㄱ愶挴敥㑡㤵搸㥤㜶挰晢攰㈶㉢ㅦ㑣㜸〵㜴㌸㤱㔸〱㍡㤲搸ㅤ敥挴㑡㤸搸㔸㠴づ㉤戱㜱捥㠸〶㈷㌶〵㈳㑣㠹慤㑡㤵搸捤㜶挰晢㐰㈶㙢㉡㤸昰ち攸昲㐴㘲攷愱㈳㠹摤攸㑥㙣㈶ㄳ㉢㐲攸搰ㄲ㥢收㡣㘸㜰㘲㘵ㄸ㘱㑡散晡㔴㠹㉤戳〳摥〷㉤㔹攵㘰挲ぢ搷㔰㈵ㄲ慢㐴㐷ㄲ扢搶㥤㔸㥣㠹挵㄰㍡戴挴㘶㌹㈳ㅡ㥣搸㕣㡣㌰㈵戶㌴㔵㘲㑢散㠰昷〱㑡搶㍣㌰攱㠵㕢晢ㄳ㠹捤㐷㐷ㄲ㕢攴㑥散㈲㈶戶〰愱㐳㑢㙣愱㌳愲挱㠹㉤挱〸㔳㘲㤷愶㑡㙣愱ㅤ昰㍥〵挹㕡ち㈶扣昰摣慦㐴㘲搷愰㈳㠹㕤攲㑥散㜲㈶㜶ㅤ㐲㠷㤶搸㌲㘷㐴㠳ㄳ扢ㄹ㈳㑣㠹捤㑢㤵搸㕣㍢攰㝤㙥㤱戵ち㑣㜸〵昴搲㐴㘲户愳㈳㠹捤㜶㈷㜶ㄵㄳ㕢㡤搰愱㈵㜶愷㌳愲挱㠹摤㡢ㄱ愶挴㉥㐸㤵搸㉣㍢攰㝤ㅥ㤱戵づ㑣㜸攱㝦〱㤰㐸散〱㜴㈴戱㉡㜷㘲㉢㤸搸㐳〸ㅤ㕡㘲ㅢ㥣ㄱつ㑥㙣ㄳ㐶㤸ㄲ㉢㑦㤵㔸㤹ㅤ昰㍥㘷挸㝡ㅣ㑣㜸攱㌲戱㐴㘲㑦愳㈳㠹㐵摤㠹摤捡挴㥥㐵攸搰ㄲ摢散㡣㘸㜰㘲摢㌰挲㤴㔸㌸㔵㘲搳散㠰昷昹㐱搶㜶㌰攱ㄵ搰㜷㈵ㄲ晢ㄳ㍡㤲搸昹敥挴敥㘶㘲慦㈱㜴㘸㠹敤㜴㐶㌴㌸戱摤ㄸ㘱㑡㙣㙡慡挴愶搸〱敦㜳㠱慣㍤㘰挲ぢ愷㜷ㄲ㠹扤㡢㡥㈴㌶搹㥤搸㝤㑣㙣㉦㐲㠷㤶搸㍥㘷㐴㠳ㄳ晢ㄴ㈳㑣㠹㡤㑦㤵搸㌸㍢攰㝤摥㡦昵ㄹ㤸昰挲晦㤹㈱㤱搸㔷攸㐸㘲㘳摣㠹㍤挲挴晥㠱搰愱㈵昶戵㌳愲挱㠹晤㠸ㄱ愶挴昲㔳㈵㌶挲づ㜸㥦攳㘳敤〷ㄳ㕥戸ㄵ㌸㤱搸捦攸㐸㘲挳摣㠹㍤挹挴づ㈰㜴㘸㠹ㄱ㉥㈳ㅡ㥣ㄸ捦㉥㜵攴㜴摥愵㜹㡦㘶㉦㡣ㅡ㤴㉡戱㠱㜶挰晢㝣ㅥ㑢㠳㐹ㄲ㝢づ㡤愶㤹㡡愷㤷㈴戱晥敥挴㥥㠷户㜹㜳ㄸ扣づ攱搴〰捦㌲挹㠸〶㈷挶㤳㑢ㅤ㤹㡥㈷戱㍥愹ㄲ敢㙤〷扣捦摤戱㕡㠱㐹ㄲ摢㡥〶ㄲ攳搹㈵㐹慣㤷㍢戱㔷攰㙤捥昳㐶㜸ㅤ㐲㘲㙤㥤ㄱつ㑥㡣攷㤶㍡ㅡㄲ换㑤㤵㔸㔷㍢攰㝢㥥㑥㈷㌰搵昷㍣ㅤ搷晦捤愲㌹㔶㥡ㅤ攵挵㑣㡤愳〹㌷㑦㈵攱愲戶昲㡡ち戹ㅥ慣〹㥥㝥㔱㡤晦㥦挴㘸㍣攵〵捦扣挰晦ㄲ搰扥㡣〹㑦㝦攱挳〴㥣攷㉢㘸改㜱㜰㌰㍡戶ㅡて㕣㘸ㄴ捤㡦攳改㍣愵㌹㜸ㅥ㝥㑤つ晥㌷㠲晦つ㡦挶挰ㄵ㝡㔹㍣攵挶〷㍦攰㕥昳っ攳挵㜱扣敡㉤捤㔳㑢敡昴㜰晥㌷ㄱㄹ㝣㘸挶慦㝢㔰㑦昰㜵㙣慦㠳户ぢ㤵扡㥥〳㤳愵扡㘰ㅢ㈷㑥昵㉥っㅣ㤰㐹〷㌲㜰愱㈴〶〴㜷挱昰㐱敦㜲㘲ㄵ㈶愴晦っ㡦㕣㈵㈹㈶㤰摤㤹扣㥥换つ㜹扤攲㌰愶敦昹扦㍤㌴㙥散㕣㑦挸戵愸㕣っ攵㙥愴㌹户㉣㜵㤲㜱ㅡ㝢〸攰㌴敡愶昰㔷ㄹ〳㑦㘲ち慡㍢晡㥣㠶戳愸㍥攸㤰㌸昸㉥㑣㡡愴摢ㅢ搷戶ㄷ〳㍣㙢㝢㥦㉥㕥ㄶ㙡慦慤㉦晡㐹㙢ㅢ〴㠷㉢㡤攳㡣挴㝦昳ㄳ㝦攲㈱捥昳ㄲ攷㈷ㄳㅦ㘹㈴晥挲㑦晣㤵㠷㜸㤴㤷㜸㝣㌲戱㘵㈴晥挶㑦晣㥤㠷戸搰㑢㍣㌵㤹㌸㘴㈴晥愷㥦㜸扦㠷昸ㅣ㉦㜱㌸㤹㌸换㐸晣戳㥦昸㠰㠷戸挴㑢㕣㥥㑣晣换㝥搳愱㤰㠹搳搰㥥扤㈲㥢㉥搷㕥㌱搳㑢㝣㐱㌲昱㡦㐶㘲晥㉦㝤㍤挴㡤㍤挴㜱㉦昱扣㘴攲㙦㡤挴捤晤挴㠷㜹㠸㉦昲ㄲ㕦㙡ㄳ〷㡦〰㌲挵㔱昳愵㜱㙤㉤晤㙢㍢捡戳戶换扤㙢㕢㥡㥣挶挷㐶攲㘳晤挴慤㍤挴㔷㜹㠹慦㑦㈶摥㘷㈴㙥攷㈷㍥挱㐳扣挲㑢扣㉡㤹昸㉦㐶攲摦昸㠹㍢㜹㠸㙦昵ㄲ摦㤵㑣扣换㐸㝣慡㥦昸㌴て昱摤㕥攲㜵挹挴㍢㡣挴摤晤挴㍤㍤挴昷㜹㠹ㅦ㑥㈶摥㘶㈴敥攳㈷敥敢㈱㝥挴㑢晣㜸㌲昱ㄶ㈳昱〰㍦昱㈰て昱㤳㕥攲攷㤲㠹㥦㌲ㄲて昵ㄳて昷㄰㍦敦㈵摥㥥㑣晣㤸㤱㜸㤴㥦戸挰㐳晣㡡㠷㌸晢㑤㌸ㅡ晣敤㠰戵戴㈳昰㍤捡晥㍦㡦昳〹㘱㥤㉢昸晦ㅤ㌷㍤㜰㉡昹㠱㙣㘳㌱ㄱ挵扦敡攴搰攳搸㐳㐳摥㝢攰攵㌴昴㜸㝡晦敡㘰㈶戸㌱晣㡢㈹㤸㐲㝡摦㜷㌰ㄳ摤ㄸ晥昱ㄳ捣㈴㝡昹㜷㑦搶㌵搹㡤昹挲挱㥣㐵㉦晦㠴〹㘶㡡ㅢ挳㍦㐹挲㌳㤵摥敦ㅣ捣搹㙥っ晦扡〸收ㅣ㝡昷㍢㤸㜳摤ㄸ晥愱㄰捣㜹昴昲㙦㠴慣敢㝣㌷㠶㥦昹㠲㈹愲㤷ㅦ昷㠲㤹收挶昰攳㕢㌰㘱㝡昹挹㉤㤸㘲㌷㠶㥦挴㠲㈹愱㤷ㅦ挲㠲㈹㜵㘳昸昹㈹㤸〸扤晣攸ㄴ㑣搴㡤攱㐷愱㘰愶搳换㑦㐱挱㤴戹㌱晣㔴ㄳ㑣㌹扤晣㐰ㄳ捣っ㌷㠶ㅦ㔰㠲㤹㐹㉦㍦㥢〴㔳攱挶昰戳㐶㌰㤵昴昲㘳㐶㌰㔵㙥っ㍦㌶〴ㄳ愳㤷㥦ㄸ㠲㤹攵挶昰ㄳ㐰㌰ㄷ搰换㠳㕦㌰搵㙥って㘶挱挴改攵㜱㉣㤸ㅡ㌷㠶挷愵㘰㙡改攵㈱㈹㤸搹㙥って㌱挱捣愱㤷㐷㤷㘰收扡㌱戲慢㜳㉦㥦〷慦戳㔸摣攵攵㈷摡㠵㘸攰㈷㥡散散㍥ㄴ㜷㝡㐱㕤㥣㐰挹敥敥㐳㜱户ㄷ搴㈵〹㤴散昰㍥ㄴ㜷㝣㐱㉤㑣愰㘴㤷昷愱戸敢ぢ敡戲〴㑡㜶㝡ㅦ㡡㍢扦愰慥㐸愰㘴户昷愱戸晢ぢ㙡㔱〲㈵㍢扥て挵〳㐰㔰㑢ㄲ㈸搹昵㝤㈸ㅥ〲㠲扡㌲㠱㤲㥤摦㠷攲㐱㈰愸慢ㄳ㈸搹晤㝤㈸ㅥ〶㠲扡㌶㠱㤲〳挰㠷攲㠱㈰愸㘵〹㤴ㅣ〲㍥ㄴて〵㐱㉤㑦愰攴㈰昰愱㜸㌰〸㙡㘵〲㈵㠷㠱て挵挳㐱㔰㌷㈶㔰㜲㈰昸㔰㍣㈰〴㜵㜳〲㈵㠷㠲て挵㐳㐲㔰户㈴㔰㜲㌰昸㔰㍣㈸〴㜵㕢〲㈵㠷㠳て挵挳㐲㔰㜷㈴㔰㜲㐰昸㔰㍣㌰〴㜵㘷〲㈵㠷㠴て挵㐳㐳㔰㙢〴㘵㌹〷㠵攲㜱㈰攷㈸捥挳ㅦ戳户昰㔵㝢㌰挶收愸㠰攲慥㉦㠱㜳㍤〱敥敤ㄲ㌸挷ㄳ攰づ㉥㠱戳㍤〱敥搳ㄲ㤸敡〹㜰㌷㤶挰ㄴ㑦㠰㝢慥〴捥昲〴戸戳㑡㘰戲㈷挰晤㔳〲㤳㍣〱敥㤲ㄲ㤸攸〹㜰㉦㤴㐰愱㈷挰ㅤ㑦〲ㄳ㍣〱敥㙢ㄲㄸ敦〹㜰昷㤲挰㌸㑦㠰㝢㤴〴挶㝡〲摣㠹㈴㌰挶ㄳ攰㝥㈳㠱〲㑦㠰扢㡡〴㐶㝢〲摣㍢㈴㌰捡ㄳ攰づ㈱㠱㤱㥥〰昷〱〹攴㈷〷ㅡ晦㉦㌵㌷愴㍣</t>
  </si>
  <si>
    <t>㜸〱捤㝤〹㜸ㄴ㔵昶㝤㕥㤶㈶慦〹㔰㠲愲〲㈲㠹挴ㄵ㘳ㄶ㜶㘵㑤搸ㄳ㐰〲愸〸㠶㈶改㐸㈰ぢ㜶㈷㉣㡡愲愰㌸㉡㙥戸攳㠶愰愸挸㈰攳捡㈸攳㠶㍡づ攳㡥攳㌸㡥攳㐲搴㔱㐷ㅤ户㔱挷〵晦攷摣慡㤷㔴㔷㔷㜷挸晣收晦㝤㔳㜴摦扣㜷敦㝤愷摥㌹㔵搵㕢摤㉡㔲㔴㑡㑡捡㉦㔸昸㤷㑢㍡ㅢ扤捡㤷㐵ㅢ挳㜵㜹挵つ戵戵攱捡挶㥡㠶晡㘸摥愸㐸㈴戴慣戴㈶摡㤸㠶㠴㐰㐵つ攲搱㡣㡡㘸捤㤹攱捣㡡挵攱㐸ㄴ㐹ㄹ㈹㈹㤹㤹㍡ㄵ昱㠳㥤愷㘵㍡㥡愳㜴㍡つ戲㔲㜴㠰愶〳㑤㈶㡤愶〹搲㜴愴挹愲改㐴搳㤹愶ぢ㡤㐵戳ㅦ㑤㔷㥡㙥㌴晢搳ㅣ㐰搳㥤收㐰㥡㠳㘸戸㝥摤㠳愶㈷㑣㔶㉦㤸改挵愳愷捣㕢〰㌶攵㡤つ㤱㜰扦㍥㌳敤㌹て㉢㈸挸㉢挸㉢敡㕦㌴㌰㉦扦㕦㥦攲愶摡挶愶㐸㜸㔸㝤戸愹㌱ㄲ慡敤搷㘷㙡搳扣摡㥡捡㐹攱㘵搳ㅢㄶ㠶敢㠷㠵攷攵ㄷ捤ぢ昵ㅦ㕣搰㝦挰㠰敡㈱㐳〶㘷ㅤ〲攴挹挵愳愷㐶挲搵搱晦ㄶ㘶㙦㘲㑥㈹ㅥ㥤㌷㌹摣昸摦挲㍣ㄴ㤸㠰㉣㘹愸ぢ搵搴晦㤷㐰㌳戸㑤〷㤴㠴㉢㙢戸昱挳攱㐸㑤晤改㜹㤸㜶㡣搰攸つ捡ㅢㄵ㡤㌶搵㉤攲㝥㔴ㅣ慥慤㥤ㄶ慥㤶㡤㕥㔷ㄲ㙤㥣ㅡ㡡搴㐵戳敡愸㕦㌸ㄲ慥慦っ㐷㍢搷㡤㔹㕡ㄹ慥㜵ㄲ愳㤹㜵㌳㐳㤱挹愱扡㜰㍡ㅢ㕤敡散㙤㌸愱㉡㕣摦㔸搳戸慣㔳摤㡣㘸㜸㕡愸晥昴㌰㔳㌲敡挶㌵搵㔴愹昴㜴㍣㔲搲㡥昰㥢㤹㙣㈸捣愷慥㜸㝥㈸搲㈸㍤㙥挲〲扦㕣搷敥㈲㉣㘲收挵㕤慡㡦㘷ㄴ户㔹㜹㑤摤愴㜰愴㍥㕣换㤵㜰㑢ㅥ攳㐹ㄲ㠱散敤搰愲㤴愱挳慤愴㍡㍡〷ㅦ戹㜰㉤㠱㍥㌰㍤㘷搴搷㔴㌷㐴敡晡㤵搵搴て㍢㜶㐸㝥㝥㝥扦戲搰搲㘱挷ㄶ愱愵戳㤱愰㜳㤸㝡ㄸ㑣㕡㘹㘱㝦摤㤷慥㕣ㄸ㤵晥㈶㡥㙥㌷㈶㡦戰搴㡡㔰㙡挵扣搴㡡捡搴㡡慡搴㡡㜰㙡㐵㜵㙡挵改愹ㄵ昳㔳㉢㙡㔲㉢ㄶ愴㔶㉣㐴㡥㔹㌲㍢㜴㐸㜵㤶㙤㕦愹㍢て敥㍢扡㜸敢挲㠶㍤㝢收散戸㔲昱㠰㤶搷㠳㈳搰㐸㍡挷㈳㤱愰㡦㠲〹ㅣ捤㌱愵〵昹晡ㄸ扡晡挱㈸戵ㅢ㜳攴㍣㝦昹晤摥㥢㠷ㅣ㜰攳戸ㅢ㘷ㅤ搲改挹换㕦㑡㔷㝣戱㤰ㄵ攴愱搱挳㉤挲攰〱㡥〶㠵〳搰搲挷ㄱ㉣ㅦ㈶㔰挰㈱㘵〵㐳㜴㈱㕤㐵㌰㑡㍤敦攰ㅦ㥥慤㝦㕢㌰㌴㝤摣㥡敤ぢ愷敥㝤戴晡㉢挵搷㈱挱ㅦ㠰㐶っ㠱挲〲㈳昲㐰ㄱ㜹㈰搱〶挱〴〶㜳㑣㔹晦晥㝡〸㕤㐳㘱㤴㝡挶㔹㐱扦戴㥥摦㕥搳㈳扤㜸攵〵㉦㙤㜸㈷昳扢户ㄵ㕦攳㘴〵㈷愰ㄱ戳〲敦㔶ㅣ㐶戴攱㌰㠱ㄱㅣ㔳㕡㤸慦㐷搲㌵ち㐶愹挷㥣ㄵ晣㘹昹ㄹて敥㌷收扥㤱慢慥㡥敥㉣㝡晦攱㤷ㄴて㈵㔹㐱㌱ㅡ挹ㄴ㉡㈱搸ㄸ㤸挰㔸づ㈹㉢㉡搴攳攸ㅡて愳搴挳づ晥㝢挷扦㜷㜷㈸昸㐵昱㜹ㄷ敥晥㐳㠵摡㜴㤷攲㑢戳攰㑦㐴㈳㈹㠱㐹㐴㉢㠵〹㤴㜱㑣㘹㘱㠱㥥㑣搷ㄴㄸ愵戶㌹㉢〸攷扤戲攵搶㔹戹挵㙢晢㉣ㄸ㝦捦敦敦㝣㔴昱㘵㕦㔶㜰㈲ㅡ㐹㔷㌰㡤㘸攵㌰㠱改ㅣ㔳㡡㙤㍣㠳慥㤹㌰㑡摤敤慣攰捡捣㥥攷ㅤ㜸㙦挳㤸〷㑦㤹㕥㜵㥣ㅡ㤰愵㍡㌲ㄹ捦挰挹㌰㐹㔷㜰ちㄲ昴㉣愶㥥ち㠳ㄵっ搲戳改㥡〳愳搴〶㘷〵㝦㌹晢攲ㄳ〶㡤挸㉢㕤㌹戳昷〷摢ㄷつ㤹愴昸㜶㈵㉢愸㐰㈳搹㈶㤸㡢戸づ挱〴收挱㘰ㄳっ搰㤵㜴㔵挱㈸㜵愳㠳㝦㜶㙡摥搹愷㝦搹㘵晣敡搴ㅥ攳㔲换㡡㐶㉢扥ㄳち㝥㌵ㅡ㐹〹㥣㑥戴昹㌰㠱ㅡ㡥㈹㉤ㄸ慣ㄷ搰戵㄰㐶愹慢㥤ㄵ昴づ㡦扣㘷扦㌳づ㉦摤㌶昶挱㘰搳㤷㜷敤㔱㝣㤷㤵ㄵ搴愱㤱㡣㐰㍤挱ㅡ㘰〲㡢㌸愴慣㘸戰㍥㠳慥〸㡣㔲㤷㍡昸㉢㥦ㅦ摤㜰㐱挵㈹攳㉦㜸㜱昶戱㝤㍥戹攳㘳挵㌷㜰挱㙦㐴㈳ㄹ㝥ㄳ挱ㄶ挳〴㤶㜰㐸ㄹ㕥挹㤶搲戵っ㐶愹搵づ晥愶㡤摤昳㍥慣摦㍡昱㤶㠳晥戵㌳㤴㔷昶㤱攲㘷〳挱㍦ぢ㡤㘴昸换〹㜶㌶㑣攰ㅣづ㈹㉢敡慦㔷搰㜵㉥㡣㔲㉢ㅣ晣搳户晤扢㜶捥挴㡣昱敢㈶㙦晦挷捡扢㡦㝣㐲昱㘳㠷攰慦㐴㈳ㄹ晥㉡挴昵昹㌰㠱ぢ㌸愴慣㘸㠸㕥㑤搷㠵㌰㑡㉤㜵昰㝢㜶戹敤愳愵挷㘷㡣扣晢散昷㍥㝣敥敦ㄳ慥㔲晣㐴㈳昸ㄷ愱㤱㜴〳㕦㑣戴㑢㘰〲㙢㌸愶戴愰㐸㕦㑡搷㘵㌰㑡㥤攱慣攰搲挶㡦㉢㠷づ搱㘳慥扢㝣敤㥤㐷㙣摡㌱㑢昱搳㤲慣攰ち㌴㤲ㄱ戸㤲㘰㙢㘱〲㔷㜱㐸㔹晦〲㝤㌵㕤搷挰㈸戵挰挱㙦㌸昳散㤳〷捥扢愸㘴㝢㈷昵散昹㝤搶㜴㔴晣㈰㈶昸搷愱㤱㤴挰昵㐴扢〱㈶戰㡥㘳㑡ぢ〶攸ㅢ改扡〹㐶愹㑡㘷〵㤳㝦㕦㤲㜷摤㈵つ㤳敦㍦㜸摥㈹攳㘶慥㔸愵づ㘰㌲㥥㠱㕢㘰㤲ㄱ戸ㄵ㜱扤㥥㤹户挱攰㝤愰㔰㙦愰㙢㈳㡣㔲戳ㅤ晣ㄵ㘳㙦慣㥢㝣㕦扦㈹ㄷ㍣㝤搷搶攳㝦㈸㕦愳昸昹㔱昰敦㐰㈳ㄹ晥㈶㠲摤〹ㄳ戸㡢㐳捡晡攷敢扢改摡っ愳搴っ〷晦攸つ㌳攷㝣㜵搴昷㈵㙢㉦㥤昳搸换挵换㉡ㄵ㍦㥡ち晥ㄶ㌴㤲攱晦㥡㘰㕢㘱〲昷㜲㐸㔹搱㐰扤㡤慥摦挰㈸㌵搹挱㥦㔱㥥晢攱挵昷㙥㉣扥㜹㑡㙡㔵㕥慦昲て搴㐱㑣挶㌳㜰㍦㑣搲つ昰〰ㄲ昴㠳㑣㝤〸〶慦搲㠵晡㘱扡戶挳㈸㌵捥㔹挱慣㉥㤵㌵㤷捣摤㕣㝡搹㤱㡢ㅥ㕦晥晤捡㘷搴挱㑣挶㌳昰〸㑣搲ㄵ㍣㡡〴扤㠳愹扦㠳挱ㄶ㉥搴㡦搱昵㌸㡣㔲㈳㥤ㄵ㐴捥戲ㄶ摣慤摦ㄹ戳晥慥扦捤㍤敢摢摥敦慢ㅥ㑣挶㌳昰㈴㑣搲ㄵ㍣㠵〴扤㤳愹㑦挳㘰〵〳昵㌳㜴㍤ぢ愳搴㄰㘷〵摢㠳㈷搷㝤戲晡慡昱户搷㡦挹ㅡ扣攱挰㕤慡㈷㤳昱っ㍣〷㤳㜴〵㝦㐰㠲摥挵搴㍦挲㘰〵晤昵昳㜴扤〰愳㔴愱戳㠲戹㕢〶㍤扥摦捦㈹㘳㙦㥣㜴挵攰ぢ敦挹㕢㥦昵ㄲ挲㈷㍡ㅦ摥㑡㈲愱㈵昸㌸摣晡㐹扢㌰㉦㥦晦摡晥㡡㠱㙦ㄸ搵〳慡〷㔵ㄷㄴ㔴つ挸てㄵ㠵㌲戲〱扢慦㥦㘵昹㐲㤸㔵㝤㔲㑤㝤㔵挳ㄲ昹㜰摢㙢㜴㈸ㅡ㙥晤慣㝢㡣ㄳㅢ摤搰㔴㕦ㄵ敤改ㅦ㉣㙦っ㌵㠶㝢㜸㘳慤㈰㜱挳捡昱搱㍦ㅣ㤵昵昵昶づ㥢ㄹ慡㙤ち㡦㕡㕡㘳㠷て昱㠴昱挱扦㘱㕥攲攸搸㐸昸㡣㤶㘸摣㡣㐶攱㥢改㘲挱㡥㘳㘹㠷散㜹昵㈹㥥摦㄰つ搷换昴㡥愹㥢㕡㔳戹㌰ㅣ㈹て昳㝢㙤戸㑡愸ㅥ挰㤰昳敤攳㤸㈹昵㈰㡡敦ㄳ㔵㌹㙥㙦昵㤸愵㡤攱晡慡㜰ㄵ收扢㈸ㅣ㘹㕣㌶㍤㌴慦㌶摣㍤㈶挵㕥㈷〲〷挷戸挷㌶㔴㌶㐵㡢ㅢ敡ㅢ㈳つ戵戱㤱㔱㔵㡢㐳昸挶㔳㔵搶㔰ㄵ挶ㄷ㤶㜴㉥㈹㉡㈵㉤㑤愹㤴愳晤扥㌵㄰㌷㥡㈷ㅢ挲戵㠹て挱㌶㍦㈸㜶户换㥢〶㜶㘰㔱ㅢ收㍥㤹摡户つ㌰挱㈵捣㔱㠹ㄳ㕤㥣昸㈳〰戳㡦㑣㥣㉤㜳㙣搹㜲晦㝦㤳㔳㔳扢㌹散挷㉣挶户挲昱愱晡慡摡㜰㈴改㑦ㄸ㡡㌳搲㉦挳㘴ㅣ㠷愳㌹愱㝡改挸㔰㑢搵戲㡣㈵㌵㔵㡤昳〳昳挳㌵愷捦攷㐷ㄸ晣捣㤱㤹㐹㘹攳ㄶ晤㉡㕣㝡㌷捤㙢㌰挱㘰㑡攰㑦㑣ち〴昵敢㜶㍦㈳〷㝦摢晦㝤㌳ㄵ愳戴㝣扦挵㡦ㄱ搱㡣扡戱つ㤱㘸㕡㥡ㅦ换昱愱攸晣㐶敥㥥挹㠳挴晢㌳捤ㅢ㌰ㄹ㝤㘱摡晣㍡摢〵㐹改晣搶摥愹慥㈴㕣ㅤ挲㙦㈵㜲㜴慢㔰㐶㥤晤昵扢㈴ㅣ慤搴晣㥥㍥〱挷捡搲〰㕡㌸昸戳敡戸昷㠷㤷㌶㤶㠴ㅡ㐳ㅤ敡昰㡤ㅦ㕢㐹㈳改ㄸㄹ㘵户㌸戲㤳昸捣攸愰搳〳㠲㈵㑤ㄷ㑡㐷㜱搸㐸㌸㜰㜰扣愴愴㌹㌶㌹〹捣扤㌷㐸〴扣㍢㝡散㌷㜷晣愰㔰㌵㉥㕣㍦㝤搹愲㜰㤴改㤹㠱愴㔲㝡て㉦㠲㑤愹㥣㌷愳戱愶㌶㥡㠷㤹㡥㡢㌴㌴㉤晡㙦攲㄰㑢晦〵挶㉣ㄹ㠷㘳㉦摥㜷㑥㤰㉢愵挳㘲㙥㥢㡡㡡㤴㑣愲搱愳て愳攱摥ち戰㕦昰㐷ㄶ晤㌷晣〹㈶㡢㘵攴㈲愳㍤扦㜲㘴㈰㍦慢づち㑤㡦㠴攵㜷㥢㑣改㐰敤㑥㜵㈷㌵㐴ㄶ捥㙢㘸㔸挸晤愹戳昴愲昳挳攱㐶晥ㄶ搲搱昹敤㐷㝥攳㔱㉡㉤㉤收㐷つ搷㡦㈶㠷〲㍦昰ㅥ㑣愷㔱戵戵㝤っ㘲㌴戰〷慥㌴晣㉡ㄳ㘸㐶愳敢㠴㌱㝤晡ㄷっ㌸㜶㝥摤㤲㠵㠷ㄵ收㉤慤㡤㉥㔵扤挰㥢扦㐲㉣ㅦ㍢㝣挴摢搷㕣㌲晡㜷㔷㉥㜸昱㤰昵ㅦ㙦㔶㍤㥤㐰摣敦ㅦ㐷〲㈹ㅢ㑦晤㈱㡣㍡ㄸ㘹㝣㍤㐱㍢㜶搱ㅦ愱慦㍦愶昹〴〶慦ち愲㌳㕥ㄴ㍥戵扢敡㈸晣攵ぢ㠳晥㡣收㜳ㄸ㜵っって㑢晤㑦ㄸ戳㈸ぢ昸摣摡戲挵㡥㠶㍢㝥㡢㝤つ㙦㔰㈷㠹愹㝥挸攰㔶搳㔴㐹㔳ㄷ㑤㑤㔴〰挰扥〲㘴㌸㠱戸摦㘷㡥挳㌰ㄱ攰㈷㡥㑦㐳㥡扦〰㝢戹づち愳戹慦戹〴㐸戵扢㉡ㅦ㌱ㄱ㈰つづ捤㕦愱㔵㈱㕣㈲㐰〶㝡㘶㔱㍦散㜵〹㔰〰㜷扣〰㥡㤸㍡㐹㑣ㄵ㘱㥣㥦〰㕦〰摣㔷㠰㝦㍡㠱戸ㅦ㤰〶〲㈹㥢戳攸捡㈹㝦㠶㌴㝦〱昶㐷㔸ㅦ㐰搳ㅤ挶㈵挰㐱㜶㔷つ〲㠸〸㜰㌰㤳㝡挰愸㈱㜰㠹〰㍤搱㌳㡢㝡摦㉤挰㘰戸攳〵㌸㤴㤸㍡㐹㑣つ挵㌸㍦〱摥㑣㈴挰㕦㥣㐰摣て㕣挳㠰㤴捤㔹ㅣ挹㈹晦㌹愱〰㐷㈳慣㡦愱改〷攳ㄲ㈰捦敥慡攱〰ㄱ〱㡥㘳㔲㍥㡣ㅡ〹㤷〸㔰㠰㥥㔹搴㡢㙥〱㐶挰ㅤ㉦挰〰㘲敡㈴㌱㌵ち攳晣〴㜸㍡㤱〰㍢㥤㐰摣て㜰㈵㐰捡收㉣㠶㘳愵敡挹㠴〲㡣㐴㔸㡦愲ㄹつ攳ㄲ愰挴敥慡㌱〰ㄱ〱挶㌰㘹㉣㡣攲て㜴㈲挰㌸昴捣愲戶扢〵ㄸぢ㜷扣〰㤳㠸愹㤳挴搴㜸㡣昳ㄳ㘰㙢㈲〱㝥敤〴攲㝥㈱㥣〴愴㙣捥㘲㍡愷㝣㑦㐲〱㘶㈲慣㑦愲㌹ㄹ挶㈵挰㉣扢慢㑡〱㈲〲㥣捡愴搹㌰㙡㌲㕣㈲挰ㅣ昴捣愲㌶戸〵㈸㠳㍢㕥㠰㄰㌱㜵㤲㤸㥡㠲㜱㝥〲㕣㥦㐸㠰敢㥣㐰摣㉦㤸搳㠰㤴捤㔹㉣攰㤴慦㐹㈸㐰㉤挲扡㡥愶ㅥ挶㈵挰㈲扢慢捡〱㈲〲㥣挱愴〸㡣㥡〱㤷〸㄰㐵捦㉣㙡㡤㕢㠰改㜰挷ぢ戰㠴㤸㍡㐹㑣捤挴㌸㍦〱㔶㈶ㄲ攰㍣㈷㄰昷ぢ敢㈹㐰捡收㉣捥攵㤴㔷㈴ㄴ㘰㈵挲㝡ㄵ捤昹㌰㉥〱㔶摢㕤㌵ぢ㈰㈲挰㠵㑣晡ㄵ㡣㥡つ㤷〸㜰ㄱ㝡㘶㔱㡢摤〲㥣ち㜷扣〰㤷ㄲ㔳㈷㠹愹㌹ㄸ攷㈷㐰㙤㈲〱ㄶ㍡㠱戸㕦㠰攷〲㈹㥢戳戸㤶㔳慥㐹㈸挰昵〸敢ㅢ㘸搶挱戸〴戸挹敥慡㄰㐰㐴㠰㥢㤹㜴ぢ㡣慡㠴㑢〴戸ㄵ㍤戳愸戹㙥〱收挱ㅤ㉦挰㐶攴〷㜵㤲㤸慡挲㌸㍦〱㘶㈶ㄲ㘰㠶ㄳ㠸晢㠹㥡㍦㍣㘷㜳ㄶ㕢㌸攵昲㠴〲㙣㐵㔸摦㑢戳つ挶㈵挰㝤㜶㔷捤〷㠸〸㜰㍦㤳ㅥ㠰㔱ぢ攰ㄲ〱ㅥ㐴捦㉣㙡愲㕢㠰ㅡ戸攳〵昸㉤㌱㜵㤲㤸㕡㠸㜱㝥〲㡣㑣㈴挰〸㈷㄰昷ㄳ㝡㍤㤰戲㌹㡢愷㌸攵㘱〹〵㜸ㅡ㘱晤っ捤戳㌰㉥〱㥥戳扢慡〱㈰㈲挰ㅦ㤸戴ぢ㐶㥤〱㤷〸昰㐷昴捣愲晡扢〵㔸〴㜷扣〰㉦ㄱ㔳㈷㠹愹〸挶昹〹㜰㜴㈲〱㡥㜲〲㜱扦昱㌷〱㈹㥢戳㜸㠳㔳㍥㈲愱〰㙦㈲慣晦㑡昳ㄶ㡣㑢㠰户敤慥㕡っ㄰ㄱ攰ㅤ㈶扤ぢ愳㤶挲㈵〲扣㠷㥥㔹㔴㙦户〰㑢攰㡥ㄷ攰〳㘲敡㈴㌱戵っ攳晣〴搸㍦㤱〰摤㥣㐰摣㐹㠸攵㐰捡收㉣㍥攷㤴昷㑢㈸挰ㄷ〸敢㉦㘹扥㠲㜱〹昰㡤摤㔵㘷〳㐴〴昸ㄷ㤳扥㠵㔱㉢攰ㄲ〱扥㐳捦㉣㉡搳㉤挰㌹㜰挷ぢ昰㈳㌱㜵㤲㤸㍡ㄷ攳晣〴搸晢㜳㠲㡦挲㍦㍢㠱戸戳㈴慢㠰㤴捤㔹愴愷㘲捡㍦㈲捤晦愳㜰〰㘱摤㠱㈶ㄳ挶㈵㐰搰敥慡昳〱㤲㐳愰㡥㑣捡㠲㔱慢搱ㄵ〱㍡愱㘷ㄶ昵ㄵ搶搱昲㘵攸〲戸攳〵搸て昹㐱㥤㈴愶㜸㙥挶㑦㠰㡦ㄲ〹昰㜷㈷㄰㜷ㅡ攷㘲㈰㠹〰㍤㌸攵てㄲち搰ぢ㘱㝤〸㑤㙦捥慥昵摢㘰ㅦ扢慢㉥〱㔰づ改㘴㌳㈹〷㐶㕤㡡慥〸㜰ㄸ㝡㘶㔱㙦戹〵㔸〳㜷扣〰㐷㈰㍦愸㤳挴搴㘵ㄸ攷㈷挰慢㠹〴㜸挵〹挴㥤㘶扡ㄲ㐸㈲㐰㍥愷晣㔲㐲〱ちㄱ搶㐵㌴晤㌹扢㔶〱〶摡㕤戵ㄶ㐰㌹愴㌳㠸㐹㠳㘱搴搵攸㡡〰㐳搰㌳㡢㝡搶㉤挰㔵㜰挷ぢ㌰っ昹㐱㥤㈴愶慥挱㌸㍦〱㜶㈴ㄲ攰㔱㈷㄰㜷ㅥ散㝡㈰㠹〰㘳㌹攵摦㈶ㄴ㘰㍣挲㝡〲捤㐴捥慥㔵㠰㔲扢慢㙥〰㔰づ改㤴㌱㘹㌲㡣扡ㄱ㕤ㄱ㘰ち㝡㘶㔱摢摣〲慣㠳㍢㕥㠰㜲攴〷㜵㤲㤸扡〹攳晣〴搸㤴㐸㠰㍢㥣㐰摣㜹扡㕢㠱㈴〲捣收㤴㌷㈶ㄴ攰㌴㠴㜵〵捤㕣捥慥㔵㠰㜹㜶㔷慤〷㔰づ㥥扡㤲㐹㔵㌰㙡〳扡㈲㐰ㄸ㍤戳愸㜵㙥〱㙥㠳㍢㕥㠰ㅡ攴〷㜵㤲㤸摡㠸㜱㝥〲㕣㤱㐸㠰换㥤㐰摣㠹挴㑤㐰ㄲ〱㈲㥣昲愵〹〵㘸㐴㔸㌷搱㉣收散㕡〵㔸㙡㜷ㄵ捦㌱收㤰捥㌲㈶㥤〹愳敥㐶㔷〴㌸ぢ㍤戳愸昳摤〲摣〵㜷扣〰㉢㤰ㅦ搴㐹㘲㙡㌳挶昹〹㜰㘶㈲〱㤶㌹㠱戸㌳㥤扦〶㤲〸昰㉢㑥㜹㐹㐲〱㉥㐶㔸㕦㐲戳㠶戳㙢ㄵ攰㌲扢慢戶〲㈸㠷㜴㉥㘷搲ㄵ㌰㙡ㅢ扡㈲挰㤵攸㤹㐵搵扢〵戸ㄷ敥㜸〱慥㐱㝥㔰㈷㠹愹摦㘰㥣㥦〰㔵㠹〴愸㜴〲㜱愷㘲ㅦ〰㤲〸㜰ぢ愷ㅣ㑡㈸挰㝡㠴昵㙤㌴ㅢ㌸扢㔶〱㙥户扢敡㐱〰攵㤰捥ㅤ㑣摡〴愳ㅥ㐶㔷〴戸ㄳ㍤戳愸㤳摤〲㍣〴㜷扣〰昷㈰㍦愸㤳挴搴㜶㡣昳ㄳ㘰㜲㈲〱捡㥣㐰摣愹攲㐷㠱㈴〲㍣挰㈹㑦㑡㈸挰㐳〸敢㠷㘹戶㜳㜶慤〲㍣㘲㜷搵づ〰攵㤰捥愳㑣摡〱愳ㅥ㐳㔷〴昸ㅤ㝡㘶㔱愳摤〲晣づ敥㜸〱㥥㐴㝥㔰㈷㠹愹挷㌱捥㑦㠰挱㠹〴ㄸ攴〴攲㑥㘵㍦〵㈴ㄱ㘰ㄷ愷㍣㈰愱〰捦㈳慣㕦愰㜹ㄱ挶㈵挰换㜶㔷敤〴㔰づ改扣挲愴㔷㘱搴㌳攸㡡〰扢搱㌳㡢敡攷ㄶ攰㘹戸攳〵昸㌳昲㠳㍡㐹㑣㍤㡢㜱㝥〲攴㈴ㄲ㈰摢〹挴㥤㙡晦〳㤰㐴㠰㜷㌹攵㐳ㄳち戰〷㘱摤㑣昳㍥㘷搷扡〷㝣㘸㜷搵㉥〰攵㤰捥摦㤹昴ㄱ㡣㝡ㅥ㕤ㄱ攰㘳昴捣愲扡扢〵昸㈳摣昱〲㝣㠶晣愰㑥ㄲ㔳㉦㘰㥣㥦〰㔹㠹〴攸攸〴扣愵〰ㄹ㉦〳愹ㅤ愷㜰㍢㜲挲搵㌳㙢挲㑢㜸捥愹㜳㌵㡡㕡㡢㥢愲㡤つ㜲㠲慣㔳㜵㐹挳攴㠶挶㤲㥡攸愲摡搰戲㙥搵㑥攳愴昹攱㝡㥣扥㡥攰㉣戶挷搷戰㘸㔱戸㑡㔷㤷㌷㌴㐵㉡挳ㄳ㑡晥ㄷ㑥㙦㠳ㅦ㌶㥤㥣搹㑥㔵㔸晥戳㌳戶㠰㔰搸㑢戰愴㘴扣ち㐰敦㠹㌷㈹慤㜵㥤㈴㤷愶㠵挴㉥慤㡡㑥慦㘹慣つ㜷慣㤶ㄳ搴搲捥慣㠶㡡愸〹愸敡㔰㍤㝤㍥㑥㐸㤵㜴慡ㅥㄷ愹愹慡慤愹て㜳㘳散㙦愷㤶㠶㑦挷昹晦愹つ搱ㅡ㔶㌱㜷慡㥥ㅥ〹搵㐷ㄷ昱㔴㘶攵戲慥㌱㍤㌹攷㤹㔱㍤扡愶㍥㡡搵挸㔶㘴扢㑢㜵昹晣㠶㈵㈸愸㙦慡慢ㅦㄷ㕡ㄴ晤㥦搸㉡㡡㥢㐵ㄶ搹㌴㉡㔵愵愶慡捣搴捣晦㜴晢〴扥挵㌱戶扦㔳愵摢〷㍢㙡㘳愴㘶㕥ㄳㄵ㤳㤵ㄴ挲愶搳挸㐶㑣挹搸㡤㤶昷慣愵㙢ㅢ㝡㑡づ㌸搹㤸㑡㜱摦戳摦㉤㤷㈹ㅣ㠲㜴晤ㅤ收㤳昵㍤捣挴㜱㌳㈶戴ㄶ攳晣㥦㙡晥㌳㕥〳昲㍥搷㍥ㅣ㠰攴捥昶㍥挴㝡〸敥㔲㌸㌴戱㉢戰攷摤㉦㠳搵㤲挳㕤戴㜳㙢㜳㉣㑥㥦㘷㔵㤷㠶收㠵㙢㜱搶扦㉥搴搸搹敥戰晣愲㉥㔴ㅢ㜵㘲挵つ㜵㜵㈱敥㜳慣㙣㉦慦っ搵㠶㌳慢㐷㌵㌵㌶愰㘲㕣㔷挳挸㡥改戸㐲㑢攱ち㉤戵捦捦㔷㑦㘳㌵㤰戴㠹搵㜰㝡㈸㔲搳㌸扦慥愶㌲㤳ㅤ㔶散晣㑦散慣㌸晡搳㈱愶㔹捣㡢㠹昷㠴扦㝤摡ㅤ㥢㍢て㌵㌲㤴㡥㥢ㅦ扢㜴慡ち攰㥦晡て㡢㐵昰捡㈳敦㈸晡〷愰㘵攰〹㠷㜳昴㝣㈱攷㘲攱昹㘲〵㍣昲敡愴㕥㘷〲㥥晡㐷愴戲挱㘷晡㥦㘱㤲㔶ㄲ㜴㐰㐲戰戴㈱㔴㌵㌶㔴㠹慢㔴㍡㌸搷愸㘴㘲搳昲戵㈶㘲戱戶愳ㄸ攵㐲㈸㐳㕡㕣㔳ㄵ㡥㘴搲㔱㡥㙢㜰搲㔹ㄵㄲ戰户㈱捥㜲愷愵㘴㘴㜴捣昴㕢搷〴㠳搵搷㌹㘳敥扥挶㘷㐲ㅣ晥愷㈷づ收㔹㌴搰㑡㠳搵㍦㠱㡥晥㤹㥣摥㐰㤷㝣㍣〹㝢㤹昰ぢ㑣挶㕦㄰昴㙥㥢搸㌲ぢㄴ㘳㘸㈴愵换搵ㅤ㉣〰挹㐴戱㠴㔴㡥㘴〸㤱㡥慥㡡㡦㠰㕤散㤱㘹㉥ㄹ〹㤴㘳㉦て㔷〵敤ㄷ㔸㔶㤶㜰㜳愴愶愶㘳㔳〷扣搵㜲㜱慢〵㔸㕤㜹㔸㑡㐱㔴㙦㑣㈱挰挲挰㡥㍣㔸㠰㕦挱敢㈷晥〴㉦㑥㘶晦㠲㍦戲〴㠳㍡㤵ち〴搵摦㘰つ㜱㑥㍦ㄸ攴㔶搳㤰ㅣ㍦㝣挱愸て搱攵晢㍦㥡收摤㑡㝤㠴ㅥ摦戱昰㜳ㅥ戴㤱挵昳㘲愸㍥㠶㤷㉦㠸㍡㐰㤰㑦搰攲敢㑣换㝥㤷〹㙦摢晢摤愷ㅣ㠱愷收昵㔶㘶扦㔳㥦挱㘳愶㡣愶搹㤸摣愴扡㈳ㄳ㍦昷㑦挸㘲㐲㈷㈶晣ㄳ〹摣愰㠱捥攸戵ち㠵㡢㌸㝣㠴戲㤰〳愱扥㜶㠱ㅥ㑥㑦㜰㍦㔸扤ㅦ㐱扢ㄲ昴㈷㜴扤㐲敤㠵㑦㠴ち㜴㐳捡㍥扦㤵㈸㙥㈸㔱㙦㝦㈲㤳㝡㡣㝡摤攱㙤㕢扤㔴っㄳ昵づㄴ㄰扢愳㔸㤰攰愳摥㐱挸搱〷㌳㤱挵ち㍥〹㍤㤸搰㤳〹慣㕦㄰昵㝡愱搷愲ㅥ㉦㔱昱㔱慦㌷㜲愰ㅥ㙢ㄸっ㈸㜷㔱㐷扤㐳〹摡㠷愰慣㌷昰慡挷㈲〳㕢扤㙣愴散扢㝡慣㑢㄰昵㜲㠸捣〲㠵ㄸ昵晡挲摢戶㝡㉣㘴挰〳㤷ㅤㄱ〴つ㜹戲㥡挱昰㠰捦散㝢㠷㈳㐷ㅦ挱㐴㔶㍡昸㈴ㅣ挹㠴愳㤸挰攲〷㔱敦㘸昴㕡搵挳昵㌷㍥敡昵㐳づ搴㍢搴〵敡㍡㐸㡦㈵㘸ㅥ㐱㔹慣攰㔵㡦ㄵち㙤ㅣ愴慣㕦㄰愱昲〹挲㐲㠶ㄸ愱ち攱㙤㕢㈸ㄶ㍣攰㠱㕦㐰〹㠲㠶㍣㔹昵攰愳㐳㝦攴攸〱㑣㘴㐵㠴㑦挲㐰㈶っ㘲〲㡢㈴㐴愸挱攸戵〸挵敢㠸㝣㠴ㅡ㡡ㅣ〸挵㐲〹〳敡ㄲ敡㜸㠲㥥㐰㔰ㄶ㌵㜸㠵ㅡ〹㥦㉤ㄴて㔲㔹ち㘱㕤ㅦ敤搴㈸愴㠸㔰挳〹㌲ㅡ扤ㄸ愱㐶挲摢戶㔰㉣㡣挰〳㔵ㄳ〴㐱㐳㥥慣㡥㌰㔳收扡㥤户愶搱挸搱挵㑣㘴攵㠴㑦㐲〹ㄳ挶㌰㠱挵ㄴ㈲搴㔸昴㕡㠴攲〵㔱㍥㐲㡤㐷づ㠴㘲㐱㠵〱㜵ㅤ㡦ㄳ〸㍡㤱愰㉣㝥昰ち挵㡡㠷㌶昶㈸搶㐳㠸㔰愵〴㘱㘱㐴㡣㔰㤳攱㙤㕢㈸ㄶ㔰攰㠱㑢慤〸㠲㠶㍣㔹㐵㘱愶っ㥦ㄱ㙡㉡㜲昴㠹㑣㘴㠵㠵㑦挲㌴㈶㤴㌳㠱㐵ㄷ㈲搴㜴昴㕡㠴攲㠵㕤㍥㐲捤㐴づ㠴ち戹㐰㕤㝢搴㐹〴㍤㤹愰㉣㤲昰ち挵捡㠸㌶㠴㘲摤㠴〸㌵㡢㈰㉣愰㠸ㄱ㙡㌶扣㙤ぢ挵㐲ぢ㍣㜰㐵ㄷ㐱搰㤰㈷慢㉤㝣㜴㌸つ㌹扡㠲㠹慣挴昰㐹㤸换㠴㄰ㄳ㔸㥣㈱㐲捤㐳慦㔵㈸晦㔷昸㉡攴㐰㈸ㄶ㘸ㄸ㔰㤷㔰㘱㠲㔶ㄳ昴㕣㈴㜸㠵㕡〹㕦ㅢ㐲戱扥㐲㠴㥡㑦㄰ㄶ㕡挴〸戵〰摥戶㠵㘲㐱〶ㅥ戸㜲㡣㈰㐶㈸㔶㘵㤸㈹挳㘷昶愸㕡攴攸㍡㈶戲㘲挳㈷愱㥥〹つ㑣㘰ㄱ㠷〸戵〸㍤㤷㔰㠳晣昶愸〸㜲㈰ㄴぢ㌹っ愸㑢愸㈸㐱㜹㌵扡㘲搱㠵㔷㈸㔶㕡㠸㔰㠱㈶愴散晢㕢㈱㡢㌳㐴扤挵㐴㘶㤵㐶㡣㝡㑢攱㙤㕢㍤㔶㜳攰㠱摦敥〹㠲㠶㍣㔹搲㘱㜸挰㘷搴㍢ㄳ㌹晡㉣㈶戲摣挳㈷㘱㌹ㄳ捥㘶挲慤㐸㄰昵捥㐱慦㐵㍤㕥㐶攸㜳㍣㥥㡢ㅣ愸挷㉡㄰〳敡㔲敦㍣㠲慥㈴㈸㉢㌶扣敡戱㑣愳㡤摤㡣㐵ㅣ㈲搴昹〴㘱㌵㐷㡣㔰慢攱㙤㕢㈸㔶㝤攰㠱ぢ攴〸㠲㠶㍣㔹晡㘱愶っ㥦ㄱ敡㔷挸搱ㄷ㌱㤱㘵㈱㍥〹ㄷ㌳攱ㄲ㈶戰㔲㐴㠴㕡㠳㕥㡢㔰扣ㅣ搲㐷愸换㤰〳愱㔸㉤㘲㐰㕤㐲㕤㑥搰㉢〸捡捡づ慦㔰㉣攷戰㠵攲㙥㈶㑢㈱慣晢慤㤰挵ㅥ㈲搴㕡㠲戰敡㈳㐶愸慢攱㙤㕢㈸㔶㠷攰㠱ぢ昱〸㠲㠶㍣㔹㈲㘲愶捣㜵㍢㙦㠵搷㈲㐷㕦挷㐴㤶㡦昸㈴㕣捦㠴ㅢ㤸挰㡡ㄲㄱ㙡ㅤ㝡㉤㐲昱扡㑥ㅦ愱㙥㐲づ㠴㘲㔵㠹〱㜵〹㜵㌳㐱㙦㈱㈸㉢㐰扣㐲戱散挳ㄶ㉡攱㘷〶ㄶ㠵㠸㔰敢〹挲敡㤰ㄸ愱㌶挰摢戶㔰慣㈲挱〳ㄷ晣ㄱ〴つ㜹扥〳㙢愶っ㥦ㄱ敡㜶攴攸㍢㤸昸慥㝦挲㈶㈶摣挹㠴昷㤰㈰㐲摤㠵㕥慢㔰晥㕦ㄵ㌷㈳〷㐲戱晡挴慣搵昵㤹攱ㅥ㠲㙥㈱㈸㉢㐵扣㐲戱㍣愴㡤㍤㡡挵㈳㈲搴㔶㠲戰㡡㈴㐶愸㙤昰戶㉤ㄴ慢㑤昰挰㤵㠵〴㐱㐳㥥㉣㌹㌱㔳㠶捦〸㜵ㅦ㜲昴晤㑣㘴㌹㡡㑦挲〳㑣㜸㤰〹慣㔰ㄱ愱ㅥ㐲慦㔵㈸㕣㘹敢戳㐷㙤㐷づ㠴㘲㤵㡡〱㜵敤㔱扦㈵攸㈳〴㑤挷户㘶慦㔰㉣㈳㘹㐳㈸ㄶ㤹㠸㔰㍢〸挲㙡㤳ㄸ愱ㅥ㠳户㙤愱㔸㤵㠲昹攱〲㐶㠲愰㈱㑦㤶愶㤸㈹挳㘷㠴㝡〲㌹晡㐹㈶戲㙣挵㈷攱㈹㈶散㘴〲㉢㔹㐴愸愷搱㜳〹攵晢慤昰㔹攴㐰㈸㔶戳ㄸ㔰㤷㔰扦㈷攸㜳〴㘵攵㠹㔷㈸㤶㥢搸㐲㈵晣昱㠱挵㈸㈲搴㉥㠲戰㉡㈵㐶愸攷攱㙤㕢㈸㔶慦㠸㔰㉦㄰挴〸㤵つ慦㤹戲㑢愸ㄷ㤱愳㕦㘲㈲换㕢㝣ㄲ㕥㘶挲㉢㑣㘰挵㡢〸昵㉡㝡㉤㐲昱搲㘷㥦㍤敡㌵攴㐰㈸㔶扤ㄸ㔰㤷㔰㝦㈲攸敢〴㘵㠵㡡㔷㈸㤶愵戴戱㐷戱㘸㐵㠴㝡㠳㈰慣㕥㠹ㄱ敡㑤㜸摢ㄶ㙡㈰㠶㠹㔰㝦㈵㠸ㄱ㡡愵㉥㘶捡㉥愱摥㐲㡥晥ㅢㄳ〷晢㈷扣捤㠴㜷㤸挰捡ㄸㄱ敡㕤昴㕡㠴攲㌵摣㍥㐲敤㐱づ㠴㘲㜵㡣㔹慢㑢愸㘶㠲扥㑦㔰㔶戲㜸㠵㘲昹㑡ㅢ㝢ㄴ㡢㕢㐴愸て〹挲㉡㤷ㄸ愱㍥㠲户㙤愱㔸つ㈳㐲㝤㑣㄰㈳ㄴ㑢㘲捣㤴㕤㐲㝤㠲ㅣ晤て㈶戲㕣挶㈷攱㔳㈶㝣挶〴㔶搰㠸㔰㥦愳搷㈲ㄴ慦㐵昷ㄱ敡ぢ攴㐰㈸㔶搱ㄸ㔰㤷㔰㕦ㄲ昴㉢㠲戲攲挵㉢ㄴ换㕣㐴愸挰搷㐸搹昷㑦愱慣㡣ㄱ昵扥㈱昲㕣昴㘲搴晢ㄶ摥戶搵㘳㈹㡤愸昷ㅤ㐱㡣㝡慣愷㌱㍣㕣敡㝤㡦ㅣ晤㙦㈶㔶昹㈷晣挰㠴ㅦ㤹㄰㐶㠲愸昷ㄳ㝡㉤敡昱㑡㝢ㅦ昵昶㈲〷敡戱〴挷慣㤵㘷㍢㥤㕦㑤㝦㈱㘸ち㝥搶㔷㉣㤷昱慡挷ㅡ㤹㌶㡥㐷㔶搰㠸㔰昸攵㌷㐵㉤㐶㉦㐶㈸㕣㔰扢て㐲㉤挵㌰ㄱ㉡㠳㈰㐶㈸搶摤㤸㈹扢㠴ち㈰㐷㜷㘰㈲㙢㜲㝣ㄲ㌲㤹挰㕢㕤㈹㤶改㠸㔰㐱昴㕡㠵挲㉤〳㝣㠴捡㐲づ㠴㘲愹㡥〱㜵敤㘶㥤〸摡㤹愰㉣慢昱ち挵㕡㥡㌶㠴㘲愵㡤〸㘵ㄱ㠴㈵㌷㌱㐲㜵㠵户敤㍤㡡愵㌹㈲㔴㌷㠲ㄸ愱㔸㥦㘳愶散ㄲ㙡㝦攴攸〳㤸挸摡ㅤ㥦㠴敥㑣㌸㤰〹㉣攷ㄱ愱づ㐲慦㔵㈸摣晢挰㐷愸ㅥ挸㠱㔰㉣改㌱愰㉥愱㝡ㄲ戴ㄷ㐱㔹㝥攳ㄵ㙡㍤㝣㙤扣㜰摤㠶ㄴㄱ慡㌷㐱㔸㥡ㄳ㈳㔴ㅦ㜸摢ㄶ㡡㈵㍣㈲㔴㌶㐱㡣㔰㜷挰㙢愶散ㄲ㉡〷㌹晡㌰㈶戲挶挷㈷愱㉦ㄳ㜲㤹挰戲ㅦㄱ敡㜰昴㕡㠴攲㍤ㅣ㝣㠴㍡ㄲ㌹㄰㡡愵㍦〶搴㈵搴㔱〴㍤㥡愰㉣搳昱ち昵㄰㝣㙤〸挵捡ㅤㄱ慡ㅦ㐱戶愳ㄷ㈳㔴ㅥ扣㙤ぢ挵㔲ㅦㄱ敡㌸㠲ㄸ愱㔸敦㘳愶散ㄲ㉡ㅦ㌹扡㠰㠹慣〵昲㐹㈸㘴㐲ㄱㄳ㔸ㅥ㈴㐲昵㐷慦㔵㈸晦搷愸㠱挸㠱㔰㑦扡㐰㕤㐲つ㈲攸㘰㠲戲㥣挷㉢ㄴ㙢㜸摡㄰㡡ㄵ㍥㈲搴㔰㠲戰搴㈷㐶愸ㄳ攰㙤㕢㈸㤶〴㠹㔰挳〸㘲㠴㘲㕤㤰㡦づ挳㤱愳㐷㌰㤱㌵㐳㍥〹㈳㤹㌰㡡〹㉣㈳ㄲ愱㐶愳攷ㄲ捡昷搰㉢㐱づ㠴㘲㈹㤱〱㜵〹㌵㠶愰㘳〹晡㉥ㄲ扣㐲戱搶愷つ愱㔸〹㈴㐲㡤㈷〸㑢㠲㘲㠴㥡〸㙦摢㐲戱㜴㐸㠴㥡㐴㄰㈳ㄴ敢㠷捣㤴攱㌳ㅦ搷㑢㤱愳换㤸挸摡㈲㥦㠴挹㑣㤸挲〴㤶ㅢ㠹㔰㔳搱㜳〹攵晢扤㘶ㅡ㜲㈰ㄴ㑢㡥っ愸㑢愸㜲㠲㑥㈷㈸敢ㄳ㘴戲㌳搸㜳㈶㥢挱㜳捣摥㔳愷㜱愷戵㘵つ搵㍣挱㕤摥戸慣ㄶ㐵〵㙣昲㔴慡摤攲㐹攱愰昸㜰㠲户㈱㠲㜳㔴改摥摢ㅣ戴㡣㝤〹㉢敥戸扦攷ㄶㄲ㌲㡣ㄱ㥥㍦捦搸晣㘳晣㙤ㄲ㕡挶㜳攲慤搷㤳㜳っ㤷挰㐹㤸攲晥㘵㌵㤵㤱㠶㘸㐳㜵㘳㥦㜲㔴捣昴攱㉤㌹慡㔳㔲昲㐷㘵摣〵㐴摦㜵㤲㔸㝡㍤㙦攷户㤸㤷愸〷ㄷ搶㌷㉣愹㤷搹㘴㐴㜹㘷ㄲ搱慢㐳〷慥㈶挸昵㜰㌹っ攲㔹㍣搷捥挱晡ㄴ搸㑥㘹ㄶ㑦㔶㜳戱㜸挲㕡ㅡ㍣㍢㉤つ㥥愱收㤲㤱㡡て㈰晢㝡扡㤸搸㙡㥥慡㔴㔵㉡㥣摥愱㠳捡昵摣晦㈲敥㌴㜳换つ〴〲〱㝥晤捦搸〴捡晢㌶㈸㔶㔱づㄶ搶愷㘲ち㝡㌶㑣搰㑡挳挴㌹愱挰ㅣ搸捥挵愳㉢㕣搵㌲㠱搳攰换㠲㑦㑥愳攳㜶㡢搱㐰〵㍣晢挱ㄳ㝢晢挴挰㕣戸扢挲㡤慢攲捤㜵昲摣㠵慣㜴〷㕤㘷㘳ㄵ㍡㠷愶ㄲ愹扡㤹㌳〹㈰㈸搳〹挳挵〶晡昸㜶つ换ㅤ㔷慤〳㑢敥㉥㜰攲㜲㑦愴㜰㜳慢敢攱攱㈶㡦摤㘴ㅡ㠳㤸愱㙢㘰戱挹㠲㠴挲㘲㜵㌴㡤㉣搳攸攴㌴㤴㠵〶㌷㥢扡ㄶ㜰㤴㔴收戲㄰〰扡ㄶ㈶㘸敤㠷㘰㈶㐰〲㜵攸㔲ㅡ愷㘲㑥づづ㌲搶搴㈷戰〸愶扢㠸ㄴㄹ摢㔴㕢㍢㌵搴㌸㝦㝣㐳搴㍥㠴㈸㙡㈰〲㐳捤㔰㤵攰㐲〸㐴攱敥ㄹ攷㥥摣㘰㙥攲愸愹戵搵搵㤹㐴㔰㌴戳敦㝣戸〴㠱扣㤸㝢ㄲっ㍤攲搴昸晢㄰捣㈹攷㉤てち㡥挸收㑤ㄲ㡦㈴㤱㘵ㄸ㠸摢㄰攵〷捥㜴ㅡ晡㉣㌴搴晥㔴〱㜱扤㥣㍤㌴攴搹ㅤ㕥搹㄰慢愰㡤搹㄰㠱㜳㤰㤲昰㘰㔴攷㈱㌵㝥敢ㅣ〸㈴っ挳㘵㥤戰搸㍡〷愱捦挵㍡搸㌴㝡㤸㐶㑦愷愱㝡愳㈱㕢㘷㠵㝢敢慣〴㠰㕥〵ㄳ戴づ㐵〲㐱〳攷挳晡散㝢㠱ぢ攰㡦摤㜹㔷挳攳摤挵㉦㠴㉦㝥㠷戶晡㌸攸戶敡昹㔸㡦㝤㘷挸㑢㤰慥㜲㄰ㄴ扤搶戰㠷ㄸ晡㈹慡㉦慣攸ㄵ㜵改搵扡攳㥥攱㉢つ捦㜱〳〴扦っ挳㐲㥡挳〹㠵挵攲㌹㙤㘹ㅣ㘹ㅡ㐷㌹つ搵てつ㤱愶挱㉤捤㕡〰攸慢㘰㠲搶戱㐸㄰㔰敥㝥戲㤳捡扥愴攷愲㙢攵㤹攰㐰挰换㡤㈸昵㍡愶㌵愳慢昲ㄱㄴ㘶㌷挱㈵㝢〱扤㠵昰ち戳㑡㕦㘶㈱㕦㘶㐵㘶㍤敢〱〵㘶晤搱攷㘲つ㌰㡤㠱愶㌱挸㘹愸愱㘸〸戳ち㌷戳つ㥣摥㐶㤸愰㜵㍣ㄲ搰挰㜹㌷晡㜸昸戹㤸㥤㘰㠲挳㤸㌱㥣㘶㌳㌳㥡搱㔲挳ㄱㄴ㘶㕢攰㙡㘱㌶ㄲ㕥㘱㔶敥㘶挶㝤㕣㕥㙣㑥昴㘵㌶捡慣㘷ㅢ昲挰㙣㌴晡㕣慣㘲搳㈸㌱つ㥥㈶收愲挶愳㈱捣愶戸㤹摤挷改摤てㄳ戴㈶㈰㠱慢搵摣㥤㌵昷㕤捤摤㔵㜳晦戴㈶㥡㘰㌳㌳挶搰㤴搰㍣㡡愰㉡㐵㔰㤸敤㘰て㙥㜹㑥㠶㔷㤸ㄵ扢㤹戵扣㡣㡥昲㘵挶搳扥〰㐹搱㑦挰㠲搹㔴昴戹㔸㈷㥡挶㌴搳㈸㜷ㅡ㙡㈶ㅡ挲㙣㠴㥢搹㔳〰搰㍢㘱㠲搶㐹㐸㄰㔰扦㙤㜶戲〹㑥挲㙡攴愶㥦㝡ㄷ㠷㌶愳慢㘶㈱㈸捣㥥㠷慢㠵搹㙣㜸㠵㔹㤱㉦戳〲㕦㘶㍣㑦㉢㤳㜸ㄹㄶ捣㑥㐳㥦㡢㔵㘱ㅡ㜳㑤㈳攴㌴㔴ㄵㅡ挲散㌸㌷戳㔷㌹扤摤㌰㐱㡢愷㔸〵搴㡦㔹戵〹㑥挳㙡攴㙥愳晡㑤づ㙤㐶㔷捤㐷㔰㤸扤〵㔷ぢ戳〵昰ち戳挳㝣㤹㘵晢㌲㕢㘸搶昳㉥愰挰慣ㄶ㝤㉥㔶㥤㘹搴㥢〶捦㥣㜲㔱ㄱ㌴㠴搹愱㙥㘶㝢㘴㝡㌰㐱㉢㡡〴㌴晣㡦戳㐶ㄳ㍣㠵ㄹ扣搴㕥㝦㈲㐳〹扤ㄸ㐱㘱昶㈹㕣㉤捣㤶挲㉢捣扡昹㌲摢捦㤷搹㌲戳㥥㉦〰〵㘶㘷愲捦挵㍡换㌴㤶㥢〶捦㙡㜲㔱攷愲㈱捣扡戸㤹㝤挵改㝤つㄳ戴捥㐳〲ㅡ晥捣㔶㥡攰㕣㘶㠴㘸㝥攰搰㘶戴搴昹〸ち戳㥦攰㙡㘱戶ㅡ㕥㘱㤶收换㑣昹㌲攳㔹㑡㤹㐴㑡㠶㌰晢ㄵ晡㕣慣㡢㑣攳㘲搳戸挴㘹愸换搰㄰㘶扦晣攰晡戸㤲ち〰㥤〶ㄳ戴㜸㠲㌱㈱戳㉢㑣昰㜴慣㐶敥散慡㠳ㅣ摡㡣慥㕡㡢愰㌰换㠲慢㠵搹搵昰ち戳慦戱㐲昳晥摦晡㝥昶㈵扣昱㙦昵㍣慤㈸㤳戰〰㠵㙤㜶㉤晡㕣慣敢㑣攳㝡搳戸挱㘹愸㥢搰㄰㘶晦㜴㌳敢捡改㜵㠳〹㕡㍣㈳㤸㤰搹㉤㈶挸摡㜰戹愷慣敥挱愱捤攸慡昵〸ち戳㕥㜰戵㌰摢〰慦㌰㙢㜶㌳㙢㜹搵㝦捦㤷搹㐶戳㥥㍥㠰〲戳摢搱攷㘲昱扣㥦㌴㌶㤹〶㑦昴㜱㔱㥢搱㄰㘶敦戸㤹攵㜰㝡㠷挱〴慤㝢㤰㈰捣晣㕥昵户㤸㘰㌳戰攴㙥戶扡㠹慤㘳挸㘵㉢㠲挲慣ㅦ㝢㕣ㄹ㥦摢攰ㄵ㘶扢摤捣㕡㕥昵㕦昱㘵昶ㅢ戳㥥㝣㐰㠱搹㝤攸㜳戱敥㌷㡤〷㑣㠳㘷收戸愸敤㘸〸戳㤷摣捣ち〱愰㡢㘰㠲搶㙦㤱㤰㜰㥢㍤㘲㠲扣搶㕤敥愳慢㠷㜲㘸㌳愱㜷㈰㈸捣㑥㠰慢㠵搹㘳昰ち戳㥤扥捣㥥昴㘵昶戸㔹捦㐸㐰㠱搹ㄳ攸㜳戱㥥㌴㡤愷㑣㘳愷搳㔰捦愲㈱捣ㅥ㜷㌳ㅢ捤改ㄵ挳〴㉤㥥㈴㑢挸散㌹ㄳ㕣㠵搵挸ㅤ㝣昵㐴づ㙤㐶㔷敤㐲㔰㤸㤵挲搵挲散㜹㜸㠵搹晤扥捣㝥攳换散〵っ㤲㐹㑣〵ㄴ㤸扤㠸㍥ㄷ㡢愷挲愴昱戲㘹扣攲㌴搴㙢㘸〸戳㝢摤捣愶㜱㝡攵㌰㐱㡢㘷戵ㄲ㌲㝢摤〴㉦〶扣摣㍡㔸捦攲搰㘶㜴搵ㅢ〸ち戳搹㜰戵㌰㝢ㄳ㕥㘱戶搱㤷搹㙤扥捣晥㙡搶㌳ㄷ㔰㘰昶ㄶ晡㕣㉣㥥扢㤲挶摢愶昱㡥搳㔰㝢搰㄰㘶户扡㤹捤攳昴㉡㘱㠲㔶㌳ㄲㄲ㌲㝢摦〴㜹搹戹摣戴㔸㉦攰搰㘶㜴搵㠷〸ち戳㕡戸㕡㤸㝤〴慦㌰扢捡㤷搹㤵扥捣㍥㌶敢㔹〴㈸㌰晢〴㝤㉥搶㍦㑣攳㔳搳昸捣㘹愸㉦搰㄰㘶㤷扢㤹㐵㌸扤㈸㑣搰晡ㄲ〹〹㤹㝤㘵㠲扣㥥㕣敥㤶慣捦攴搰㘶㜴搵㌷〸ち戳攵㜰戵㌰晢ㄶ㕥㘱戶捡捤慣攵戵昱㍣㕦㘶摦㤹昵㥣ぢ㈸㌰晢ㅥ㝤㉥搶扦㑤攳〷搳昸搱㘹愸扤㘸〸戳ㄵ㙥㘶㉢㌹扤㔵㌰㐱敢ㄷ㈴〸㌳昹ㅣ㉣㥦㠸昹㘱㔸㍥㈰㕢㡣㐸昰㔶慣㐶慦愷戹㤸㐳㥢搱㔲愹㠸〸戳㌵㜰戵㌰㑢㠷㔷㤸㐵摤捣㕡㕥ㅢ捦昰㘵㤶㘱搶㜳〵愰挰㉣挰㤵㘲戱㜸收㐶ㅡ㍣㑤㈳つ昹㕦㐹搰㔲㔹昰〸戳〶㌷戳戵㥣摥㔵㌰㐱㡢㈷㘱㌸捡昷㕢っ㑦捥㐸㜰ㄳ㌳㜸昵戶㕥挷愱挲捣㐲㐴㤸摤〴㔷ぢ戳慥昰ち戳㑡㕦㘶㈱㕦㘶摤捣㝡搶〳ち捣㜸㥡㠵㡢挵㔳㉤搲攰㜹ㄵ㘹ㅣ攸㌴㔴て㌴㠴㔹㠵㥢搹〶㑥㙦㈳㑣搰攲㔹ㄳ㈶晢㌲敢㘵㠲扣戴㕢敥㑤慤㌷㜳愸㌰敢㡤愰㌰摢〲㔷ぢ戳㍥昰ち戳㜲㕦㘶㈷晡㌲攳戹ㄲ㍣㜰㙢㈰㐰㠱㔹づ㍢㔸慣挳㑣愳慦㘹攴㍡つ挵㜳ㅣ挲㙣㡡㥢搹㝤㥣摥晤㌰㐱㡢愷㌹㤸散换散㘸ㄳ㝣㠰ㄹて搲㍣挲愱挲慣ㅦ㠲挲㙣〷㕣㉤捣㜸㕡㐳㤸ㄵ晢㌲ㅢ攵换㡣㈷㌷昰挰昷㌳㐰㠱㔹㍥㍢㔸㉣㥥捣㤰㐶愱㘹ㄴ㌹つ挵㤳ㄲ挲㙣㠴㥢搹㔳㥣摥㑥㤸愰㌵〸〹㑣昶㘵挶昳ㄵㄲ攴挵搸㜲㌷㙥扤㡢㐳㠵搹㔰㐴㠴搹昳㜰戵㌰㍢〱㕥㘱㔶攴换慣挰㤷搹㌰戳㥥㤷〱〵㘶挳戹㔲㉣ㄶ捦㍥㐸㘳愴㘹昰㜴〳ㄷ㔵㠲㠶㌰㍢捥捤散㔵㑥㙦㌷㑣搰ㅡ㠳〴㈶晢㌲ㅢ㙢㠲㑦㌱㘳㈷捤㥢ㅣ㉡捣攴挴〱㕤㙦挱搵挲㙣㈲㠶〸戳挳㝣㤹㘵晢㌲㥢㘴搶昳㉥愰挰慣㤴㌳挲㘲昱㜴㠱㌴㜸㙥㐰ㅡ㍣㍦挰㐵㑤㐳㐳㤸ㅤ敡㘶戶㐷愶〷ㄳ戴捡㤱挰㘴㕦㘶㍣㈳㈰挱㍦㌰㘳ㄷ捤㈷㌲ㄴ㉤㡢㈷〸㈴昸愹㑣㈷㠳扦㜱ㅦ敦昹〱摡晦摡挹㘳扣昷慥ㅥ㠳㝢㔱昳攴㜶㑡ㅡ㉥ㅡ戳㉦戵㑡㑦ㅤ晡㥦㘱昱㈷㙥㕥㘹挹㘷㐶㌷戰晥㍦攰㜰㝢戵㥥㐶㈰攲愱㜸敡捦㐱戸ぢ㝦昹挶㕦㕣愹ㄵ戳㝣㌱挲改㡥戴晦㘶㍡㝦慤㤱㕤㘶㥢ㄱ㜳㔴昶摡㔱ㄹ敦慥戸昵换捤挷攷摥㝣敦㉦捥摦ㄵ㌲攲敡㈷㥦㤰扦㡢敥㝣㐲㔵㘲㐴㉥㝡晡㍤㥡㍤㌴戲㔳㜵〶慤㌷㜱㉤㔸摣㙤㘱㍢㌹〱敦㙤㘱慤㌰㤰昰㐸搱摦挸挶㔲晣㜵㥢ㅢ㑣㜵挴〸慡㈴挴扥㈵戱㠵㜰户㡦㔸慤ㄹ戱捦挴昸㘳戱ㅦ戱㠰㌳晦㌸㘲ㄹ㑥挰㝢扢㔷㙢㌹㤰昰挰㠵㠰㌶戱㜳搱ㄱ㘲㘹㙥㘲㝢㐹㙣㈵㐲敤㈳戶捡㡣㐸㑡㙣摤ㄳ㈳㌱㠱㤴㤴扦扦㌱㔲昱㔷㕤㍦㘲㝢晦㥤㘰㡢晤散〴扣户㜱戵搶〰〹て㕣挲㠷㍤慣㔳㥡扡〲ㅤ㈱昶㈳㐶戴㙣戱〰㠲㕤搶㈲搴㍥㘲㔷㤹ㄱ㐹㠹慤㝣㙤㈴㜹愵散晣㝣愴㕡㠷ㄱ㝥挴扥㑤㐴散㕦㑥挰㝢㝢㔶敢㈶㈰攱㠱摢㘸搹挴搶愳㈳挴扥㜶ㄳ敢㑣㘲ㅢ㄰㙡ㅦ戱㡤㘶㐴㔲㘲敥㘳㙣㌳㐶昸ㄱ晢㍣ㄱ戱捦㥣㠰昷戶慢搶ㄶ㈰攱㠱晦〴捥㈶戶つㅤ㈱昶て㌷戱敥㈴㜶ㅦ㐲敤㈳㜶扦ㄹ㤱㤴㤸㝢㔷攴㑦扡㝥挴㍥㑣㐴散〳㈷攰扤㥤慡戵〳㐸㜸愰㡡挵㈶昶〴㍡㐲慣搹㑤慣㌷㠹㍤㠵㔰晢㠸敤㌴㈳㤲ㄲ㜳㙦戱㕤ㄸ攱㐷散敤㐴挴晥收〴扣户㐹戵㥥〷ㄲㅥ㈹扡慦㑤散㘵㜴㠴搸㕦摤挴づ㈷戱㔷ㄱ㙡ㅦ戱摤㘶挴㍥ㄳ㝢ㄳ㈳晣㠸扤㥥㠸搸㥦㥣㠰昷昶愷搶㕢㐰挲〳㜷㌶戶㠹扤㡢㡥㄰摢敤㈶㤶㐷㘲㝢㄰㙡ㅦ戱㘶㌳㘲㥦㠹㝤㠲ㄱ㝥挴㕥㑣㐴散〵㈷攰扤慤愹昵㈹㤰昰挰㙤摡㙣㘲㕦愰㈳挴晥攸㈶㌶㤰挴扥㐲愸㝤挴扥㌶㈳㤲ㄲ㜳ㅦ㘳㍦㘰㠴ㅦ戱㘷ㄳㄱ㝢挶〹㜸㙦㔷㙡晤〴㈴㍣㜰㡤愳㑤㡣㔳ㄷ㘲㍢摤挴㠶㤳㔸㉡㐲敤㈳㤶㘶㐶㈴㈵收㍥挶㠲ㄸ㤱换改㜸㍥㜹㍣㤶㠸搸敦㥣㠰昷㌶愴㔶ㄶ㤰㠴㔸㠹㑤捣㐲㕦㠸㍤敡㈶㌶㤶挴扡㈲㠴㐷㍢㍥㔲㜵㌳㈳㤲ㄲ㜳㙦戱ㅥㄸ㤱敢㐳散愱㐴挴ㅥ㜴〲摥摢㡢㕡扤㠰㈴挴㑡㙤㘲㝤搰ㄷ㘲昷扢㠹㑤㈶戱ㅣ㠴昰㘸〷戱挳捣㠸㝤㈶挶摦㜲㜳㝤㠸㙤㑤㐴散搷㑥挰㝢摢㔰慢ㅦ㤰㠴搸㜴㥢㔸㍥晡㐲散ㅥ㌷戱㤹㈴㔶㠸㄰ㅥ敤㈰㔶㘴㐶散㌳戱愱ㄸ㤱敢㐳㙣㔳㈲㘲㜷㌸〱敦敤㐰慤ㄳ㠰㈴挴㘶摢挴㐶愲㉦挴㌶扡㠹㥤㐶㘲愳ㄱ挲愳ㅤ挴㡡捤㠸㝤㈶㌶ㄱ㈳㜲㝤㠸摤㤲㠸搸捤㑥挰㝢㥢㑦慢ㄴ㐸㐲慣捡㈶㌶ㄵ㝤㈱㜶愳㥢㔸㌵㠹㑤㐳〸㡦㜶㄰㉢㌷㈳㤲ㄲ㜳扦㜸捣挲㠸㕣ㅦ㘲搷㈶㈲㜶㡤ㄳ昰摥扥搳㥡つ㈴㈱㔶㙢ㄳ㥢㡢扥㄰扢捡㑤慣㥥挴收㈱㠴㐷㍢㠸㔵㥡ㄱ㐹㠹戹㕦㍣ㄶ㘰㐴慥て戱换ㄲㄱ扢搴〹㜸㙦换㘹搵〲㐹㠸㌵摡挴ㄶ愱㉦挴㉥㜱ㄳ㕢㑣㘲ㄱ㠴昰㘸〷戱愸ㄹ㤱㤴㤸㝢㡢㥤㠹ㄱ戹㍥挴㔶㈷㈲㜶㠱ㄳ昰摥㙥搳㕡づ㈴㈱戶摣㈶㜶㉥晡㐲㙣㤵㥢搸㌹㈴戶ㄲ㈱㍣摡㐱㙣㤵ㄹ㤱㤴㤸㝢㡢㕤㡣ㄱ戹㍥挴捥㐹㐴散㙣㈷攰扤㡤愶戵〶㐸㐲散㝣㥢搸ㄵ攸ぢ戱戳摣挴㔶㤳搸㕡㠴昰㘸〷戱慢捣㠸㝤㈶戶づ㈳㜲㝤㠸㉤㑥㐴慣挹〹㜸㙦㡦㘹摤〴㈴㈱戶挶㈶戶ㅥ㝤㈱ㄶ㜵ㄳ扢㡣挴㌶㈰㠴㐷㍢㠸㙤㌴㈳昶㤹搸㘶㡣挸昵㈱㔶㥦㠸㔸㥤ㄳ昰摥昶搲摡〲㈴㈱㜶戵㑤㙣ㅢ晡㐲㙣愱㥢搸戵㈴㜶ㅦ㐲㜸戴㠳搸晤㘶㐴㔲㘲敥㘳散ㄱ㡣挸昵㈱㔶㥤㠸㔸搸〹㜸㙦㘷㘹敤〰㤲㄰扢挹㈶昶〴晡㐲慣搲㑤散ㄶㄲ㝢ち㈱㍣摡㐱㙣愷ㄹ戱捦挴㜶㘱㐴慥て戱搳ㄲㄱ㥢攳〴扣户愹戴㥥〷㤲㄰扢摤㈶昶㌲晡㐲散㔴㌷戱㑤㈴昶㉡㐲㜸戴㠳搸㙥㌳㘲㥦㠹扤㠹ㄱ戹㍥挴㘶㈶㈲㌶挳〹㜸㙦㍦㘹扤〵㈴㈱戶挵㈶昶㉥晡㐲慣摣㑤㙣㉢㠹敤㐱〸㡦㜶㄰㙢㌶㈳昶㤹搸㈷ㄸ㤱敢㐳㙣㜲㈲㘲㘵㑥㈰敥戶㤲㥦〲愹慤摢㑡扡晥㌳挶㉥㔸㘹㐶㌵换㕥㍢㔶摢㙥晥㕣㡢慡昰㥡摡㕡㈹愸捥挲㑤攰㈲昸敦㄰㑢㜱戳㐳摣晡つ晦㜷戹㔳ㅦ㡣㥢㈰昲㥥㕡收㌶㘳㕡㝡ㅣㅣ愸㥥ㄲ挱㝤挷㍡㔴㑦㠸攲㈶㤵㔵㤹昸敦摣ㅡㅢ昱晦㥤晦㉦摣㈱づ㈵敥扣㑥ㄸ㡢㝤㙦㌸摦敡㜲㤶㡤㈷戹㜹㕦慢ㅥ收㝦㌹㑣攵扤攳晥戳晢㔵〶ㅥ挰㉥搶㜲搱㕦㤵敢㜶㠸改㙡ㄲ戶戱㕤㠶㜳㙥捡㉦㌲改㤴搴ㄴ晤㄰〶〴ㅥ㠶攱晦㔳㈶㈷㌰㘰㠲㝡㍢㍣㜲㠵㡦㤸㤴っ晥㈴敥㘵挷㠲㝦㕥慢㤹攲昹捦ち㍢㜶㌴〵昹㕣㡢攲㉦搲摣㡤㌴攷㤶慥挶昸㑥㘳〷搷挷㘹戴㑥攱戱搸㈹㈸晥㜸捤㘹㤸㐵晤攴〰〷㥥㐰㘶〲搲㈳㝣搷昶ㄴ〶〴㜶挲挴㤲㝥摡戳㐶晥慡ㅣ戳挶㜴㈴㤰㑡攰㔹㌴ㄲ慣㜱㠸敦ㅡ㥦㈳㜴㉣扦㕤㥥戵〵搰㡦㔹㕢ㄶㅣ㉥攱㡡㝣㠱㕦㡣〷㝥搹〳摣搹ぢ扣扦〱愶㜰改敡㔸㕦攰搷㠸㐲㡤㕡户挸敢㜴昱戲㉦㝢愷㔰摤搱㡦㤹㜱㉦㌸㕣㌳㍥挲ㄷ昸㑤愲挴㑡昱㤶〷戸户ㄷ戸㙦㉣㜰戶㉦昰扢昱挰㝢㍣挰㠷㝢㠱晢挵〲昷昴〵晥㌰ㅥ昸㈳て㜰㥥ㄷ戸扦〳ㅣ昸〴㡤〴扢捡〱扥㙢晢㤴搰戱晡㝣㑥㤷㑢昸㠱攸挷〸㝦〲ㅣ㉥攱扢昸〲㝦ㄵて晣㡤〷㜸戸ㄷ戸挴〰㤳㐶扡搲扥挰摦ㄳ㈵㜶挶㍦搰攵㥡昱㔸昴㘳㘶㕣ち㠷捣搸摥〷搳㝣㠱昷ㄲ㈵㜶ㅦ㑣挱扤て摤挰㤳扤挰搳つ戰㍤攳㥦扦昷㝢搵㑢㈷㑡散㡣〳ㅥ攰㤹㕥攰搹戱挰摦昹〲昳搶㡣ㅥ攰㉣て昰㘹㕥攰㉡〳晣〰ㅡ改敡㑢㕦㘰㉢ㅥ戸慢〷戸摡ぢ㕣㙢㠰㙤㈹晥攱ぢ摣㍤ㅥ昸㈰て㜰扤ㄷ戸搱〰摢㌳晥挰ㄷ戸㔷㍣㜰㙦て昰㘲㉦昰㜲〷㌸搰〷㤹〹㡥㥡㜷㝣搷㤶㐳攸搸㕤愵慦㘷㙤攷㜸搷㜶扥愱㘱敢昳ㄷ㕦攰㈳㠹ㄲ扢慢ㅣ敤〱㕥敤〵㕥ㄳぢ扣摢ㄷ㌸㉦ㅥ㌸摦〳㝣㤹ㄷ昸㙡〳㙣ぢ晦㠲㉦㜰晦㜸攰㠱ㅥ攰㙢扤挰㌷挵〲晦摥ㄷ㜸㘸㍣昰〹ㅥ攰㕢扣挰户挷〲㍦改ぢ㍣㌲ㅥ㜸戴〷㜸㤳ㄷ㜸㑢㉣昰愳扥挰㘳攳㠱挷㝢㠰户㝡㠰㌳ㅥ㠲㘳㥦㍦慦戱㠲愰ㅢ㍥搹昲㍦昷挶㑤愷㐷攳搶挵挷搴攲㘳搷㍥摣㈹㝡㈲㈶愲昸㌹㡢ㄸ㝡ㄲ㝢捥㥢慤摡〱㉦愷愱㑢改㝤捣攴㤴戹㜳昸ㄹ㐶㜲㈶搳晢戴挹㤹攲捥攱愷づ挹㤹㑡敦㉥㤳㜳愲㍢攷㐵㤳㌳㡤㕥㝥㜶㤰昹㤴扢㜳㕥㌳㌹搳改㝤摤攴捣㜰攷昰㙤㕤搶㌵㤳摥户㑣捥㐹敥ㅣ扥㐳㑢捥挹昴昲捤㔹搶㜵㡡㍢攷㐳㤳㌳㡢㕥扥捦㑡捥愹敥㥣㑦㑤捥㙣㝡㍦㌷㌹㜳摣㌹㝣户㤳㜵㥤㐶敦㌷㈶愷挲㥤挳㌷㉥挹㤹㑢㉦摦戳㘴㕤㈱㜷捥㕥㤳㌳㑦扣㑥㐸㔷扡㜳昸㜶㈲㌸㔵昴昲㥤㐴㜰挲敥ㅣ扥㌳㐸㑥㌵扤㝣㔳㤰㥣搳摤㌹㝣㤱㤷㥣昹昴昲昵㕤㜲㙡摣㌹㝣扤㤶㥣〵昴昲愵㕡㜲ㄶ扡㜳昸搲㉢㌹戵昴昲㔵㔷㜲敡摣㌹㝣挱㤴㥣㝡㝡昹㕡㈹㌹つ敥ㅣ扥昶㐹捥㈲㝡昹戲㈷㌹㘷戸㜳昸㌲㈶㌹ㄱ㝡昹ち㈶㌹㔱㜷づ㕦㤱㈴愷㤱㕥扥ㄸ㐹㑥㤳㍢㠷㉦㉥㤲戳㤸㕥扥慥㐸捥ㄲ㜷づ㕦㈷㈴㘷㈹扤㝣㠹㤰㥣㘵敥ㅣㅥ昲㤲㜳㈶扤㍣摡㈵攷㉣㜷㡥ㅣ㝡㍣敡㤶挳㙢ㄶ㡢㠷愰㝣㠹㍦ㅢつ㔴㘴挸挱ㄷ㤷挵㠳㔰戲㔶搸㔹㜲昸㌱敢㕣昴捤㘲昱㌰㤴慣昳散㉣㌹〰㤹ㄵ戳㐶ㅥ㠸㤲戵捡捥㤲㐳㌰㉥㡢㠷愲㘴㕤㘰㘷挹㐱挸慣㤸㌵昲㘰㤴慣ぢ敤㉣㌹っ攳戰㜸㌸㑡搶㐵㜶㤶ㅣ㠸㜱㔹㍣㈰㈵敢ㄲ㍢㑢づ挵戸㉣ㅥ㤲㤲㜵愹㥤㌵ㅢ㝦㐴敢ㄸ㡥㍣㈸㈵敢㜲㍢㑢づ挷㌸㉣ㅥ㤶㤲㜵愵㥤㈵〷㘴㕣ㄶて㑣挹扡捡捥戲て㐹慦ㄲ㍣㌴㈵敢ㅡ㍢㑢づ捡㌸㉣ㅥ㥣㤲㜵㥤㥤㈵㠷㘵㕣ㄶて㑦挹扡挱捥㤲〳㌳㉥㡢〷愸㘴摤㘸㘷挹愱ㄹ㤷挵㐳㔴戲㙥戶戳攴攰㡣换攲㐱㉡㔹户摡㔹㜲㜸㌲㉢㘶㙢昳㌰㤵慣摢散㉣㌹㐰攳戰㜸愰㑡搶㐶㍢㑢づ搱戸㉣ㅥ慡㤲㜵㠷㥤㈵〷㘹㕣ㄶて㔶挹扡搳捥㤲挳㌴㉥㡢㠷慢㘴摤㙤㘷挹㠱ㅡ㤷挵〳㔶戲敥戱戳攴㔰㡤换攲㈱㉢㔹扦㤶㉣换散㔶㡡挷愷晣扡㌶つ㙦晡㉣㤵ㅡ㡤戱㤹戸〷㌷て㐹〹㥣ㄸㅢ戰㡣㜶㡡㠷愳㘴㑣㡤捤㔰㍣〲㈵㌰挵ㄳ攰㐱㈷㠱挹㥥〰㡦㌳〹㤴㜹〲㍣戴㈴㔰敡〹昰㘸㤲挰㈴㑦㠰〷㤰〴㈶㝡〲㍣㘶㈴㌰挱ㄳ攰㘱㈲㠱昱㥥〰㡦っ〹㡣昳〴㜸㌰㐸㘰慣㈷挰晤㕦〲㘳㍣〱敥昲ㄲ㈸昱〴戸㤷㑢愰搸ㄳ攰㡥㉤㠱搱㥥〰昷㘵〹㡣昲〴戸晢㑡㘰愴㈷挰㍤㔶〲㈳㍣〱敥愴ㄲㄸ敥〹㜰扦㤴挰㌰㑦㠰扢愲〴㑥昰〴戸昷㐹攰㜸㑦㠰㍢㥣〴㠶挶〶㍡晥㍦㌳㌰挲㔱</t>
  </si>
  <si>
    <t>0155dc24-c528-49bb-b138-76418bd0ff2a</t>
  </si>
  <si>
    <t>㜸〱敤㕣㕢㙣ㅣ㔷ㄹ摥㌳摥㕤敦慣敤搸㡤搳㑢㑡㘹㕤㑡㈹搴挱㡤㤳㠶搲㐲〸扥㌴㤷攲挴㙥散愴㈰㐰㥢昱敥㤹㜸㥡㥤ㄹ㜷㘶搶㠹㑢愵㔶㔰㈸搷ㄶ㤵㡢㈸㤴㡢㉡㠴挴ぢ㤷㤷㔲㉥㐲㐲㐲〲㐱㤱㜸㠰〷㈴ㅥち㐲昰〰㐲㤱㜸攱〱〹扥敦捣捣敥捣慥㜷散㙥㕢㜰㤱㑦扡扦捦㥣摢㥣㜳晥敢昹晦㌳捤㠹㕣㉥昷㙦㈴晥㘵捡㌳㜳摤攲扡ㅦ㐸㝢㘲挶慤搷㘵㌵戰㕣挷㥦㤸昲㍣㘳㝤捥昲㠳㍥㌴㈸㔶㉣搴晢㠵㡡㙦㍤㈸㑢㤵㌵改昹㘸㔴挸攵㑡㈵㕤㐳㍤〷攱㙦㈴㝥搰搹㙢㌰て戰㌴㌳㍤扦㝣㍦㐶㕤っ㕣㑦敥ㅢ㍢ㅢ昶㍤㍣㌹㌹㌱㌹㜱昰昶㠳㙦㤹搸扦㙦㙣愶㔱てㅡ㥥㍣散挸㐶攰ㄹ昵㝤㘳ぢ㡤攵扡㔵㝤㤷㕣㕦㜲㉦㐸攷戰㕣摥㝦㜰搹戸晤慤㤳户ㅦ㍡㘴摥㜹攷㕢〷昱敡摣愹㤹改〵㑦㥡晥换㌴㘶㠱㔳扥㝤㔶㔶㉤慥㑤㑡捦㜲捥㑦捣㑣攳扦挴晣昱㜴挷挴攲㡡㤴〱㕦㉤㍤改㔴愵慦愳攳㠰㍤攵晢つ㝢㤵㥢愷摢㐷戱搴慡攱〷〵㝢㐶搶敢扡ㅤ㡦㕡戲攷戱㜷㜵㘳㝤搰㕥㤴㡥㙦〵搶㥡ㄵ慣ㄷ敤㈵っ㔴ㅢ戲捦昸昲戴攱㥣㤷愷っ㕢ㄶ散㘳つ慢㤶て㔳慥敦㤶㜸㠸攴挴搴昲㈷愶㝣㝢㘶挵昰搴㡣㝣㙥㑣㐶摢愳㕥㌵摤昶愶敥攳㜲敡敡つㅣ昳收敥敤㔰㜳搶昰㥡㉤挷扢户㡣ㄶ㥦㥥挱㙤摤摢㈷昶㈸摤攷㑤摤晢愸慤㑣户ㄶ〳ㄱ㝤慢ㅤ挵㘲昴㈲㐱㍦㐱㠹㠰〸搴换〴〳〴㠳〰㈲晦て㜰㐹戲㈳慢戴㡡愱㔵㤶戵㑡㔵慢搴戴㡡搴㉡愶㔶㌹慦㔵㔶戴㡡愵㔵敥搷㉡ㄷ搰㈶㑥愵晥㝥㉤㑡㜷㝤扡昲戹㕤扢㝦㌹晢攳㐷㝦昷搸攳ㅦ㍦㝣敦攰㉥㌴扡㌷㥡搴慣㘷㕣〴愹戵愸昸挰挴㝥晥摢㥣㉢挰ㄴ收㈱昳づ㜳㜲戲㜶㘸扦㜱搰㈸㜰㔹ㄹ挸㑦ㄱ捡〸摡づ㥡昷㔹㑥捤扤愸㜰㜷摤戴攱换搶挶㡤㐷㜵搳㙥挳愹昹慦搹戸㜲㌱㌰〲㜹㙤㝢㕤㙢㤰㡥㙥㡢㘰㉢改慢昷㕤摦摥敤慣㔱㙦挸愹㑢㔶㔸晤摡戶㙡㝢挱㜳㤷扢搷ㅥ昵攴〳捤摡㡥ㄹ㑤㐱愸慤愹戱㍢㔶ㄹ㔶㠵昳ㅡ㥢㔹㜱㝤改愸改㡤摢ぢ㔶昵㠲昴ㄶ㈵㐵愲慣愹愵㕥挹慡㠸敢挷攷ㅤ㉣ㄴ摣㕡㝢㕤戲搴扣晢㔲〰㘶㤶㌵捣㜷㔵㝡挱晡㤲戱㕣㤷㔷愵㥡㠴敦㐴挵摥㔴昱㔱户摡昰㘷㕣㈷昰摣㝡扡㘶慡戶㘶㐰搲搴㑥扡㌵㤹捦攷㤴㔰㠰挰敤敢ㄳ㈲㜷㙢㜷㕥㔰㠸㐸愰㤸㡣㝣㑤㥡散㈶㑥㘳㜵㔸㐵㕤㤲㈶戵搷㙦㌲ㄸ攷慢㘴㑣〶〷㈶搶㐴晤挱㤷扥㜱㤳㘱㥢㤸㝢㘵ㅢ㙢摡㘸戴晡扢搷愴ㄳㅣ㌷㥣㕡㕤㝡㤹摡㑦㜰㐶晡㌰㐰攱㌲〴㐲搷摤愳慡ㄳ㤷挴㝡攱愲㔵ぢ㔶㡡㉢搲㍡扦ㄲ愰っㅡ戲㔴攲搶㜶㈴晤ちㄴ改扢〹㐶〱捡攵㕣㜱てㅢㄵ换㐸戹〲愵㔳〶㉦愷〴㌹晢愵㜸㜹搰㍣㙡搵〳ㄹち攵㘱ㄳㄸ〹戵㥡㐲摦㄰㐹搴㌳慡愱挲搸㘳捥㠰㑡つ换〹搶㕢㝣摢挱㈵㈱ㄱ敤挸㠲㙤㈷ぢ㈸ち搲昲㈰㠳搷㐰㌴㙤搲㈰扢㜱㠲㠸挸〶ㄹ㥡ㅤ㈳愷㠹㡣敤㌳㘴〴摡㈷㠹㤰慤昷㜷㤷ㄱ㈴昶㑥㈲㘵愷慥晣戸㈳捤㌶戲攵㐳㘹㜶㈵㌶㑥扦㡡攰㙡㠲㙢〸昶〲㠸㍦㐳挲㔱捡㈱㥦㑥晡㙢昰慣㕦㐷昰㕡〰挸㈷㥤㌲㈷ㄲ㔵戴愱戶㘲㐷戲摤㄰散㘴㘵ㄴ㠷愲㠸㤶㜱搳捥ㅣ戲ㄵ愲㈳慢㜳㝢攸摡扣搲戱㙦攸㑥㥢挹攵㤰㈲㌳㥡㈶搷扡㐹搳攴㐶戰㘹㡦㝡敢〶㜴搵挷〸㙥〴㈸敢慦㈳㠴㜲愱挱扢㌵㡢㥥㈶攵慢挲㉣ち㡤愱ㅥㄵ㝣㐴挸㍣〲㘴〸戹㡥攳换㡥つ㑤㜳㜰摣㝣搵摢搰晢扡昳㜷㠴昴㌶扤戹愳㜷攸㉦㝡㤱㔶昴㑤㘰㉦昱晢慥㍡收㘶㔴敢㙦㈰戸〵愰㑤挷昰昴晤㘲㍤〵捡㉣戶ㄳ㤸摢㑤慦㡢戲㜲㤷搶㔷愵搲㐰㠳收㤲攱㥤㤷〱㍣ㄸ㈷㘶㘱ぢ扢㥥㈷敢㌸搴搶㔴〱捦㉦㔷愷ぢ晤愳㥥㙢戳㝣挷㐶昶㕦ㄵ㡡㈱㥦搷晡㜲㙤㌶㜲㠶慤㤹昰㌹㈵㈸㠷㍡昸㘰㜷㈱㤱攸㤴㈶㉦昶换㍥㕦敥㐸㤲ㅥ㈴挹㥢戰慤晡慤〰㤰ㄲ攲户㕤㈵捡㍥㌶㝢戳㙡㤶戶㔸改攱换㌸㥤戴昹㄰㍢攴挸㐰攸戰㥤㠶晦挰ㅦ戲ㄷ㉤扢㈹㉣〶散〵改㔵攱㕢戰敡戲ㅣ扡㘵㈹㙡㜶㘴挵慢㐴㔶昴昵㜵㥣愷㌳晣㙢㡡㑥摡愴㐴㈶户㘷㔶㘶㥣挵㕢㐴㐵㌷㈴㠵㑡㠶㙢愸㈹㠱㐸㜹㙣扢㈳㘲㝡㄰㌱户㘱攳昴晤〴㤳〴〷〰ち扦㠲愴搹敡挶㌳ㅣ搶扦㐶㤷㜶愵㤲㉢ㄱつ捡㐵昸㝣㔷㘱㜵㠸慦㜹ぢ挱ㅤ〰㙤收てㅤ㤰ㄹ㠴愸㔰㥥㈰㐴ㄵ挶㌰捦㕡昲㈲㘹㘰㤷㠹挰搲㑣挳て㕣㥢㤱愵㈱㜳搶㍤攵〶戳㤶扦㡡㐸搴愸ㄹ㘵敥㕢㤱づ愸换㠳敤搳㔶收慥慥捡㥡㙥㉥扡つ㠸戶ㄳ戳摢攱㘰㡥敤㠰㉤愹捥收㥡㐰敡敤㝣㡣㈱〴㜶㕡昹㕢改㡤摤㤲昷㥢㠷扥攱搶㡥㉥㔹㐱㕤づ㤸㈱搳㌱㕦㌲戱㡢㠸ㅣ搴晡捤愵ㄵ㑦捡搹㈱昳㤸㘷搵敡㤶㈳㠹っ搸㤸っ搶捤挹昳㠸ㄲ㉣戸㡣〱扡捥㤰戹攴ㄹ㡥扦㙡㌰愰戸扥㍢昵愴挲㈲〵㜳摡㜲㝣扣㐶㘱㤱昹㘱㜳㜱挵扤㠸㠸㙤挳㜶㡥ㄹ慢晥戶挰ち㠹㍥㑣ち㌵㐲ㄳ㥡㈶㑡㕡愹㔷晣昰㐰㥥换㤱昷昲〴ち㔷戹〲㝤收ㄹ摡㥢㜶㝤ㄴ愳愱㥤捥㌹つ㈲㝡搴㉣散换㤴挲攴㔴晤㑥昶戹ぢ攰㥥㘳㘷㑥戴㈲㜳㉦㈹㘶㕤愰㤷㍦㐳挶㉢戲㘸〶㐲攸愳摢ㄵ㤲ち换㐸㌹攰㐰㘰㥣㑦敤攴㔷㌶㔵ㅢ㔲摦慥㔶昶㈸㈲㐹㠳收㥣戱㉣敢㠸㐷摢㐶戰㉢㝣愰ㄹ㙢ㅢ㜵㍦慡㥢㜱㙤摢㈰㘹㤱㉣ㄷ慢〶㈹㜸慡ㄱ戸㈷㉤㐷㌷〱ㄴ晤㐵㐵挶㈵ㄴㄹ㤷㔴搱愰㜹㥡愱㐱㤵攷㔸敥㜹挳戳㠲ㄵ摢慡㤶昸挰昰摤戶愰㐹㌰㌹㈵㙦㥣㘲㤹㌱搶㘶捤㥦㠱挹收㑦〰摤ㄳ㤰愳摣㍡愲ㅦ㤴慢㠹㈲晥㠹ㅥㅤ㑢㄰㌰捡㔳慡扦ㅤ愳ㄵ搴敤〸㠸ㅣ㤵㉥挷㜷㌰㉥㍦㡣㤲㔰〸ㄱ敢ㄹ㈴〲慦㘰㐲挸搳挵㕤㌴捦㌸㔶〰散ㄱ㘳㐷慤㘰搶〷捡〱㤰㔵挷摢㙢ㄵ㔶ㄳ㥤挶㥢㕡攱㠶捥慡㤴㥡戸扥戳㍥愹㌷㕥扦㐱㜵愸㔱ㄲ㡡㘴戳㐶㑡戳㙣㌰挷敤愴㙡㠴㔲摣戱戶ㄱ㔹㙥搳搶扥㔳㡡扣〴挵愴㘸㈶愷扦㐳ㄱち〲扤㤱㡥愲捦㍥㥢㍣ㄲㄱㅢ摡〰㘵敡愹戰㙣㈸ち〹㥥挰戵㤳㥡㉣㐷㑦攰敦㕤㔱㜶扥ㄱ愴㙡㡣㑢愳㔱捤㔴扤㍥敦挰㑡愸ㅡ㕥㙤㥢戰㌴搶ㄶ㙡ㄸ挵㥤扤㙡晦㜰㝢ㄳ㡣ㄸ戱㈱挳㈲ㄹ㝥㘰戰㈱㤸㉢ㄱ㔱愵㜵㌶挴慤㙥ㄶ㤷昸㜴㔲ㅡ㡥挲挰㘲㔰㥢㤵㙢捡っ㙢㔹昲愳慡㐳昳戴愸攴愸㙥㑥㉤晢㔰改〱攵㜸㤴㔳っ慥㥢愷改㤶挲㈵〶㠸摤㈸户㔰つ㄰摡㙤づ挰㤳挱昶挱づ㜶㈴っ㥤搰㍡愳〴㉤㘶㄰㙥㝡ㄱ攴㥤ㅥ㌱ち㐱㙡慡昴昷㈳攲㡢㑦㌱㝤昳㐸㉥捥㐴㑣挴㜰㔷㠶昵〰攴㈶㈳㤳攴愲搱㌸㘰ㅥ㑡㌶㈵戴〶攳㌲㥡ㄸ㐳㌴昹扣〰户㜸ㄸ换ㅡ㈶摢搴㜱捦㉤戰愰㑤敢敢扢捣ㄳ㑥戵摥愸㐹愵㡡㘳㔹慤㌴昲戶挰㤷扡〲ㄸ㜲㔳挶扥㐴㥢㜲〲㐷㈹㉥㤹㐸敡摤敥搶㡦愰扢ㄲ㜲ㄸ㈳㔴㝤っ㐰㘶戸攵㔴㐰慣攳㥥〲敤挳摤慤ぢっ敡昲ㅣ㐴㕡㐷ㄱ㘵搹ㅣ敥攳㌵愳挸㡡摢ㄲ捤收摣㌹㤷㌶㝢愲攸戸ㄵㄶ㙤ぢㅣ㘱㥤愱挰㉢ㄶ㘱㡣昴挸ㅤㅣ㈴㜷㌹㡡敥㕥㝥㔸㍤收㉥〳ㄵち〳㠲㌱㕥㥥㠲㜲搸㔵㌰ㄲつ㙥慤㘵㜵ぢ㐶㝦㘹㜹敢㔳〰㠲㘱㘰ㅡ戴㘸ㄹㅡ㌸㌳挸㙦㙥攰摣㠰㔶ㄹㄱ搲㘴㌰㤵㌱捡㔱㌸散㠱㌴㜰ㄳて搲㑢㉥㤴㔰戰㐷㕤っ㡢敦㈶㡥摢㌸〲戹摥㔵㙤㠵ぢ㐶㠰敢㉦捥摥戶攲愹㕡㡤收㉥晣㜳摢〲慢戸扡ㄱ㥡愳㝢摡㉥㘵愹㌵搱扥扢愹慤㈲扡㉣㜸㘰㜶攲戸ㄱ㔴㔷ㄶ㠳昵昰攲㔶慦㈴㔱昸ㄱ晣ㄱㅢ扥㥤㌶㜳摥攱㐵搴㌵敥㝤昹㠲攳㕥㜴搴扣ち㍥㙦晤㠱㐲㜰㠵戲㥦㤳㉣攷晥㡤㝦㉡㘹戹挲て㌱攲㔶愶捤〱㕡づㄲ㡥愳㔲㈸つ挶㤰捦愰ㄳ搸敥捤㕢〳愴㤳㍤㙤㜴愲〴挱づ愱㌸攷㕦㌶㐲ㄱ㍦〰㕡㐹㉣攱㤱ㅣ㝢晥つ戰扥昸㍥㑡㠸㜰㍣㐷㘲愴㜰㈳㜲ㄹ愸㔳㠲㍣扡攲挱ぢ㈱晦㍦㔸㡡戹㜹㐳㜶晡㉦㌰戳㜸慥ㅤ㐵搷ㄳ㐵摦敢㐰㤱攰㌵㄰挵扦昷㈰ㄳ愷〲挳戳㉦㉡㄰捥㌵敤ㅣ㐰㕦昱ぢ扦晦挳〳攸㕣㐴ㅣ捡㐶㐳愸敤㘶㍣㌷㑤㠴扥づㄳ㠱挱㝢㘵㈲㥣㐴㐶㌰㡡ㅦ㥡〸㤱て㘴ㅥ〵㥢㥢〸㡣敤㘵ㄸ㠲㠹㔰㙢挲慤挱ㄳ搸㔵㌶晤㘳挷㜱昱㔶晡㠸攷㐳㘹昹㌳昰㐸㕤摤㔹扣㘰㜸㠶扤㔷㤵ㅦ昳㈴㤴㤹户㠴㥢摣慡ぢ㝢㕣扢㘱㡤敡戴㠱慦㈲昶戲敦昸㔳戶㜶㝦ㅤ㤸ち㔳攸扥ㄷ㈵㔱㝣〹㥥ㄲ挱㜳㐳敥〳㝢扥㜵散てて㍥㝡㠴户搵㈲㕡㉤摣㡡㝣㉦㈱㝢摡ㄳ〸敡㈶㉥㡡㕣挹て㜳㑥攲ㄳ㈵㙢戵㉥愷つ㑦㔹㐱扥㙥挷搹㤰昰ㄲ㠴ㄹㄲ摦㜶㌰㌱㜱敦㈱㌴㌱㈷摡摣㥤敡挳㈶攵㈲㥣㐸㑣㕣昹昴攲戰愱攸慡挸㝡戴㌶ぢ摦㠱㉡㝡㤱ㄳ㐹㕢㠹㍣㜵㌲〹昱敤㜶㕤㜷㠸扡㉥㍣挸㌰散ㅦ㑢㈹挴ㅦ㐸㈱挹㠳っ㉦〴㈸㈹㜵ㅡ㤹挲㙤〰ㄹ㤱戵昶㄰㉦晤〱㍢㐲㐰㌶㉦晤昵昸ㄱぢ㜶ㄱ㔸㡣㝤昱扤㥥㘸㘹㡢挶慡㠹愱㕡㘵搳㉣㈲愳づ㉦㉣㤸㡣㑢㔳㤶捥〱㤴㙥搹ㅤ挵㤷っ搹㘱攰㉤㘴散㠲㑤㕦㕢搹扥摢㘹攰收〷昴㑣㔱㈹っ㘷㌷㡢㜱㈰㔵㌱扡戰㘹㌹㉣㈲ㅣづ戳捤㑥〳㔱ㄵ㜴㤶戳ㄷ愷㔲〴晦昸愵㄰敢挷㕢㐳㕦搹㕥㐳ㅤ攷昴㘳㠱晣挱晥扡㍥㠳戱昱㔶㜲っ㈴散㤶㕡㤵挲敢攱㘷搰㠵㡢捥〹扤㤵㔵捦攲㄰晥挴㥣搵愷㜵攸㝦㐶慦ㄵ㘷㥤㘵㙦㠶戱㔳晡晦摤㈸搸㔴晦ぢ挶摥ㄴ㈲摦ㄳ㘵昸㔰㘰晣㘴搳㤰つ㜷〴㥥㙤〴㙦搴挱㔸㔷㔹㠶扣挳摣㈲㍥㕥つ慢㤵〴㠷摦㉢摦㝥㌵愲搹㤷戶敤㐰㔷〱挸搸㔰攱ㅢ㄰㐱㕤晢愷攵㔶㝣扡㉤扥ㄷㅤ昷㥣戴慡㥥敢扢㘶㌰戶㠸愰敦ㄸ扦㍤㌳㘱昳㑣㠹慦户ぢ戵㥢戰ㄳ㠳敦㐷㥦㔳昳㄰搸愷㘴昰㜲挵㈲ㄹ㔹搸㕡㈴㠳摦㈱㡤㈴挲㑢搴づ晥ㄵ收扤つ愳㡥㑦㔷攷攱敢っ㔸戴㉤㤴㕤攸㜱㙥扦愱挱慤挳ㅤ慤㜷挱ㅦ㈴敢ㄳ〸㡥愹㈵扣昷晤摣搷昶㍤㐸户㡤搶收戳㘵㙦㍥户㜲攱ㄹ攰㜴㙢㙦㐹㤳っ摦挹㉦㤲换㝡㠵㄰㤷昶㡦攰敦搶ㅤ戴ㅣ㙤ㄴ㜴ㅥ㝤搰㑤㐷搸㜸ㅤ敥戳㉤㐴扦捦愱慢㤸㈲挰㑦㌷愲っㅦ〴扤㝣㘴㐵昱ㄵ㉣㡢っ㠰㝣慥㔸〵攸㑥搵㑦㙦㐴搵㈳戱㐰ㄶ㍣㘳㤰ㅣ换攲㑢㘸挸敤ち㤷つ㤶攰戲㠵㍡㑢㈰慦挷㍤㤰捦〹㥥㈵搴㐴扥㠰づ捤㠹㔸㈸敤㍥㤱捦㙦㌴ㄱ㐱㉢㐰㉤㌴㌹晥㐸慣㐵昴㍡慡㜵㥢挰㈱㜰〱㠶㈹ㄶ㈹㙢㡡㘱㘸攱晢挴っ搲慦愳扦㉦ㅣ昹搵昳㑣㝦㍢㈲㤴㈰㐴㔵㝡昲ㄴ㠴㙡昲㑦㈴㈷敦愱戴晢攴㍦戵搱攴㐷㈸㈳㌹ㄳ㍤〰ㄸ敡ㄳㄵ晣㔱㡢㘹㈰挳㝤攴㑦㥣㈳挰㉦㌵㡢ㄱ〳㈵慡敦㐵㘴搰㤷ㅢ慥㕡㕤㐲㈶敥㕢攰晡㌳㍥敥㔱昶ㄱ㉦㐲搲㤷㔳っ㥤戱挵㔰㉢㤶散挸ぢ扢㉤㘴〳㤶挴慦㘵扢㡡昴㘲㡦ㄱ㝥昱㔸㡣㤸攳挷攳㉦愷戴㈸收〴挲〸㉤㔲搲て㌷㔲㝣㈴㙥晣摤㘷㕢㉥㔳㔴㈰㠱㝡挲挶愴㌳搵昸挳㜱攳〳昸㉡㑢戵挹昱〶〱搳ぢ㜱㘳搲愳㙡晣㘸摣昸慦〷昶㌶ㅢ挷㜴ㄸ㡥㕣㈰㤱㘴搸扡捡晡㑦㝣愱㍤㡣收〵㤳晡㜳挰っ㡢㈹㌹㔵攸戸慥㌴攸㈰㉥㠳㜸昸㐶㝡づ㜷㥢㜰〵〴㐲㌶晣㕦㈵㥣挰㥤愷㔹㈳㌰昰〹昴ㅡ㠲捤㥥慥㥥搸戹㘸捥㝢㈸攸㌷㑦昸㌸㔳搵戶ㄵ㠹挰ㅣ挸㠷晢扢㠹㔳㍥挳㜴㙣敤㐷ㅣ㈴搳㜸㠷愴㌷攵愱〲㉢㜹昱挱ㄸ戳戹㐷㕡㌴愳㍦っ攴㐰㍡〲㌲愳㍦〲ㄸ〶㘲㜸㕢㌹㌷㐲晥㔷捣晤㐱㔶㝣㠸攰㔱㠰戲㈰戳㤳づ㡡ㅦ〶ㄸ㡥晦㐷ㄵ㘳㙢捡㕦愲㠹〷攳㤷㈵挹㐸㝦㡣ㅤ㍥ち搰〷昷慤㠸㠸戰慣㝦っ㈵挹㤷㔲㜰愸㤷㝥㠲ㄵ㥦㈴昸ㄴ㐰戹挰挹㙥㜹搷戸愶ㅥ㌵搷攳攸㉡ㅥ㈱挰㑦㝦㈲捡昰愱挰㝤㜸㕢㜷㕢㤹㐷攱昸挳㝥㠴㍡㔳㕦昰摦㡤㉦昲搷戹攸㍥晣て㐹ち捡戰捦㙢㜷昵㌶ㄶ㤹㠰㌶戹晡慤㘲戳㕦挲㌸㕣㔷㉢㠲挲ㄱ愹㔴㑡㕡㔱㄰摦㕣戰㜰昱〶扥攵戰慡㄰㠲㌴愰㉡㥣愸攲〸ち昴捦戰㈹㜱㑣㍣改㥦攵ㄳ㔱慢㌶昱㜳㔱㠶て㠲㜸㔵摤敦㡦扡挷㉦㈴慥㔵㠵搵昶㐲攲㕦㔵慣㈴㕦昸ㄴ〷㔳挸㐲㈶慤㤵㠸㌴㐵㐳㕦㐲㘶愸㙦㤸㜳扢て㍦敤㤲愸㥥慢㥤㍢昷捦攱晣搸戵昹㜷扦㜳昰愹ㄷ㝥昱挷㈷㝦昳扥挳㝦昹搷搳㑦晦收㑦㑦㍥晦慦ㅦ㉤ㅦ晥搹㌳捦晣昴㥥慦㍥晦挷摤收搷戴㘷晦㌹昷戵㠷㈶㉦㍣昴㠰㜹收搶㘳て扤攷晥㝢㈷ㄷ慥ㄸ敦敢敢敦扦㘵昴攷搷扣㜱攴㤱〷㥥ㄳ㍦昹摤搵㡥㔰换挵ぢ搲搳攰戲搵㌴扥㡣っ愶挱ㄹ扦愲搳攰㜲搵㐶㉤㐷ㅢ㌵㡤㠲ㄲ㝣ㅡ㥣㠰慡㌰搲ㄵ〳晦〱ㄸ㐳戲㜸</t>
  </si>
  <si>
    <t>㜸〱敤㝤㜷㝣㔴㔵晡晥㥣㤴㈱㘷㐸挸㠰ㅤ愵〴挹愲㤴㐸〸㕤㤱ㄲ扡愱㐸㈸慢搲㠶㘴㠶〴㌲〹㑥㈶ㄴㄷ〱ぢ慥慥㠰つ㔹戱愰愲搸摢㈲㤶戵㘰㘵搷㔵ㄷ㕤摢摡㍢敡慥捡慡敢扡㜶㝥捦昳摥㝢㤲㍢㜷敥㑣ㄲ扦㝥㍦㍦晦昸摥捣扣㌹攷㝤㥦昳㥥昳㍥户捥戹敦摣昱㈹㥦捦户てぢ晦㜳挹㘲攱戰昲ㄵ昵昱㜰戴愸戴慥愶㈶㕣ㄱ慦慥慢慤㉦ㅡㄹ㡢㠵㔶㤴㔵搷挷㌳〱昰捦慢㠶扤㍥㝢㕥㝤昵㈹攱㥣㜹㑢挳戱㝡㠰戲㝤扥㥣ㅣ㥤〱晢㈱昶㍢㘸㉡㥡慤㜴ㄶ〵㔰㍥敤愷㘸㐳㤱㐳愱㈹〲ㄴ㙤㈹㜲㈹昲㈸摡㔱攴㔳〴㈹摡㔳㜴愰搸㡦㘲㝦㡡〳㈸づ愴㌸㠸攲㘰ち昶慦㍢㔲ㅣち㤱㝢ㄸ挴昴搲㔱㔳ㄶ㉣㐲㌴攵昱扡㔸戸㜷搷㤹搶㤸㠷ㄵㄷㄷㄵㄷ㤵昴㉦ㄹ㔸搴户㜷搷搲㠶㥡㜸㐳㉣㍣慣㌶摣㄰㡦㠵㙡㝡㜷㥤摡戰愰愶扡攲戸昰㡡改㜵㡢挳戵挳挲ぢ晡㤶㉣〸昵ㅦ㕣摣㝦挰㠰挸㤰㈱㠳㜳㍢挱昳攴搲㔱㔳㘳攱㐸晤捦攵戳㌳㝤㑥㈹ㅤ㔵㌴㌹ㅣ晦戹㝣㜶㠱㑦戸ㅣ㕤ㄷつ㔵搷晥㑣㑥戳戹㑥〷㡣づ㔷㔴㜳攵㠷挳戱敡摡㠵㐵ㄸ㜶〲搱愸つ㉡ㅡ㔹㕦摦㄰㕤挲敤愸㌴㕣㔳㌳㉤ㅣ㤱㤵ㅥㅤ㕤ㅦ㥦ㅡ㡡㐵敢㜳愳攴㉦ㅣぢ搷㔶㠴敢摢㐵挷㉣慦〸搷搸挰晡㥣攸捣㔰㙣㜲㈸ㅡ捥㘲㈱㍦㙡慤挳〹㤵攱摡㜸㜵㝣㐵㕥㜴㐶㝤㜸㕡愸㜶㘱㤸㤰散攸戸㠶敡㑡㤵㤵㠵㤷㉦戳㠷搷挸㘴㐵㘱㍣搱搲慡㔰㉣㉥㌵慥挲㘲㉦慣㘳㜳㤱㈸ㄲ挶挵㑤慡慢慢ㄵ搷㔹㜹㜵昴戸㜰慣㌶㕣挳㑥戸㈶㝢戹㐰㐲㤰戵ㅥㅡ㤹㌲攱㜰㉤愹戶昶捥挷㔸搸㡢扦㉢挴愱㌳㙡慢㈳㜵戱㘸敦㐹搵戵挳晡っ改摢户㙦敦㐹愱攵挳晡㤴愰愴ぢ〰搰摤〸㍤ㅣ㈲戳慣㘴㠰敥㑥㔵㈱㠴捡㝡ㄵ㝢户搳㈷昷戰㡣㜹愱㡣㜹ぢ㌲收㔵㘴捣慢捣㤸ㄷ捥㤸ㄷ挹㤸户㌰㘳㕥㔵挶扣敡㡣㜹㡢㌲收㉤〶挶㉣㌹㙤摡㘴搸换慦㔴㥦ぢ㔷㐵㑦㈸㕤戳敦晤㡦ㄷ晤晢つ慤戸㐳换昱愰〷ちㅤ㥤㘳ㅣ㍣挰ㅥ㘲扦〱㈸改㈳㘰搷㐷㐲昸㝢戲挹愴㤲㐱扡ㄷ㔵扤㈱㤴㝡ㅥ㐳攴㌰㑦晡愴攳扥㝦慥晥㙣挴昹慦㙣摣ㅣ㍤昲㥣㐷ㄴ㡦ㄵ攲扦〸㠵戴ㅣㅣ㐵㙦㝤㈱晣挵㙣㔳㔶搲㑦昷愳慡〴㐲愹愷敤づ㑥㥤㜱㕤攱㥦㘶晤㜷搴つ㕤敥㝤慣㘷敥㥦㍡㈹ㅥ㠷愴㠳〱㈸愴敤㘰㈰扤つ㠲昰て㘶㥢戲㝥〳昵㄰慡㠶㐲㈸戵换敥攰攳㍢㌷扤昰挳㉤つ愳敥昶㤷摣㝢挳扡㡣ㅡ挵㘳㥣㜴㜰っち㘹㍢ㄸ㐶㙦挷㐲昸㠷戳㑤㔹㐹㝦㍤㠲慡㤱㄰㑡敤戴㍢昸戱㑤㡦㑤扦㍤散愱戱搷㘶㜷散昵昹昵晦㍡㑣㜱㔷㤲づ㑡㔱㐸摢挱㘸㝡ㅢ〳攱ㅦ换㌶㘵晤〶敢㜱㔴㡤㠷㔰敡ㅥ扢㠳慡戳㌶㡥㍦晡愰㝦㡦戸散㡤〳扦挸摢㍤㌷㑦昱搸㉣ㅤ㑣㐴㈱㙤〷挷搱㕢ㄹ㠴㝦ㄲ摢㤴㤵っ搱㤳愹㥡〲愱搴ㅤ㜶〷戳昵捥愷㕥㥡晤搶挴ㅤ㌳户㥦㜲收昷㉢㈶㈹ㅥ昷愵㠳攳㔱㐸摢挱㌴㝡㉢㠷昰㑦㘷㥢戲晥晤昵っ慡㘶㐲㈸㜵愳摤㐱挵㌳㝦捥㤸扡愴㝡捡改㤷㥦戴㝣搸戸慣㌵慡㉤挱㜸晢㝦つ㤱戶㠳ㄳ〰搰㈷ㄲ㝡ㄲ〴㍡攸愷㘷㔳㌵〷㐲愹慤㜶〷捦慣㕦ㅣ㉣㌹戱㜰攲㐵㡢愲㉦㤷㡦捣㕤愴㜸扥㤲づ收愱㤰戶㠳昹〰攸㄰㠴㝦〱〴搶㐱㠹慥愰慡ㄲ㐲愹换散づ愶㕣㜹昶搹㕢愶っㅣ扦㜹捦㍦戶散ぢ㑥散愱㜸㉥㤴づ㈲㈸愴敤㘰㈱扤㔵㐱昸慢搹愶慣㝦戱㕥㐴搵㘲〸愵㌶摡ㅤㄴ㜷挸扣攰㠲搵㥤㐷敥挸㝢慦敡摣挹㠳攳㡡攷㔹改㈰㡡㐲摡づ㙡改慤づ挲扦㠴㙤捡晡つ搱㈷㔳ㄵ㠳㔰㙡扤摤挱昶㠲昹慦晡敦㍥㝢挴戵ぢ㡥㤹㜴㑦㐳㘵㈰㥢攷昰ㄲ慦㐳愱晢㈸㍢ㄶ㘷攷㡡㔰㝤摣㍥〱㜰晦昹㜹捦て捤㥦ㅥ挶挶㉡晥昷㑦て攸攴㘷㌹㍤攸㌸搹㙦㠰昰㉦㠵挸㥣摡㝦㠰㕥㐶搵㜲〸愵㝥㙢慦㤰㜷搴㜵㕤慦扣攱愸㌱㘷ㅦ㌴攷㥦ㄵ昷扤㔳慤㜸㍤㈵㙢晣ㄴㄴ搲慥昱摦搰摢㑡〸晦愹㙣㔳㔶㔲慣㔷㔱戵ㅡ㐲愹㌵㜶〷〷㉥昹敤㝤㕤敦敥㌱昹㡡摥挷㙤ㄸ扡敦捥敥㡡搷㙡搲挱㘹㈸愴敤攰㜴㝡㍢〳挲㝦㈶摢㤴㤵昴搵㙢愹㍡ぢ㐲愹ㄵ㜶〷〳昷㕤昴晣收慣㍥㘵㜷㜵㝢㘲晡摣㈳㡥敤愲㜸ㅤ㈸ㅤ㥣㡤㐲摡づ捥愱户摦㐱昸捦㘵㥢戲㤲ㄲ扤㡥慡昵㄰㑡挵散づ㝥㝦挹㥡㜶㡢㍥㔸㌷昱捡攷敡〶㥤㕡昳㔱㑦挵㙢㑣改攰㍣ㄴ搲㜶㜰㍥扤㕤〰攱扦㤰㙤捡㡡㡢昵㐵㔴㙤㠴㔰㙡戱摤挱㔵扥㑦ㄷ㙦扦㉡㌶㜶挷挶㕢㡦扥昵摥㜵㙦㉢㕥扦㑡〷㥢㔰㐸摢挱敦改敤ㄲ〸晦㘶戶㈹㉢ㄹ愸㉦愵敡㌲〸愵㉡敤づ㙥摡㔳扥晢て㠵㔳㑢慦㤹扣昶收ㄷづつ捥㔰扣㌶㤶づ慥㐰㈱㙤〷㕢攸敤㑡〸晦㔵㄰搸慤〷改慢愹摡ち愱搴ㅣ扢㠳捡㡦ㄷㄴ㠷敦戸㜶晣つ㐳慦戹㉣晣晣戳捦慡〳〹挶摢㝦㉤㐴摡づ戶〱愰慦㈳昴㝡〸ㅣ㤸㑡昴つ㔴摤〸愱搴㑣扢㠳挲㠷㥥扤㝦攲摡㥢㐶㕣㝤晤敢㕤㍢㜵散昱㈷挵㙢㝡改攰㘶ㄴ搲㕤㘱摣㐲㘷户㐲昸㙦㘳㤳㐹㌸㜴摦㑥搵ㅤ㄰㑡㑤戱晤㙦ㅤ㔰㝥搱㝦愷ㅦ㍥收敥昸挱㍦㍥晤散㈷昷愸㠳〹挶摢扦ㅤ㈲㙤〰㜷〲愰㜷㄰㝡ㄷ〴㔶挱㈰㝤㌷㔵昷㐰㈸㌵摥敥攰㤸昶慦㑦㥣晥昰㤸㌱㜷㉥㤹㌰攳慢昶㈳㝥慢昸㔱㐴㍡昸㈳ち㘹㍢戸㡦摥敥㠷昰㍦挰㌶㘵㈵㠳昵㠳㔴敤㠴㔰㙡愴摤挱㉤昹ㅤ敦敦㜰晥昰搱㥢㠶㕥扥攰晢づ攷扣愰㍡ㄲ㡣户晦㘱㠸戴ㅤ㍣〲㠰㝥ㄴ挲晦ㄸ〴㔶㐱㕦晤㌸㔵扢㈰㤴ㅡ㙡㜷㌰㘱攳㔳挵㕦扤戰㘷搴收ㅢ㜲㔷㉤扦㘷敡ㅥ㜵㈸挱㜸晢晦っ㤱戶㠳㈷〰搰㝦㈱昴㐹〸㙣㐴〳昴㔳㔴㍤つ愱㔴㠹摤㐱㜴搱挴攵扦㌹慦㙤改戶㥥攳慦㕢㜳昰摣戳㜲㜷挳㝣扣㝤搵㍢㍡ㄶ㕡㠶捦ㄱ㑤ㅦ㔱晡ㄵ昵攵㕦昳㥦捤昰搱㉣㌲㈰㌲㈸㔲㕣㕣㌹愰㙦愸㈴㤴㕤〰户㉤晤㄰挰愳㘱㙥㘴㔶㜵㙤㘵摤㌲昹㔴㜰搸愸㔰㝤戸改㉣搰换戶㡤慡㙢愸慤慣㍦搴摢㔸ㅥて挵挳ㅤ摤戶㈶㈷㐹捤捡昱㤹㈹㕣㉦晤㜵㜶㌷㥢ㄹ慡㘹〸㡦㕣㕥㙤㤹㍢戹捣昸挴㔴户㈰戵㜵㙣㉣㝣㜲愳㌵㘹㐴㈳昱㤱㝥愹昸㑥㡡搲㌲㔹攳敡㕡㕡㔵㔷ㅦ慥㤵攱昵㡡㑥慤慥㔸ㅣ㡥㤵㠷㌹㈱㄰慥㤴㔰て愰挹晥搸搶㙢㑡㉤〲挵〷戱捡㙥㑥㙤㘴捣昲㜸戸戶㌲㕣㠹昱㉥〹挷攲㉢愶㠷ㄶ搴㠴て㑣㠰㔸㝤挲㜰㐸㠲㝡㙣㕤㐵㐳㝤㘹㕤㙤㍣㔶㔷㤳㘸ㄹ㔹戹㌴㠴㡦㡡㤵㤳敡㉡挳昸愴㤷挵挵愷㝣㤹㤹㑡昹㝡㝡㕤㘳搰㙦㝤㤱慣〸挷㉡敥㠴㜵㝥㜰攲㘶㔷㌴つ搱㈱㡡㥡㌰户挹㡣敥捤㌸ㄳ扦㜴㜳㘴㙡愰㈳㈶捥㥥㄰㝤㐴㙡戴㡣戱㜱捤晤敦㠲㌳㌲昶戳愳ㅦ戳ㄴㅦ愷挷㠷㙡㉢㙢挲戱戴㜳㍦㡡㈳搲捦㐰㘴昷挵摥㥣㤲扤㉣㈰搴㜲戵㈲㝢㔹㜵㘵扣捡㕦ㄵ慥㕥㔸挵敢ㄴ捣て攵攴㤰摡愴㐵晦つ㉡晤ㅣ挵昳㄰㠱㠰捦晦〲㐱晥㠰㝥搱慡㘷㜷挳晦搶㝦㔰捦㐰㉢㉤ㄳ〳㤸挵愹捦㡥攲晡戲㍥㌳搳㉢捡昱愱晡慡㌸㌷捦昴㐶晡㝢㠹攲敦㄰搹摤㈱㥡㥤〷攰挵㙦ㄶ愷㍢昲愲愳挳㤱㄰㈶㤹㘴敦㔶愱散愸㌵㙦㌱㍡㕣㕦愱㌹挱㌱〱晢捡㜲㍦㑡搸昹㜳愳摣晡挳换攳愳㐳昱㔰㥢㈸愶㑡戰㤶㌴㐰扤愴㤵㔵㘲换㍣搱㤹搶〱扢〶て㐱㈹㍡扣戴ㄵ㠵攵〹㍢づ昶ㄷ㕦愶㉤搳〷㠱戱昳㙡搵敦摥搰ㄳ愷㍣㌰ㄳ㔳㌹㉥㕣㍢㝤挵㤲㜰㍤攱㌹晥戴㔴扡㜷㉦㍡㥢㔲戱㘰㐶扣扡愶扥〸㈳ㅤㄷ慢㙢㔸昲㜳晡愱㉦晤㌲㠴㔹戲㝢㘰㉢㙥㜹㑣愰换搷㘶㈹搷捤扣㜹扥ㅣ㝡愳㐶ㅦ㑥挱慤ㄵ捥昶攱㥦㉣晡㜵晣ぢ愴戳㘵ㄷ〲搱㥡改愱㙣攰㜳愳㘰㘸㝡㉣㉣ㄳ㕥㌹㔲〱摢㜹搱㔹㜵戱挵ぢ敡敡ㄶ㜳㝢㙡㈷戵晡慡㜰㌸捥㐹愴戶昶愴㤹㑣㡥㈹㤵㤹㤹㌰ㅢ攴㤸㙤敡〲晦晥户㈱昲㐶搶搴㜴㌵ㅥ敢晤敦㐰㤵㠹改㉣晦扢㈸㜴㤸㌰愶㙢晦攲〱㝤慡愲换ㄶㅦ摥慦㘸㜹㑤晤㜲搵〹㜱㜳晥㘶攵搸㘳㠷扦㜹昱戹愳ㅥ扣㘰搱敥㑥㔷晤攳㈶㜵㤸㙤㐸㥡㌸㍡〲㥥ち昰搶㝢㈰㔴㐷挰㜸㍣㐱㌹㜱搱ㅦ愲慥㍦愲昸〷〴㡥ち挲㌳づちㅦ㕢㔵㜵㈴晥昳挰愰㍦愱昸ㄴ㐲昵㠲攰㙥愹昷㐲㤸㐵戵㠷㝦慥㙤㔹㘳㍤愱㑥㕥㘳㕦㐰ㅢ搰㘹㙣慡㌷㄰㕣㙢晡㙤ち昲愲挹㠹㙡〳挷㥥〴昸㙤㐳搲捣搶㔱㘸㈶〴㝣挷昶㔹㠰㜹ㄳ昰〳晢昸㤱㠲散㌸〸攰扥㡢慡敡ぢ戵㄰㤰〱㠵捥㠴㔰晤愰ㄲ〲㘴㌲ㅦㄵ㉥敡扢ㅦㅤ〴ㄴ㐳㤳㑣㐰づ㝤敡㌴㌶㔵㠲㜶㕥〴㝣づ攷㥥〴㝣㘶ㅢ㤲㘶摥〶挲㔳〱㐷搱㥥㐳摥ぢ㤸㌷〱晢挱慣昷愷㌸〰挲㐱挰㐱㔶㔵つ㠲ㄳ㈱攰㘰㠲づ㠱㔰㐳愰ㄲ〲㍡愲㘶ㄶ戵挷㐹挰㘰愸㤳〹攸㑣㥦㍡㡤㑤つ㐵㍢㉦〲㕥㑢㐵挰慢戶㈱㘹㘶㜰ㄸ㍣ㄵ㜰ㄴ㍤㌸攴㤷㔳ㄲ㜰㈴捣扡㈷㐵㉦〸〷〱㝤慣慡㍡ㄶ㑥㠴㠰㈲㠲㡥㠲㔰㈳愰ㄲ〲晡愲㘶ㄶ昵㡣㤳㠰攱㔰㈷ㄳ搰㥦㍥㜵ㅡ㥢ㅡ㠹㜶㕥〴散㑡㐵挰攳戶㈱㘹收㜲㌴㍣ㄵ㜰ㄴ挳搰愹㝡㌴㈵〱挳㘱搶㈳㈸㐶㐲㌸〸㈸戵慡㙡っ㥣〸〱愳〹ㅡ〳愱挶㐱㈵〴㡣㐵捤㉣敡㡦㑥〲㌸〹㥡㑣挰㐴晡搴㘹㙣㙡㍣摡㜹ㄱ㜰㝢㉡〲㙥戳つ㐹㌳慢挷挱㔳〱㐷㔱捥㈱摦㤲㤲㠰ㄹ㌰敢㤹ㄴ戳㈰ㅣ〴㥣㘰㔵㔵ㄹ㥣〸〱㈷ㄲ㜴ㄲ㠴㥡っ㤵㄰㌰ㅢ㌵戳愸㙢㥣〴㑣㠲㍡㤹㠰昹昴愹搳搸搴ㄴ戴昳㈲㘰㜳㉡〲㉥戱つ㐹㌳扦搳攰愹㠰愳愸收㤰㌷愵㈴㘰㌱捣扡㠶㈲ち攱㈰愰捥慡慡㜲㌸ㄱ〲㤶㄰㜴㌲㠴㥡〱㤵㄰㄰㐳捤㉣㙡扤㤳㠰改㔰㈷ㄳ戰㤴㍥㜵ㅡ㥢㥡㠹㜶㕥〴㥣㤱㡡㠰搳㙤㐳搲捣昴〹昰㔴挰㔱慣收㤰搷愴㈴攰㌴㤸昵改ㄴ㘷㐰㌸〸㔸㙢㔵搵㠹㜰㈲〴㥣㐵搰㙦㈱ㄴ㈷慥㠵㠰戳㔱㌳㡢㕡收㈴攰㈴愸㤳〹㔸㐷㥦㍡㡤㑤捤㐱㍢㉦〲愲愹〸愸戱つ㐹㌳攷昳攱愹㠰愳戸㤸㐳㕥㤴㤲㠰摦挳慣㉦愱搸っ攱㈰攰㌲慢慡㐲㜰㈲〴㕣㑥搰ㄵ㄰慡〲㉡㈱㘰ぢ㙡㘶㔱㈱㈷〱ぢ愰㑥㈶㘰㉢昰〱㥤挶愶㉡搱捥㡢㠰㔹愹〸㤸㘹ㅢ㤲㘶昶ㄷ挲㔳〱㐷㜱㌳㠷㍣㍤㈵〱户挲慣㙦愳戸ㅤ挲㐱挰ㅦ慣慡慡㠲ㄳ㈱㘰㍢㐱㜷㐲愸㐵㔰〹〱㍢㔰㌳㡢㍡捥㐹㐰㌵搴挹〴摣㑢㥦㍡㡤㑤㉤㐶㍢㉦〲㐶愶㈲㘰㠴㙤㐸扡昳㔰ぢ㑦〵ㅣ挵㈳ㅣ昲戱㈹〹㜸っ㘶晤㌸挵㉥〸〷〱㝦戶慡慡づ㑥㠴㠰㈷〸晡ぢ㠴㍡ㄹ㉡㈱攰㐹搴捣愲〶㌸〹㔸〲㜵㌲〱扢改㔳愷戱愹ㄸ摡㜹ㄱ搰㉢ㄵ〱㍤㙤㐳搲㥤㤱㌸㍣愵㤹愶㑡戸ㄹ戱㍦戰〹搳㔴戹㤱戱搵㌵昱㜰㑣㘶㈲昲㈳昸㘷摤㡤㤷㝡ㅥ㘷㕦㘲愱ち敢㍥昷晥㤱㔲㑣挰攰昶㝦㝣㠵捣㌲〸㈴㘹〲挸㥡ㅦ昹扦㘹慥㕦摣㌴㤷㑣㜲㈵㑣㜵愵㤹㐶挲㐶攳㥡攸㑡て㜶㙣㐴㥣攱昱晣㔰㉡摢㑢ㄱ㍣㈷㙥㘴挴扢㍦㐱㑢㡥㐳㈳摥戹ㄱㄲ摤㌷昵昴ㄷ㌷昶攴㡤㤴㡤㔲㑥㌵敤㠶昱晦㈶敡摣㐹㕡搶㐴摤摦㜹㈴㝣㤹攲ㄵ㡡㔷㈹㕥㠳㔰摤敤挳散㙦㔰搹㠹昷㍤㤸摦㝦て晦㝤晡つ㐸晤㈶挵㕢㄰㡥挳散㍢愸晡摦㠵挸㌷㜷㘸扢㕡㥢ㄸ㍥㠳㌶愰愵ㅣ㝡改㐳扦て㤱扢〷㘲昲昸㜰つ㈶㝤㝦慥挴愸散㘵攸㈶晤㌴ㄵ戶㥦づ〰ㅤㄸ㉤㕦㔱㕢㔱ㄵ慢慢㐵㝡ㅡ㘷捦㐶㔶㈰戳愸㕥㠵晣搱戲扡搲㠶戸㍦㍡扥ㅡ晦㜲愳搳挲㑢挲愱㜸㈹㈶昵㌱㌵㔷㠶扢捥㌲昱㌶愱㜲昹晦捦㠹㌹㕦ㄶ㐲昰㈹㄰㘸收收㤴㝢敦戵愶挸㙣㝡㡢㐶搷㈱㑢㉤㉣〹㝡愴摤敦挷㈴敢㉦㜰收捤愷㍦挰攸慥晣晣愶愳ぢ慦戸㝤㥦晤㝦㌵㘶㍥㘴搱㑢ㄱ㜴昲㤹昸ㅦ㘸ㄲ㐸㘷㔳换搱慥昱㑣散摦㑢摡戰ㄹ㔸昳㌲挱㔴㘷攳㝣摢㤰㜴㕢晣㌷昰㔶挰㤱㝣〱㐷㉡捦摥㑦愰㐸㕣昴㤷㌰敢晦㔰㝣〵攱搸㑦扥戶慡㡡㌷捣㘵㥦昸㠶愰㙦㈱搴㉡愸攴㜲攴㍢搴捣愲戲搰㐷攳挴搴愹㔰㈷㤳挰㐹慢㠰㑥㘳㔳慢搱慥㤱〴晤づ扤扣ぢ愱扥晤㈱挵扣捣㌷戶㈱改戶晤改㘸㔶挰昶㌹ㄹ㘸晦㕦挰扣攷㘵〲㌰敢戶ㄴ戹㄰づ〲摡㔹㔵㜵〶㥣㜴愳愳㝣㠲㤸〹慡搶愲㉡〴戴㐷捤㉣㙡㉦晡㘸㈴攰㑣愸㤳〹㌸〰昸㠰㑥㘳㔳捣ㄵ昰㈲攰晤㔴〴扣㘷ㅢ㤲搲ち捥㠱㈷㈱愰㌳㠷晣㑥㑡〲扡挲慣ぢ㈸扡㜱㜴㑤㔳㤳摤慤慡晡ㅤㅣ㜵㘳㌸㠵〴晤ち㐲慤㐳㔵〸攸㠱㥡㔹搴换㑥〲捥㠵㍡㤹㠰㕥挰〷㜴ㅡ㥢㕡㡦㜶㕥〴散㑥㐵挰㕦㙤㐳㔲摡挳昹昰㈴〴昴攷㤰㥦㑡㐹挰㐰㤸昵㈰㡡挱ㅣ㕤ㄳ〱㐳慤慡扡〰㡥扡㌱㥣愳〹㍡〶㐲㕤㠴慡㄰㌰っ㌵戳愸㐷㥤〴㕣〸㜵㌲〱㈳㠱て攸㌴㌶戵ㄱ敤扣〸戸㌷ㄵ〱昷搸㠶愴戴㡣摦挳㤳㄰㌰㤱㐳扥㉢㈵〱㘵㌰敢㐹ㄴ㤳㌹扡㈶〲愶㕡㔵㜵〹ㅣ㜵㘳㌸挷ㄳ㌴つ㐲㕤㡡慡㄰㔰㡥㥡㔹搴㉤㑥〲㌶㐳㥤㑣挰㉣攰〳㍡㡤㑤㕤㠶㜶㕥〴㙣㑤㐵挰搵戶㈱㈹㙤㘴ぢ㍣〹〱昳㌹攴㉢㔳ㄲ戰〰㘶㕤㐱㔱挹搱㌵ㄱ㄰戱慡敡㑡㌸敡挶㜰ㄶㄲ㔴〵愱慥㐶㔵〸愸㐶捤㉣㙡㤳㤳㠰慢愰㑥㈶㈰ち㝣㐰愷戱愹慤㘸攷㐵挰扡㔴〴㥣㙢ㅢ㤲搲㕡戶挱㤳㄰戰㤴㐳㍥㈷㈵〱换㘱搶㉢㈸㑥㠱㜰㄰戰搲慡㉡㈶扣㜴挳㕢㥦㑡搰㉡〸㜵〳慡㐲挰㙡搴捣愲搶㌸〹戸ㅥ敡㘴〲捥〰㍥愰搳搸搴㡤㘸攷㐵挰搲㔴〴㌴搸㠶愴戴㥢㕢攰㐹〸㔸挷㈱搷愷㈴㘰〳捣晡㍣㡡昳㌹扡愶㉤攰㐲慢慡㙥㠵愳㙥っ攷㈲㠲㌶㐲愸摢㔱ㄵ〲㉥㐶捤㉣㙡㤱㤳㠰摢愰㑥㈶㘰㌳昰〱㥤挶愶敥㐰㍢㉦〲收愷㈲㘰㥥㙤㐸捡ぢ扡ㄳ㥥㠴㠰慤ㅣ昲㥣㤴〴㕣ぢ戳摥㐶㜱ㅤ㐷搷㐴挰つ㔶㔵敤㠰愳㙥っ攷㐶㠲㙥㠲㔰㜷愳㉡〴摣㡣㥡㔹搴㜴㈷〱㑣㌱㑡㈶攰㜶攰〳㍡㡤㑤摤㠳㜶㕥〴㑣㑣㐵挰〴摢㤰㤴户㜴ㅦ㍣〹〱昷㜲挸攳㔲ㄲ㜰ㅦ捣晡㝥㡡〷㌸扡㈶〲㜶㕡㔵㜵㍦ㅣ㜵㘳㌸てㄱ昴㌰㠴㝡㄰㔵㈱攰ㄱ搴捣愲㡥㜵ㄲ挰ㄴ愸㘴〲㜶〱ㅦ搰㘹㙣㙡㈷摡㜹ㄱ搰㍦ㄵ〱㈵戶㈱㈹慦敡ㄱ㜸ㄲ〲㜶㜳挸挵㈹〹㜸ㄶ㘶晤㌷㡡攷㌸扡㈶〲㕥戰慡敡㔱㌸敡挶㜰㕥㠴㐲扦〴愱ㅥ㐷㔵〸昸㍢㙡㘶㔱㐷㌸〹㜸っ敡㘴〲㕥〳㍥愰搳搸搴㉥戴昳㈲愰㜳㉡〲㍡搹㠶愴扣慦㈷攰㐹〸㜸㥦㐳㍥㌴㈵〱ㅦ挰慣㍦愴昸㠸愳㙢㈲攰㥦㔶㔵晤〵㡥扡㌱㥣㡦〹晡〴㐲㍤㠵慡㄰昰㈹㙡㘶㔱ㅤ㥣〴㍣〹㜵㌲〱㥦〳ㅦ搰㘹㙣敡㘹戴昳㈲㈰㈷ㄵ〱㙤㙣㠳㍢㉦㉤晢ㄹ㜸㙡㐵㍥㔱㕢づ㌸㌲戳㍡扣㡣〹㄰敤㈲昸㙡㑡㘹㐳㝤扣㑥戲㌵昲㈲愳敢㈶搷挵㐷㔷搷㉦愹〹慤搸㉦㘲ㄷ㘶㔵㠵㙢㤱㑢ㄵ㐳㑡㤵㑢㔷户㘴㐹戸㔲㐷捡敢ㅡ㘲ㄵ攱〹愳㝦〹戹㔶㠸て慢㑥搲慣㌲ㄴ㤶㥦㤶㍥〴ㄷち㕢〹ㄶ㕦昶摦攰搰㥤〵攲㤸㍣㙡㥡愷っ〲㤸摦挴攸昴敡㜸㑤戸㙤㐴散㔲捥㠹㠰㐵㈴愸㔵戶㠹㑣慦㐲㜶挴攸扣挸戸㔸㜵㘵㑤㜵㙤㤸㉢〳㜳㥦晣扥㑦㔹㜸㈱㤲搱愶搶搵㔷昳扢㐸㜹㤱改戱㔰㙤晤ㄲ收搵㔴慣攸㤰㔰㤳㜹㠰散挸愸敡摡㝡㜴㈳㙢㤱攵晣㐸㜹㔵摤㌲㝣㉤慥㈱㕡㍢㉥戴愴晥ㄷ戱㔶ㄴ㔷㡢㉣戲㙡㔴㠶捡挸㔰㌹ㄹ㌹㍦㜵晤昸扦挵㍥戶扦晤㘵㥥慥搸㔰攳戱敡〵つ㘴㑣㍡改〷㤹㐵㈱㉢搱㤷晤ㅣ㑡㘹㈶〰㌹つ㘸攷〸㌲晦㡤㠳㑤挸攷昷㑣挵㙡晣戲㈱愷晥昴㜷ㄸ㑦敥昷㄰ㄳ挷捤㤸搰㤴ㄹ晡㍦晡收㕥昶昳昰散㥥㔶㜱㙦㝡㡤㠹㜸〷〰摣捥摡㠶愸攳㈶㠵㕤ㄳ㥢〲㙢敥敤㌲㄰ㄱっ㌷搱㜶㑤挵戱挸攵捡㡤㤴㠵ㄶ㠴㙢㌰㠱ㄶつ挵摢㔹ㄵ㑥㠶㐶㐳㌵昵戶慤戴㉥ㅡつ㜱㥢攳昶㕡㕥ㄱ慡〹攷㐴㐶㌶挴敢昰扤㉦ㅤ㠱㤰つ搳㔶㠵㤶㐳ㄵ㕡㉥慡摣挸㌴愶愶㑡㤹扥敡ㄶ㠶㘲搵昱慡㘸㜵㐵づ㉢㑣ㅦ晤㐵㙣慣搸晢戳㐰愶㔹捣挱挴㍤慤㘷㑤㜰㘱㜵ㄷ㘱㤲㤱搴㜱昵㘳㤳捥㔰㝥晣愹㥦㤸戹㠸㈳㡦㥣㔱昴㡦昰㤶㡤㌷ㄴ昶摥昳ㄹ攷㔸戸㝣挶㕢戱㜲㜴㔲㉦愲㑡慤摥〷㈸ぢ㝣㘷扤〴㤱㌶慤慤つ〰㠱戲扡㔰攵㔸摣㝡愹㡢戵戱扦㘹㥡㠳㔵换㘳㑤㉣挸㐴挳㔲攴慥㈲㈷㜶㘹㜵㘵㌸㤶㐳㐵㌹愶㉡戳㤸愲攸户搶㈱愶戱㌲㝤搹搹㙤㜳扣晡㥡㘰㝣㜵户搳户㥣摦搴㥤㤰攴晦㤳攳〷㌳愵〳㘱㘱㥥搷愷㤹捤慤ㄵ㠴晡㍢慡㡣挷〵挸㈰〰摤晢戲㕦㠶搱扤㙥ㄲ㜳晥㤰ㄹ愸〱捡㤲敦㘸㌲ㅢ㌱〷㤹㝢㤲挶㤸㉤㠱戴㜵愴ㅦ晡慤捣挳ㅣ昳挵㑦㝦㌹戶昲㜰㘵挰㍡挰㜲愲㤶慢㈳㈳㈳ぢ慢摡敦扥㈷㤶搴㉤㥣㐵换挳㤲㤷愸㍡㘳〸晥㉣㡣戸㉤㜷ㄶ昸㥦挷㙦㐱扥〰㉤㈷ㄷ昱㑦㤶㐰㐰晢㠱昱〵搴敢㤰㈶昰挳愸〹戴㠷搴㙤ㄸ㜸づ㠴摡㠳㉡捦晦㈸㥡戳㤵晡㄰㌵㥥戱㝣㝥㝥㥤戹挵㐷㐸昵ㄱ㥡昰㈸愹㐹扦晡〷㑡㍣昸㌴㙥㡣戹搰㌶扦㌱㝥捣ㄶ㜸敢㍣㍡戱㉢敡ㄳㄴ㑣ㅣ㈸㥡㌵摣づㄸ㥤㑦攰愷摥㠰㈰〱敤〹搸ぢ〰搷戲扦〳㙡㡤散昱ぢ㥡ㅥ散敤てっ搸晢挲攱㤴㉢㍦㄰攰㌶慦て愰搳〳改昴㍢㔴摤散晤〰㥤戰愷㜹㝥㤱㠵㘷ㄱ挷愹㐴晤㠸扡㄰㜵㌰㥤㜰戵㈵㄰搵ㄱ摡收㠹攲㈶㈴㐴ㅤ㑡㈷昰㈱敦っ㐸て愲づ〳㐶㜷㈲㌰搳ㅢ搰㤹㠰㉥〴㘴〱㈰㐴㜵㐵慤㤱㈸㝥搱搴㠳愸㙥挰㠰㈸㈶搴㤹㕥ㅤ㥢搹攱㜴摡㥤㑥㤹晣收㈶㡡ㄹ㙦捤㄰戵㍦㈰㐲搴慦攸㠴㠹㜱〹㐴ㅤ〱㙤昳㐴㌱㠱づ㉦㝣㉦㤷㑥っ㔱〷愳㘴㠶っ㥤搹愲㝡〲愳㝢ㄱ㜸㠸㌷愰㌷〱㝤〸㘰搲㥤㄰㔵㠴㕡ㄳ㔱昸挲慣〷㔱㝤㠱〱㔱㑣扣㌳扤㍡㠸㉡愶搳㝥㜴捡㈴㌹㌷㔱捣㡣㙢㠶㈸收捤〹㔱晤改㠴〹㜴〹㐴つ㠴戶㜹愲㤸㘸㠷ㄷ㈶㍢改〴〵㜹ㄷ㐱㥡㈱㐳㘷㠸ㅡっ㡣ㅥ㐲㈰㌳昱㍣〰㐳〹㌸㥡〰㈶攷〹㔱挷愰搶㐴ㄴ扥昸敢㐱搴戱挰㠰愸晥づ愷づ愲㠶搳改〸㍡㘵㌲㥤㥢愸攱搰㌵㐳搴〸㐰㠴愸㔱㜴㌲ㄲ戵〴愲㐶㐳摢㍣㔱愵㘸㠶ㄷ㜲昰攸〴〵㜹㡦㠶昴攰㘱㉣㌰㝡ㅣ㠱㘳扣〱攳〹㤸㐰〰㤳昸㠴愸㠹愸㌵ㄱ㠵㉦㌰㝢㄰㔵〶っ㠸㘲㈲㥦改搵㐱搴㈴㍡㥤㑣愷㑣扡㜳ㄳ挵㑣扢㘶㠸㘲ㅥ㥥㄰㌵㤵㑥㤸㤰㤷㐰搴㌴㘸㥢㈷敡〴㌴挳ぢ㤹㝦㜴㘲㠸㘲昶㥥ㄹ㌲㜴㘶㡢㥡づ㡣㥥㐱攰㐹摥㠰㤹〴捣㈲㠰挹㝥㐲搴慦㔱㙢㈲ち㕦挴昶㈰敡㐴㘰㐰搴㝣㠷㔳〷㔱㈷搱改㙣㍡㘵㜲㥥㥢㈸㘶攴㌵㐳ㄴ昳昵㠴愸戹㜴挲挴扤〴愲收㐳摢㍣㔱㑣昰挳换愷㐳㜴㠲㠲扣㤹攵攷㐱搴〲㘰㜴〵㠱捣〰昴〰㔴ㄲ㄰㈶㠰㐹㠱㐲㔴〴戵㈶愲昰㠵㜲て愲慡㠰〱㔱㑣っ㌴㑥ㅤ㐴㔵搳改㈲㍡攵㤵愳㥢愸搳愰㙢㠶愸搳〱ㄱ愲㙡攸攴っ搴ㄲ㠸慡㠵戶㜹愲搶愲ㄹ㕥昸㙡㌶㥤ㄸ愲㤸つ㘸㠶っ㥤搹愲㤶〰愳㑦㈶㤰㤹㠲ㅥ㠰ㄸ〱昵〴㌰㜹㔰㠸攲㜳㕦ㅣ㐴㜹㥥昵㤶〲〳愲㤸㐰㘸㥣㍡㠸㕡㐶愷换改㤴挹㝥㙥愲㤸攱㈷㐴昹㔷〰搲昲㡢慢㑢搰㑥搸㍢㠵㥥㌷愳㤶挰摥㑡㘸㥢㘷敦㌲㌴挳ぢ搳昴㜴㠲㠲扣㤹㑡㘸攲㠰捥戰户ちㄸ扤㥡㐰愶ㄹ㝡〰搶㄰㜰ㅡ〱捣㍣ㄴ昶㑥㐷慤㠹㍤㝣敢摦㘳㌳㍢ㄳㄸ戰挷散㐳攳搴㜱㜱戵㤶㑥捦愲㔳㘶ち扡搹㘳㝡㘰㌳㥢搹㙤㠰〸㔱㘷搳〹戳〸ㄳ㠸晡ㅤ戴捤ㄳ挵㙣㐳扣㝣晡㕣㍡㐱㐱摥㑣㌹㌴㐳㠶捥㄰戵づㄸ扤㥥㐰愶㈳㝡〰㌶㄰㜰ㅥ〱㍢〰㄰愲捥㐷慤㠹㈸㍣扤挰㠳愸ぢ㠱〱㔱昷㍡㥣㍡㌶戳㡢攸㜴㈳㥤㍥〲㠰㥢愸挷愰㙢㠶愸挷〱ㄱ愲㌶搱挹㉥搴ㄲ㠸扡〴摡收㠹㘲㔶㈲㕥挸㔷愵ㄳㄴ攴捤搴㐴てㅥ㉥〵㐶㕦㐶㈰搳ㄶ㍤〰㤷ㄳ㜰〵〱捣㘴ㄴ愲戶愰搶㐴ㄴ㥥挲攰㐱搴㔵挰㠰愸摤づ愷づ愲慥愶搳慤㄰搹捣ㄳ㑡㌳ㄷ㠲㜴ち㐷㌶㔹㍢昸昴㐷㌰㍤ㄴ挷㌴〵㍦㙤㡤慤㡥攳〳㔷㙥〴〲㐵㐹晢敡㈸搳ㄷ㡥㐶扤ㅡ攷㐵扢㈴㥢ㄲ㈶㑡㍢㈷摢㥤㌳愷摤㍤捣搶㥣慡㘳㉡戵㌹㤰捣慤㝡㡣昱㤷㌴搹慡慣㌴㈰㝢扥㔵ㄵ愶㑥㥡㜳昰捥改戲晦挱搴慣㙣㐳㍥㝤㉤㌷ㅢ㙥戱昸扣扣つ㘵捥搴扥摣散㈶攲挸㈱攴㑣㜸㠰戳戵㤶㉥捦㑥㔲㥤㔰㕢㡦改㡥㠰㕤挳㘴㔶㍢扢㌸愵㈱㥥㘰〹㉤摦捦戶攰㡢㘸㔳㙡㌱〵㔹ㄱ㡡㔵晥㐲收慦㄰㥢㌵捦㉡㔳㔱㍦㜵づ㥣〴㘳戲愹㘹搶〹㜷㌵慥戳戹㝥〵㕣户㈶〵㌳ㅦ㥥昲㐸㜷㘳㘶㘶づ㙢㤳挲愱㕡㔹ぢ攵昱捡搱攱愵㜲㐳㘲㙡ㄸ㜷ㄳ昰攸慣㥡昰㝥搲愰戱㉡㜳㌵㍡㌲㜲㐱㍤㈶户攳㥣戸戴㑢戲愳敢挸戴㜰㑤㠸摦ㅡ挷㍣愳㕤㥡㕡ㄱ㐷挲㜱愳〳㝥㈳晣㤷戳㠶挰㐸㤶扤㤶㤴慣㈷㝦㥡攳㕢㘲㄰摣㠷㝥攲㕡挵㝡㡢挸戲㜷戸扡㜴㌳㤷ㅢ㠷晢㑣挱扥攵挱㈴捣㌴搳攵㌸搶㍡昳㘵戹㈷敤㘷搲戸慤㈳㥣ㅣ扣㜲㡤㡥㜳敡㜹扣昹ㄱ㡢攳戱〹㝣㘸㑥㍥㜷㥤ㅡ㑣㍡挶慢㌱㝤㕣戳愲㕤㘴㐲㙤㐵㑤㐳㘵㔸收㥥捤㌱㕢愶愰㝦ㄱ敢㡢昳㉡昶ㅥ㤵㠶ㄷ㥢㤴〹㜸散愰昹ㅡ晤㑦扦〳愵慦挷㥥㈶〷㍢昸〸攸ㅢ敤晤敥㌵㡣愴搵挹挹〱㡣扥㐳㔳㙡扤㍣㡣づ㠷戶㈴ㄵ㡦㘹捣㌰㉤㌵昹捤戲挷㌹㘰㘵㜵㘵㜵扣㠳攵㔰㡤慦戶㔴扦㠸昵㠴㌸慤搵攴昷㘳〶晥㈷敥㈱㜴㠲愳㥥晣挳㔴扢晤㝦㌸捦㌱㌸换㈸㘶ㅦ㕢ㅦ〲㙥挲㍡挹敦挱愷㕣搴㠴愳㕤㡢㝢ㄴ攰戹㐶㜲ㄱ搵て㙤㌲㈸散㈶捣㔵㤶慢戵㥢搱㐲扤㠵㥡㜵戵㘶慤㕦㝤㉢戴捤㕦慤扤㠳㘶㜸攱ㅢ㌶㜴㠲㠲扣摦㠳昴戸ㄸ扢ㅤㄸ㝤〷㠱敦㝢〳晥㐰挰㜶㠸㙣㈶扣扡て㍣㈹㜳㜷搱挰㤷ㅤ攵㉣㜸㑥㤴㜷〳戰摢晡昱〸〰攴㈶㘳㜶搵摦㌶㠷戹扤晡㑥愰晥晡昴搳挳㠰挵㔴戲愳㝦戹敢㘰捤挳敥㘰晦㜷㐱㈸㈶戱扡慦㠰扦㠴慥㤹㉢㘰收戵ち愷捣ぢ㔷㑣㜰㑤戸〲晥㈳戴捤㜳晡㌵㥡攱攵搳昷搱〹㠷换昷㌷㤰ㅥ㥣摥て㡣㝥㠰㐰㘶捡㝡〰ㅥ㈴㘰㈷〱㑣㥥㤵㉢攰㠷㔰㙢扡〲挶㔳愹㍣慥㠰ㅦ〱〶㔷挰㍣捤ㅡ愷㡥㉢攰㐷改昴㌱㍡㘵戲慢㥢愸〰㜴捤㄰挵晣㔷㈱㙡ㄷ㥤㌰ㄱ㌶㠱愸㍦㐳摢㍣㔱㑣㤸挵昸㝣晡〹㍡㌱㐴㌱㙢搶っㄹ㍡㙣敤戰攲㝢㑤㤰晡㐹〲㤹㔱敢〱㜸㡡㠰愷〹㘰㤲慤㄰昵㔷搴ㅣ㐴昵昵㈲敡ㄹ㘰㐰ㄴㄳ㙤㡤㔳〷㔱捦搲改摦攸㤴㐹戱㙥愲㤸〹摢っ㔱〵㠰〸㔱捦搳〹ㄳ㘶ㄳ㠸㝡ㄱ摡收㠹敡㡥㘶㐲搴㑢㜴㠲昱捡扢㄰㕡㌳㘴攸っ㔱㝦〷㐶扦㑣㈰㌳㙦㍤〰慦㄰昰㉡〱㑣挶ㄵ愲㕥㐳捤㐱㤴攷愷昴㌷㠰〱㔱㑣挸㌵㑥ㅤ㐴扤㐹愷㙦搱㈹㤳㘷摤㐴㌱㘳搶㈲㡡㜳ㅣ戲昴㠳㜴摥〲㘱㍥慤㄰昵づ㥤㌰戱㌶㠱愸昷愰㙤㥥愸愱㘸㈶㐴扤㑦㈷攸㐱摥捣挲㌵㐳㘶摦昶ㄶ戵〷ㄸ晤〱㠱挷㜸〳㍥㈴攰㈳〲㤸戴㉢㐴晤〳戵㈶愲昰戴㌳㡦㕤敦㘳㘰㐰搴㐸㠷㔳挷㜴挶㈷㜴晡㈹㥤㑥〴挰㑤ㄴ㌳㙢㥢搹愲㤸㜷㉢㐴晤㡢㑥㤸㠰㥢㐰搴攷搰㌶㑦ㄴㄳ㜵㠵愸㉦攸挴㄰挵㙣㕤て愲晥つ㡣晥㤲㐰㘶昲㝡〰晥㐳挰㔷〴㌰戹㔷㠸晡㉦㙡㑤㐴攱愹㙤ㅥ㐴㝤〳っ㠸㘲㠲慦㜱敡搸愲扥愵搳敦攸㤴挹戸㙥愲㤸㠱摢っ㔱捣捦ㄵ愲㝥愰㤳㑡搴ㄲ㠸摡〷㙤昳㐴㌱愱㔷㠸攲愷搲㐶愲㤸搵㙢㠶㡣ㄸ捣ㄶ挵㍢晣ㅡ㌷㜱㝤㡡ㄹ扦ㅥ㠰㑣〲昰捣㈶捣㉤〳㈰㐴㘵愳搶㐴ㄴ㥥㍥攷㐱㔴ㅢ㘰㐰ㄴㄳ㠱㡤㔳〷㔱㌹㜴捡㐷㑣㉢㈶敤扡㠹㘲愶㙥㌳㐴㌱㡦㔷㠸㙡㑢㈷愷愰㤶㐰㔴ㅥ戴捤ㄳ戵ㄲ捤㠴愸㜶㜴㠲昱捡㥢搹扦㘶挸づ愲昲㠱搱㐱〲㤹ㄹ散〱㘸㑦㐰〷〲㤸㉣㉣㐴敤㠷㕡ㄳ㔱㜸㡡㥥〷㔱〷〰〳愲㤸㌰㙣㥣㍡㠸㍡㤰㑥て愲㔳㈶昷扡㠹㘲㐶慦㐵㤴挶㤶㈱㑢㍦㐸攷㌱㡡昹扥㐲搴㈱㜴挲挴摦〴愲づ㠵戶㜹愲㤸㈰㉣㐴ㅤ㐶㈷攸㐱摥捣ㄲ㌶㐳㘶摦昶㌱慡ㄳ㌰扡㌳㠱捣㈰昶〰㜴㈱愰㉢〱㑣㉡ㄶ愲ち㔰㙢㈴㡡㡦〳昴㈰敡㜰㘰㐰ㄴㄳ㡢㡤㔳挷㌱慡㍢㥤ㄶ搲㈹㤳㠰摤㐴㌱昳户㤹㉤㙡ㅢ㈰㐲㔴て㍡㘱㠲㜰〲㔱㐷㐲摢㍣㔱㑣㈴ㄶ愲㝡搲㠹㈱㡡搹挴㘶挸づ愲㝡〱愳㝢ㄳ㜸㤳㌷愰て〱㐵〴㌰昹㔸㠸㍡ち戵㐶愲昸㔸㐳て愲㡡㠱〱㔱㑣㐰㌶扤㍡戶愸㝥㜴㕡㐲愷㑣ㄶ㜶ㄳ㜵ㅦ㜴捤㄰挵晣㘱㈱㙡〰㥤㍣㠰㕡〲㔱㠳愰㙤㥥㈸㈶ㅣぢ㔱㠳改挴㄰挵慣㘳㌳㘴〷㔱㐳㠰搱㐳〹㘴㐶戲〷攰㘸〲㡥㈱攰ㄱ〰㠴愸㘱愸㌹㠸昲扣晢㌸ㅣㄸ㄰戵换攱搴㐱搴〸㍡ㅤ㐹愷㑣㉡㜶ㄳ挵㑣攲㘶㠸㘲㥥戱㄰㔵㑡㈷㑣㌸㑥㈰㙡っ戴捤ㄳ挵挴㘴㈱㙡㉣㥤ㄸ愲㤸㥤散挱挳㌸㘰昴㜸〲㤹戹散〱㤸㐰挰㐴〲㤸捣㉣㐴ㅤ㠷㕡ㄳ㔱㜸捣愴挷ㄶ㌵〹ㄸ㄰挵㠴㘶攳㤴㌳㉦㜶㈲捥㘴㍡㥤㐲愷㑣㍥㜶ㄳ挵㡣攳㘶㠸㘲㍥戲㄰㜵㍣㥤㌰㌱㌹㠱愸㜲㘸㥢㈷敡㥦㘸㈶㐴㑤愷ㄳ㐳ㄴ戳㤸捤㤰愱㌳挷愸ㄹ挰攸㤹〴㌲挳搹〳㌰㡢㠰㕦ㄳ挰愴㘷㈱敡〴搴㥡㠸挲攳㌲㍤㠸㍡〹ㄸ㄰挵挴㘷攳搴戱㐵捤愶搳㌹㜴捡㉣㐹ㄹ散㕣搶散挱㘶㌳搳捤㥤挰㤵㤴㕣㈷㍤㐴㤸㘶㔷ㅥ㕦㔱㠳搴㐶ㄶ㤹搰㘵㤵昸㘱ㄴ戳戶搰㈱捤慣㉥㠶〹㥢㉣昷搷戱ㅢ摢敥㐶挷㙤昷㜷㍤㔵㔱㥡搱挲㉣扥散慢扦㑢㝥㜲㘰㘳㝢づ扣改ㄱ㙢㙣挳挵㍦ㅦ㐳摣㝦㔲㜵㐵慣慥扥㉥ㄲ敦㕡㡥扣摤慥㝣㑡㘵〴㌳㌶㈳戳慦㠴㐷捦㍥ㄹ㔸㔶㉤㝦ㅡ㘰㈹㥦摡ㄶ㔸㕣㕢户慣㔶㐶㤳㕤捦㠷㜵ち㕦㙤摡戰ㅢ捥攳挸㜲㌸挸ぢ㌲攳㡦㡤昵〲挸扣捣愰捦㍥ㄷ〶㤵㈹㘴㤸㐲愶㕤挸昶愳搰搲愴㌵晡㔶ぢ㔴㠵慡㔴攱慣㌶㙤㤲愶昷㤳㤲摤ㅡ㥦愹攷昷㌳搷㉤晢ち㠴散扥㈷攰摤㈸㤱㔱㌶㤶愸㉢㌱〴ㅤ㠶〸〴摢㘰攰ㅣ㤰㍦〲搹愱㜴搴㍣㍣敢捤㍣晤㡤㕢㠱㝦㈱昴戹搰换㤴搵㌴㍣㑢搳㕦〵㑤㍢㘸ㅣ搹扤晥㙡攸摡㐳㤷昸ㄳつ挱ㅣ摢扢㝥ㄷ㕤攸㙥ㄴ〵ㄴ㔱挰ㄵ㍦搴捡㜰㙡㔹㠳㕡摥戹搰㜲挳㔵ㄷ㈰㑡㙥㉥㌰攰㜹攳㠰愴摣〶搴㜹㠰㜱㍢㐸㕣㡦㜹愶昳ㄸㅡ㘳㍤戶㐳㥤㑢㌰摦ㄴ㠲愶搰摥㉥愸晤㔱攰扡㔴敢攱㡥㍣换〰攳㜰愰ㅢ㈰〲挱〳㘰㐴〱て摣㠶㜴戳戰っ扡㐴慥㤶㐳㤳捣㡢㝦〵搴ㅥ㘴〷て戴扤㌷晤㘶㠲㕥〹愸搰愷づ收戸搰戵㕥〵㔵㈳㕦ㅤ愱ㄵ扥㑥挳㘸つ㕦㥡晢っ㜷て戵ㅡ摡㘴㙡づ㌵晤㥣づㅣ愸㌹っ㜵㉥挱㑥愶搰搹ㄴ扡搸〵搵つ〵愱收㔴㈷㌵㘷㜲㜸㙢㈱〲挱挳〱㘰户㥡㥢㤲收㜶愳戹愹㘸㙥ㅢ挱敥挶㈸㕢㐲㕦挲㡥愲㔸て愳晡ㄵ㡣ㄲ搹〶搶愰㤶昷ㄱ搰㑡㘴㈷㝢㐶㔶攷ㄹ搹㤱愶㥦ぢ攱ち㤱昵㐴㥤㑢戰㤷㈹昴㌶㠵㍥㜶㐱昵㐵㐱㈲㡢㍡㈳摢〸〷晡㘲㠸㐰戰ㄸ〰ㄴ扣㈳敢㘷㡣ㄲ搹㈰挲〶㔲㕣㠱ㄶ慡㍦㡣ㄲ搹ㄶ搶愰㤶昷㐰㘸㈵戲㤰㘷㘴昳㍣㈳ㅢ㘴晡搹ち㔷㠸㙣㌰敡㕣㠲㐳㑣㘱愸㈹ㅣ㙤ㄷ搴戱㈸㐸㘴㜳㥣㤱㕤ぢ〷㝡ㅢ㐴㈰㌸ㅣ〰ㄴ扣㈳ㅢ㘱㡣ㄲ搹戱㠴㜱敥㔱摦㡡ㄶ㙡ㄴ㡣ㄲ搹㙤慣㐱㉤敦搱搰㑡㘴挷㝢㐶㌶挵㌳戲㌱愶㥦敤㜰㠵挸挶愲捥㈵㌸捥ㄴ挶㥢挲〴扢愰捡㔰㤰挸㈶㌹㈳摢〱〷晡㉥㠸㐰㜰ㄲ〰㈸㜸㐷㌶搹ㄸ㈵戲㌱㠴㡤愶㜸㄰㉤搴㔴ㄸ㈵戲㥤慣㐱㉤敦㘹搰㑡㘴㈳㍤㈳ㅢ敥ㄹ㔹戹改攷㔱戸㐲㘴搳㔱攷ㄲ㥣㘱ち㌳㑤㘱㤶㕤㔰㈷愲㈰㤱つ㜳㐶昶㌸ㅣ攸㕤㄰㠱攰㐹〰愰攰ㅤ搹㙣㘳㤴挸捡〸㍢㡥攲慦㘸愱收挲㈸㤱敤㘶つ㙡㜹捦㠷㔶㈲㉢昶㡣散㈸捦挸㐲愶㥦攷攰ち㤱㉤㐰㥤㑢戰挲ㄴ㉡㑤㈱㙣ㄷ㔴ㄵちㄲ㔹ㅦ㘷㘴㉦挰㠱㝥ㄱ㈲㄰慣〶〰〵敦挸ㄶㄹ愳㐴㔶㑥搸㌴㡡㌷搰㐲搵挰㈸㤱扤挹ㅡ搴昲慥㠵㔶㈲㉢昰㡣慣㡢㘷㘴㜵㡤晤挰ㄵ㈲㕢㠲㍡㤷攰挹愶㄰㌳㠵㝡扢愰㤶愲㈰㤱㜵㜲㐶昶㍥ㅣ攸㍤㄰㠱攰㌲〰㔰昰㡥㙣戹㌱㑡㘴㝣㥣㥢收挳攱昴愷㘸愱㑥㠱㔱㈲摢换ㅡ搴昲㕥〹慤㐴搶摥ㄹㄹ捦㤲㜲搴捦昷㡣散㔴搳捦ㄷ挰㈱戲㔵愸㜳〹慥㌶㠵㌵愶㜰㥡㕤㔰㘷愲㈰㤱攵㌹㈳晢ㄲづ昴㝦㈰〲挱戵〰戰㕢捤ㄳ愲收ㄹ㔰昳愴愷㜹㡡ぢ㥥㘵㡣昳㠹〸㔱㝣㑦㈳〳㔵㘷挳㈸㤱晤〸㔵㘳㘴扦㠳㔶㈲㔳捥挸收〳㈲㤱敤晢搶敢㝣㜶慥改㈷㈳㕢㈲㕢㠷㍡㤷攰㝡㔳搸㘰ち攷搹〵㜵㈱ちㄲ搹て㜰㜹〵㍡㤳戱㘴挱㠱捥㠶〸〴㉦〲㠰摤㝡㥥捦㌶ㅡ愳慣㌳㍥㠰㑤㉦愴挸㐳㔳戵〹㐶昱搶㡥㌵愸攵㝤〹戴ㄲ搹攷攸昰㙡㜴〸㠳慦改㑣晤㉦捦挸㌶㥢㝥㍡挰ㄵ搶搹愵愸㜳〹㕥㘶ち㤷㥢挲ㄵ㜶㐱㕤㠵㠲㐴昶愹㌳戲晤攱㐰ㅦ〰ㄱ〸㕥つ㐰捡挸戶ㅡ愳㐴㔶㠷扥㜴㉤㐵㈷㌴捤扥ㄶ㐶昷愵愷攳㥢㔳㡥㜴ㄴ摥㤳ち㍡㜲㠴攴㈲戶㝤攴昸㠶㔰つ㝥扣㙢ち㙥㔴挷愹晡㈵摣摥捣戲搲〵㥡扤㝥㤷㄰㑥㥡挳换㘸㌷〷㠹㤷摦㜶㙣昲ㅣ散㥦㜶戳㌴㤰晤㉥搶㕤换㝡攱挶搵昴戱㠹愳挳㑡㐲㑡㐹ㄷ慥㙢摣㔸摤㠶慡㙣㡤㕤愱愰㠹㙦㜵㥤搱ㄶ㐰㙢㤶散敢愱㙤昹㥤㜸㝡摤慦改敢㐷晣愲㔹慦ㅡ㈴㈵戴攰㝢㝤摤搰慢扡搱㙢っ敡㘶愳敤㑥っ扡㐰摤愷㙥㠵㤴扤攷㌵挷摥攳晦ㄵ㈰愹㍦ㄷ扣攲戹㑢摤〶㑦戲昵ㅦ㠱挶搸愵㙥愷㝦㉣挱㍢㑣攱て愶戰摤㉥攴摦㠹〲㍦㕤昸〵昹㌳㡡攰づ㜸㘶㉦搶戵戲㕣㌵换〵昳㕤㐶ㅦ愷戱㠱愲㠸㝣摣〳扤慣捤愳㙣㜶㔸㔱㝦㠴㔶搸㜹搶挱㑥搳戱㘵户㈷ㄱ昷愱㤱㄰㔱㘲ㄱ㜱㍦敡㕣㠲て㤸挲㠳愶戰搳㉥愸㐷㔰㤰㘳换搳㜰搹㜸搴ㅣ〰〷㝡㈰㐴㈰昸㈸〰㈹㡦㉤㡦ㄹ愳ㅣ㕢㔶愲㉦捤㠷㉥改㘳ㄹ换㉥ㄸ㈵戲攱慣㐱㉤敦㍦㐳㉢㤱㍤散ㄹ搹㑥捦挸㥥㌰晤㤴挲ㄵ㔶昱㕦㔰攷ㄲ㝣搲ㄴ㥥㌲㠵愷敤㠲㝡〶〵㠹散〱㘷㘴㘳攰㐰㡦㠵〸〴㥦〵㈰㘵㘴㝦㌳㐶㠹散っ昴愵㑦愷㤸捣㔸㥥㠷㔱㈲㥢挲ㅡ搴昲㝥ㄱ㕡㠹散づ捦挸㙥昳㡣散㈵搳㑦㌹㕣㈱戲扦愳捥㈵昸戲㈹扣㘲ち慦摡〵昵〶ちㄲ搹㉤捥挸㘶挰㠱㥥〹ㄱ〸扥〹㐰捡挸摥㌲㐶㠹散㜷攸㑢㥦㐳㌱㤷戱扣〳愳㐴㌶㡦㌵愸攵晤ㅥ戴ㄲ搹㔵捥挸ㅡ慦㑥戶㜸㐶昶扥改愷〲慥㄰搹ㅥ搴戹〴㍦㌰㠵て㑤攱㈳扢愰㍥㐶㐱㈲扢摣ㄹ㔹ㄸづ㜴〴㈲㄰晣〴〰㠹捣敢敡攴㔳㘳攴㔳㡦攴㈷㥣㜴㤴㑤ㄹ愸晡ㄷ㡣ㄲ㔹ㅤ㔴㡤㤱㝤づ慤㐴㜶扥㌳戲昹散㠲㥦戶㌷㜸㐶昶㠵改愷ㅥ慥㄰搹扦㔱攷ㄲ晣搲ㄴ晥㘳ち㕦搹〵昵つちㄲ搹㍡㘷㘴つㅣ摥㔲㠸㐰昰㕢〰㔲慥戳敦㡣㔱搶搹㈵攸㑢昳挱㐶㝡ㄵ㘳昹〱㐶㠹㙣㌵㙢㔰换㝢ㅦ戴ㄲ搹ㅡ捦挸㔶㜹㐶挶ㄱ挸㈰捥㠰㉢㐴㘶扥摦ㅢ捣㄰㐶㄰㈲㙦昷㜱〹㘶搹〵搵〶〵㠹㙣愵㌳戲戵㜰愰捦㠲〸〴㜹㌳㡦㘰捦敢㉥㙤㡣ㄲ搹㤵㠴㙤愱搸挰㔸攴收ㅤ㙢攷戱㠶㠲扣昳搰㐴㈲㕢攲ㄹ㔹慤㘷㘴敤㑣㍦ㄷ挱ㄵ㈲攳敤㍡㉥㐱摥戲㤳〲敦捦㐹愱㠳㕤㔰〷愰㈰㤱搵㌸㈳扢ㄸづ昴㈶㠸㐰昰㐰〰〸昶㡣散㈰㘳㤴挸昸昰㈰扤㡤㘲ぢ㥡慡㐳㘰㘴㌰晡㑡搶㔰㤰㌷敦戶㐹㘴昳㥤㤱㌵敥㘷㜳㍤㈳㍢捣昴㜳つ㕣㈱戲㑥愸㜳〹㜶㌶〵摥㔰ㄳ㑤㔷扢愰㜸慦㑣㈲㥢敤㡣㙣ㅢㅣ攸敢㈰〲挱敥〰㄰散昹㈹愰搰ㄸ昹㘴㈱昹㥤㉥㝤㉢㥢捡㝥搶〳㐶㠹散㜶愸ㅡ㈳㍢ㄲ㕡㠹㙣慡㌳戲昹散㠲晢搹㘴捦挸㜸㤳㡣〸㝤㈷㕣㈱㌲摥㄰攳ㄲ攴㑤㌱㈹昴㌱㠵㈲扢愰㜸㜳㑢㈲㉢㜳㐶㜶ㄷ㠷㜷㌷㐴㈰搸て〰㠲㍤搷ㄹ敦㝢㠹㔱搶搹づ挲敥愴搸挹㔸〶挰㈲㤱㍤挴ㅡ搴昲ㅥ〴慤㐴㌶挲㌳戲㘳㍤㈳攳㕤㉤改攷㌱戸㐲㘴㐳㔸挱ㄲ攴㕤㉣㈹昰㤶㤵ㄴ㡥戱ぢ㡡㜷愳㈴戲㘳㥣㤱敤㠲〳晤㈷㠸㐰㜰〴〰〴㝢㐶挶ㅢ㔵㘲㤴挸昸ㅣㅦ捤愷〲改摤㡣㐵㙥㐰戱昶っ㙢㈸挸㝢っ昰ㄲ㔹㕦捦挸㡡㍣㈳攳㙤㈸改攷㜹戸㐲㘴攳㔸挱ㄲ攴㙤㈷㈹㑣㌰〵摥㘷攲愲㈶愱㈰㤱昵㜶㐶昶㈲ㅣ攸㤷㈰〲挱挹〰㄰散ㄹㄹ敦㉣㠹㔱㈲㝢㤴戰㐷㈸摥㘴㉣㜲挷㠸戵户㔸㐳㐱摥扣㘳㈴㤱㜵昵㡣慣戳㘷㘴搳㑤㍦敦挱ㄵ㈲㥢挱㑥戱〴㘷㥡挲㉣㔳攰㡤㈱㉥㡡昷㝢㈴戲挳㥣㤱敤㠱〳晤〱㐴㈰㌸ㅢ〰㠲㍤㈳㥢㘳㡣ㄲ搹㕦〸攳㜳㝣昴㕥㌴つ捥㌵挶㝦挹㜰戲ㄷ愰㝥㜴敡㉦ㄶ㌸㈶昷㝢㈱晦㌶攱㜷扣挶攰㜷戹㤸㌰攱换挴㌳ぢ慣㙦晡㘷㘵っ晤㘹扥昸㤹㡡昷晥昸捥づ㈲敡晦㠱ㅦ慥慢愶て㐲昴搸〵㙦晤㌹〲捥慦㐴戸昸敦扥㠰晦㙣㌸㜴㕣㐶㠸昴攵搸晦㠳㈳昲挳愶挵ㅣ㔵㜰攱挸散户㔷扢㥦㕥㉡㉤㌶㍥昲戰晣㕦㜲晤挳㉡㡡ㄶ㠵愸改户㈹摥愱攰㥡㔰㙤ㄱ搶慢㜸ㄴ㐱搲㑦攴〴㙣㠳晢㈷㜲㠲戵昰㠴㤷㑦晦㔷㔶㤶㡡愱挲ㄵ愶㜲搰㠲㉣㐹㘰摦㌰戰㌸搴慤ぢ慣挱戴㐸ㅢ搸愵て㡦挰〰㝣扥て㕦ㅥ愱㔶愲㠵㔷㘰㤹昶昸㤳〲换戰つ敥㥦扥〹慥㠲㈷扣昰㔸つ㉢戰搳㔱㤱挰㝣捥挰昸搳捣昹㘷挲搴扡挰搶㥡ㄶ㘹〳㜳慥戱昵㘸攱ㄵ搸㜷摦愴㔸㘳摦摡〶昷㑦摡〴㌷挰ㄳ㕥㜸㡣〴挶㥥㤷愹㉥㐴㐵〲晢ㅡ㉤ㅡ搷㤸㘶㘰ㅢ㘱㙡㕤㘰ㄷ㥢ㄶ㉤づ散ち戴昰ち散摦愹〲晢挲㌶戸㝦慡㈶戸〵㥥昰挲㈳㈵慣挰戶愲㈲㠱㝤收っ慣㍤〳扢ㄶ愶搶〵戶捤戴㘸㜱㘰户愲㠵㔷㘰ㅦ愷ち散㥦戶挱晤ㄳ㌴挱摢攰〹㉦愴㐳㔹㠱㙤㐷㐵〲晢挸ㄹ搸㈱っ㙣〷㑣慤ぢ散㉥搳愲挵㠱㍤㠸ㄶ㕥㠱扤㤷㉡戰㜷㙤㠳晢愷㘵㠲㍢攱〹㉦㍣扡挲ち散㔱㔴㈴戰户㥤㠱ㄵ㌰戰挷㘱㙡㕤㘰扢㑣㡢ㄶ〷昶㔷戴昰ち散戵㔴㠱扤㙡ㅢ摣㍦ㄹㄳ摣つ㑦㜸攱㔷㤳慣挰㥥㐳㐵〲㝢搹ㄹ搸㤱っ散〵㤸㕡ㄷ搸㡢愶㐵㡢〳㝢〳㉤扣〲㝢㍥㔵㘰捦搹〶昷㑦挱〴摦㠴㈷扣㜰㑢搴ち散㕤㔴㈴戰㘷㥤㠱ㄵ㌳戰昷㘱㙡㕤㘰㝢㑣㡢ㄶ〷昶㈹㕡㜸〵昶㔴慡挰㥥戴つ敥㥦㜸〹敥㠵㈷扣昰昴っ㉢戰㉦㔰㤱挰㥥㜰〶㌶㠴㠱㝤〹㔳敢〲晢㡦㘹搱攲挰扥㐷ぢ慦挰ㅥ㑢ㄵ搸愳戶挱晤搳㉤挱ㅦ攱〹㉦㥦ㅥ㙥〵挶晢づㄲ搸挳捥挰㐶㌲㌰摥㔱㘸㕤㘰搹愶㐵㡢〳攳㕤㠷㐲づ攷㙤㡡愶㉢㡦晢㔳〵㜶㥦㙤㜰晦㈴㑢戰ㅤ㍣㐹㘰攳慣挰㜸摢㐱〲扢搷ㄹ搸〴〶挶ㅢち㜸戵攲㤲敡〰搳愲挵㠱昱愶㐳愱㐷㘰㜷愶ち㙣扢㙤搸敥晡ㄱ㝡搵〵㥥㜸㠱愸愷㘰散㤸敢㤰㜷戰㉢戴ㄲ敥㔴㘸昵昱ㄴ搳㈰〲挱〲ㄸ戸㈸㤹愸㐶㐱㌷㙡㔰〹㜲㙡㕡摡㑤〷ㅡ愷㝢㑥㈵ぢ㑤㌷㍢㘹㥡〹愳㉡㠲愹㤰づ摥愶搸㡢㌱㔸㔷㠵搷愵ち㘱㥢㙤㜰㍦㥦㍥㜸㤴改㜴戶搵㘹㠹改昴ㅡ㘷愷㜳㘱捣ㅦ〰ㄳ㕥慤㔸㌷〳㑤㡢ㄶ慦㥢㘳搱愲戰㌱戰愶㡤㙥㑢慡挰慥戰つ敥攷捥〷㠷挳㤳戰㔹㘹〵㔶㡡扡戰㜹㤹㌳戰〸〳ㅢ〳ㄳ㕥慤〸㙣慣㘹搱攲挰㈶愳㐵愱㐷㘰㥢㔲〵㜶戱㙤㜰㍦㑦㍥㌸〵㥥㈴戰ㅡ㉢戰㜲搴㈵戰㡢㥣㠱搵㌲戰ㄹ㌰攱搵㡡挰㘶㥡ㄶ㉤づ㙣㉥㕡ㄴ㝡〴戶㈱㔵㘰敢㙤㠳晢㌹昱挱㜹昰㈴㠱挵慤挰㉡㔰㤷挰捥㜵〶戶㤴㠱㠵㘱挲慢ㄵ㠱㐵㑣㡢ㄶ〷挶㘹摢㐲㡦挰捥㑡ㄵ搸㕡摢攰㝥晥㝢戰づ㥥㈴戰㤵㔶㘰昵愸㑢㘰㘷㌸〳㕢挵挰ㅡ㘰挲慢ㄵ㠱㉤㌵㉤㕡ㅣ搸㉡戴㈸昴〸㙣㔵慡挰㑥戵つ敥攷扡〷㔷挳㤳〴㜶愶ㄵ搸ㄹ愸㑢㘰扦㜱〶㜶ㄶ〳㕢ぢㄳ㕥慤〸散㉣搳愲挵㠱㙤㐰㡢㐲㡦挰㤶愶ち慣挱㌶戸㥦搷ㅥ㍣て㥥㈴戰㜵㔶㘰ㄷ愱㉥㠱搵㍢〳摢挰挰㉥㠶〹慦㔶〴戶挹戴㘸㜱㘰㕢搰愲搰㈳戰摡㔴㠱㐵㙤㠳晢㌹散挱㉢攱㐹〲摢㘸〵㜶つ敡ㄲ搸㘲㘷㘰㥢ㄸ搸㌶㤸昰㙡㐵㘰搷㤹ㄶ㘹〳㜳㑥〲㜰捡戶搰㈳戰㐸慡挰挲戶挱晤㝣昵攰敤昰㈴㠱㕤㙥〵㜶㈷敡ㄲ㔸㠵㌳戰㉤っ散㉥㤸昰㙡㐵㘰㜷㥢ㄶ㘹〳㜳㑥〲散㐴㡢㐲㡦挰收愶ち㙣㡥㙤㜰㍦㌷㍤昸㄰㍣㐹㘰搷㕡㠱㍤㠶扡〴㜶㤲㌳戰敢ㄸ搸㉥㤸昰㙡㐵㘰㝦㌲㉤㕡ㅣ搸㙥戴㈸昴〸㙣㘶慡挰㘶搸〶昷昳搰㠳捦挰㤳〴㜶㡢ㄵ搸昳愸㑢㘰攵捥挰㙥㘳㘰㉦挲㠴㔷㉢〲㝢挹戴㘸㜱㘰㙦愲㐵愱㐷㘰㤳㔳〵㌶挹㌶戸㥦㜳ㅥ㝣ぢ㥥㈴戰ㅤ㔶㘰敦愱㉥㠱ㅤ攷っ散㙥〶戶〷㈶扣㕡ㄱ搸〷愶㐵㡢〳摢㡢ㄶ㠵ㅥ㠱㡤㑤ㄵ搸ㄸ摢㤰昴晣昲㝦挱㔳㜳捦㉦㘷ㄲ㝤戸㕥ㅥ摡㤳㡦㑥戳㈳㑣昸㙥ㅢ戱搴㥣㤸㤵挷戵搴㐸捥㝣㉥㥥㌶ㅣ㕢ㅣ㡥㤵攱愹摡㜸挶㜰㜹戵晤挳攲ㄳ昰戴㙤㝥㙤摤㍣捦㔶㑢㡤㡤晤㤱㈹㌱㍣攰戶㑤㘴㐲㍤ㅥ㐸㔲㤹㠳ㅦ戱㡦攳搷ち㙢㝦〹ㄹ㍦昸ㄶ㐳ㄶ㈷戰昱㈹㈰㔳㈹㕦㠶攷ㄷ〸㜶挳散晥〲扦㈳搷愹㠹て昳㔰㡡っ㍥愴昸愷攵晢昸ㅦ挰㈶搶昸攰戳㑡挷㜳户戳㔴㈹搶戱㤵挲扤挶户㑦〶敤换挰㉤㈶㌴昰㍦〴㤱㠹㡣㝤昹㘴〳ㄱ搰て㐳㈳摦㈴ㄱ攱换收攴户㍢㍡㝥愷㘳㉣挳捦㕥㔶㕤ㄹ慦昲㔷㠵慢ㄷ㔶㈱捤愴㙤㕢㠶㙣ㄶ挵戹㘷㙥㐶晥㐷㔳㡦㙤㤸攷搸ㅥ攷搸㜶㈵㡤敤㑦㠹㘳㔳㥣扦收昸捣愲昶搹㍤㙡戲㤱愵〶㜹㍡㝦㤲㕥ㄸ㜸㔳搰㑦扢ㅣ㜳晥㌸挱㌱㈷㘵ㄹ㡡敤戸搸搳昱戳昴㤲攸昸㌹㤷㘳捥摦㈶㌸收愴愸挳㜱㉦㑦挷㉦㈵㍢㝥搹攵㤸昳愷〹㡥㌹㈹改㜰㕣攸改昸昵㘴挷㙦扡ㅣ㜳晥㌲挱㜱㤷㐴挷㕤㍣ㅤ扦㥢散昸㝤㤷㘳捥ㅦ㈶㌸收愴㥣㘳挴㠷㜸㍡晥㈸搹昱㍦㕤㡥㌹㝦㤷攰㤸㤳㘲づ挷晢㜹㍡摥㥢散昸㌳㤷㘳捥㥦㈵㌸收愴ㄴㅤ晢扦㐰㈱挵捥㤷攷搹摢㤷㜴捤つ扣㘹ㅢ晣㡡㉡㝥㠵换摡昱ㄴ㈷戵ㄲ㝡ㅢづ㠵㈳㡣㌶㥥㡥扦愵㤷挴㙤昰㝢㤷㘳㑥㉡㈵㌸收㑣㡤挳戱昲㜴散㐳㍥愶换㜱〶㔵㡥ㄱ㜳㔲挷改㌸挸㤹ㄲ㌹㌹㘶ㄱ㤹㑤攱㠷〸㈸㑥㤶挸㔹昲㥢慦慤㥢ㅢ敤ㄱ㜷㑥㐶愶攲〴㡡ㄸ扥戶つ㐷搰㠰〷敤㜰㔲㐵っ晦戵つ㐷㤲㈹㍥戲㐴㑤㠷㐹搶㐲㕢搴㥡㝥㘰㔲扥戴㔵㥦愱扥㐴〳㌹晡㝤摣敦㤰愶愳㕦ㅥ〷挳戹ㄴ㈵㠷㜱ㅥ昹昲愹㜲㠴㌳ㄳ㝥ㄹ捥昴捤昷㡤昸愱㘴捥㐸㌵摢敥挸㍥〸散㌵㡥㝤捥挳敡㝥昴㤲戸〲づ㜰㌹㥥㙢㍢㐶〴戲愸捡㐴挷ㅦ㜹㍡㍥㈴搹昱愱㉥挷㥣攰㜰慥〰挵㔹〳挷㥡㝤搷搳㜱㤷㘴挷〵㉥挷㥣㘰㐸㜰ㅣ㌷㡥戹攵㘷愹搷㍤ㅤㄷ搲㑢攲㐶摥挳攵㜸愹摢昱㑡攳昸〱㜱晣㤲愷攳㕥挹㈳敥攳㜲扣捡敤昸捣㐴挷捦㝡㍡㉥㑥㜶㕣攲㜲捣て戸〹㔴昰㔳愳㠳攳㈷㍤ㅤて㑡㜶㍣挴攵㤸ㅦ㌰ㄳㅣ㙦㌴㡥㜹晡捣㔲㡦㝢㍡ㅥ㐶㉦㠹ㅣて㜷㌹摥攴㜶㝣戹㜱㙣㜱扣搳搳㜱㘹昲㠸挷戸ㅣ㙦㜱㍢扥㌶搱昱扤㥥㡥㈷㈴㍢㍥捥攵㤸ㅦ㜰ㄲ愸攰愷〶〷挷摢㍤ㅤ㑦㐹㜶㝣扣换㌱㍦㘰㈴㌸摥㤱攸昸ㄶ㑦挷㌳㤲ㅤ捦㜲㌹扥摢攵㌸㝢㈷ㄴ㉤扥昶攳戴昲㑦㑣㠳㍥〱〳㔱扣㘶愳て㝤㈲㙢㈸挸晢㜱㘸㌹っ㝤ㄲ戵扣㜶ㄲ捣㙣㈷㠶搷㐲㠲㤹㐳㉤㉦㠳〴㌳搷㠹攱㘵㡤㘰收㔱换㉢ㅡ挱捣㜷㘲㕥㌲㤸㄰戵扣㌸ㄱ捣〲㈷收㜵㠳愹愰昶㑤㠳愹㜴㘲㜸摤㈰㝤㠵愹㝤摦㘰㈲㑥っ㉦〱〴戳㤰㕡㥥晤愵慦㉡㈷㠶㘷㜳挱㔴㔳换ㄳ戹㘰ㄶ㌹㌱㕦ㅡ捣㘲㙡扦㌲㤸ㅡ㈷㠶愷㔳昱ㄳ愵昶㝢㠳愹㜵㘲㜸㘶ㄴ㑣ㅤ戵㍣㈹㑡㕦㑢㥣ㄸ㥥〰攵昴㜵ㅥ戶㌰摥捤㍦〶㙢㈹㈷挳慦㜸㔲ㄴ挳〶摢挰㉦挸攵攰㌱㥣㍣㔱㡡㘱扤㙤㘰愲㠹收搳扣昲㜹搶换㐵慤捤摦昰挳〴昷㘴扥愷ㅥ捦㜸㑦㕤㤳昱㤹㡦㑦捤慥㔱㤹昸改㔹㈰㘴㐸つ㈸㈸㥥搸㘴㐸㑢敤〲㉢㡡㈷㉡挱㉣愳㤶攷㈸挱㉣㜷㘲㜸捥ㄱ捣ち㙡㜹扡ㄱ捣㈹㑥っ㑦ㅦ㠲昹つ戵㍣㜳〸㘶愵ㄳ挳㌳㠱㘰㑥愵㤶㈷〱挱慣㜲㘲㜸㔰ㄷ捣㙡㙡㜹㍣ㄷ捣ㅡ㈷㠶挷㘷挱㥣㐶㉤て捤㠲㌹摤㠹攱愱㔶㌰㘷㔰换愳慣㘰捥㜴㘲㜸搴ㄴ捣㕡㙡㜹挰ㄴ捣㔹㑥って㠰㠲昹㉤戵㘳っ收㙣㈷㠶挷㌲挱㥣㐳㉤て㘳攲攷㜷㑥って㑢㠲㌹㤷㕡ㅥ㤱〴戳捥㠹攱ㄱ㐶㌰敢愹攵挱㐵㌰ㅢ㥣ㄸ搹搳戹つㄴ攰㥡挴㉣㐱敥昱㜲㠹㜵㍥ち戸㡦㈴晢㍡㔱ㄷ愰㙥㤶㈰昷㜹㐱㕤㘸愱㘴㙦㈷㉡挱ㄷ昷㝡㐱㙤戴㔰戲扦㈷愱戸摦ぢ㙡㤳㠵㤲㍤㍥〹挵㍤㕦㔰㤷㔸㈸搹攷㤳㔰摣昷〵㜵愹㠵ち攳㥦㐴㥥㌰㉥敥晤㠲扡摣㐲挹㝥㥦攴㡢晢扦愰戶㔸㈸搹昳㤳㔰㍣〲〸敡㉡ぢ㈵晢㍥㔱〹㝣昱ㄸ㈰愸慤ㄶ㑡昶晥㈴㕦㍣ち〸敡㕡ぢ㈵晢㝦ㄲ㡡挷〱㐱㕤㈷愸㝣敥挲戳㠰捡㔸慥㉡收㔷捥㥦晦㜵㝥㔶搷㡥㔹扦ㅥ㤱扢昹敤㈷摦扤昰㠵搹挳㍥晣晥昲换㕦㜸晦挲愷扦㝦㘰挱戰㍦㙦摤晡昸挴㉢㥦㝥户㐳攴慡㡣扢扦㉥扢㙡㘵昱攲㤵㈷㐷㘶昴ㅣ户昲㠴㐵挷ㄷ㑦㙤摦㉢㌳戳㑤㥢ㅥ晢㍤㜱昰ㄱ挱㌵㈷摦慢ㅥ㜹攵愰㕡㈵晢㝣搲㌰戸敦换㌰㙥㤰㘱㈸搹敢㤳㔰摣晢〵㜵㤳㠵㤲晤㍥〹挵晤㕦㔰户㔸㈸搹昳㤳㔰㍣〲〸敡㌶ぢ㈵晢㍥㔱〹㔴昳ㄸ㈰愸㍢㉣㤴散晤㐹扥㜸ㄴ㄰搴㜶ぢ㈵晢㝦ㄲ㡡挷〱㐱敤戰㔰㜲〴㐸㐲昱㐸㈰愸扢㉤㤴ㅣ〳㤲挶挵㘳㠱愰敥戵㔰㜲ㄴ㐸昲挵愳㠱愰敥戳㔰㜲ㅣ㐸㐲昱㜸㈰愸〷㉣㤴ㅣ〹㤲㔰㍣㈲〸㙡愷㠵㤲㘳㐱ㄲ㡡挷〴㐱㍤㙣愱戸摦换㜹㘲戸㝤㥥ㄸ㠵㈶昸改㤸愰㘱㔹㜱㥦ㄷ挴戱㠹〸挵摤㕣っ挳㕣〶敥搹㘲㌸挶㘵攰捥㉣㠶愳㕤〶敥扦㘲ㄸ敡㌲㜰㤷ㄵ挳㄰㤷㠱㝢愹ㄸ〶扢っ摣㌱挵㌰挸㘵攰扥㈸㠶㠱㉥〳㜷㍦㌱っ㜰ㄹ戸挷㠹愱扦换挰㝤㐰っ㈵㉥〳㌷㝢㌱昴㜳ㄹ戸愵㡢愱搸㘵攰挶㉤㠶扥㉥〳户㘷㌱ㅣ攵㌲㜰ㄳㄶ㐳㤱换挰慤㔶っ㝤㕣〶㙥愸㘲攸敤㌲㜰摢ㄴ㐳㉦㤷㠱㥢愳ㄸ㝡扡っ摣〲挵㜰愴换挰㡤㑥っ㐷戸っ摣捥挴搰㈳搱搰昶晦〱挸昹㌶攴</t>
  </si>
  <si>
    <t>㜸〱敤㕣㜹㜸ㅣ挵㤵㥦ㅡ㘹㕡㔳愳㙢㝣㐰っㄸ㤰㡦㠰㠳㙤搹挲㌶㘰㠸戱㘵挹㠷㐰戶㙣换㌶㈴〴攴㤱愶挷ㅡ㍣㠷㤹ㄹ搹㔲㈰㥣づ㠱つ㠴捦㄰㤶㥢戰㈴㉣㈱㈴㕣㈱ㄷ㈱㠹〱戳挹ㄲ挲㘶〳㈴㘱挳㘶昹挸㐹㈰〹戰㌹昸㠳挴晢晢扤敥ㅥ昵昴昴㡣㘴挷昹搶㝦愴㉤㍦扤㝡昵敡㔵扤昷慡慡慢㕥㔵㉢愰〲㠱挰㍥㍣晣捤愷㤶挸搴摥㤱㝣挱㑣户㜶㘴㔳㈹㜳愰㤰捣㘶昲慤敤戹㕣㙣愴㍢㤹㉦搴㠰挱攸㑢㈲㍦ㅦ敡换㈷㍦㙣㠶晢㜶㤸戹㍣㤸㐲㠱㐰㌸慣㠳挸搷昶晦㘸㌱挱㔲扡㤶〰㕣〱㙤㄰搴ㄱ㠴〹㠴㍦㐲慣ㅥ愰愱〱㘰㘳挷昲㥥晥昳㔱㝢㙦㈱㥢㌳攷戴㙣戶敡㔸搲搶搶摡搶扡㘰攱㠲㤳㕡攷捦㘹改ㄸ㑡ㄵ㠶㜲收㤲㡣㌹㔴挸挵㔲㜳㕡搶つ昵愷㤲〳㘷㥡㈳ㅢ戳摢捣捣ㄲ戳㝦晥㠲晥搸挲㔳摡ㄶ㉥㕡㤴㔸扣昸㤴㠶㐶㐸㕥摢戱㝣㕤捥㑣攴て㤶捣㈶捡散改㔸摥扡搶㉣ㅣ㉣㤹捤㤰〹㤱㥤搹㜴㉣㤹㌹㐸㐲㐳昴挱愲㑥㜳㈰㐹㘷㤹㘶㉥㤹搹摡㡡㘶㤷ㄸㅡ愹㤳㕢摢昳昹愱昴㜶晡扤挳㑣愵㌶㤸〹㜱㔲扡㌳㕦㔸ㄷ换愵昳つ㘹摡捦捣㤹㤹〱㌳摦㤴㕥㌱㍣㘰愶㙣挶㝣㌸扤㌹㤶㕢ㅢ㑢㥢戵㐴㥡搳㤶て扢攲㘶愶㤰㉣㡣㌴愶㌷攵捤つ戱捣㔶㤳㉣愱昴慡愱㘴㕣搵搶攲㈷㔰㜳扣㕦换挴㔱㘸㑦扡㘳㌰㤶㉢㐸㡡㉥㙣昳攳㜵㜵ㄷ搱愲愴㕤散㔲㉤㥥㔲昴㔹㙦㌲㝤愶㤹换㤸㈹㔶㐲㑦捥昶㌰㠹㠱㉣㍦ㄴ㉤攵愸㐳㉦愹㝡㝢戰㔰ㄷ搶㘲㐴〱㈶㙤捡㈴ㄳ搹㕣㝡捥㥡㘴㘶挹㠲㌹㙢㘲挳㑢㑥搶ㄳ㤰愱㈷㤲㘵ㄲ㐰㑤㜷摢㐹㝡㌲㐹㠷〱愸摡摦㘰ㄴ扡㘵㜱㈴〴晢㘲挱扥晥㘰摦㐰戰㉦ㅥ散㌳㠳㝤㠹㘰摦搶㘰摦㘰戰㉦ㄹ散㍢㍦搸户つ㍣捥ㄳ慥慢ぢ摡捦㡥㠷〳昳搲摦昹㝥昷㈳㙦㍦摤㜶攳㠶㍤扢ㄴ〷㥥㡣摢昷〰㈹㘹㕢㥢戴㙤㤱㥥㠲っ㝤〴㠰㜱㈴㜹搷愳㙤㐷㤱㌴ㄵ㐰愹㥦愱㙤㙣摦敥敥㔷㝥昰㍦昷捥㙢晦攲摥昳㡥㝥攴攵㡥昳ㄴ〷戳〸㍥〶挸㘴户搲㡢㐴㜰摢㝣㝤㉣挵戴〰ㄸ搳〰㙡㝡㈰㜹㍡㐹㌳〰㤴㝡搹㤶摣昰慢ㅢ㝦昶摣㜵㌷慤㝥攴戴扢㍥晣搹慢㝦㝣慤攲っ㈱㤲摦ぢ攴戸敥散搶戵㌰㈷㠶昸ㅡ㌳㤶㔹搲戶㘸㑥㙦㈱摥㘹敥㔸搲㌶㝦㑥㜷㜶㈰挶扥扡㘴扥㍥㡥㠲㡦〷㌰㘶戱昸㍡搴昵㍥㤲㑥〰㔰敡㐵扢慥慢㘶㌶敤戹昳戹㕦慥㝤攸昵换㕦昹摥昴〵㜷㉡㑥㐴㔲搷ㅣ㈰㘵㜵捤昷慦㙢㉥〵户〲ㄸ昳㔸扣ㄷ㜵捤㈷愹つ㐰愹攷散扡㙥愹晤搲ㅤ㔳㉦㝤㜸捤㘳㡢愷㕣搹晥搸㤴ㄹ㡡㐳㐹敡㕡〰挴㕢搷㠹挵扡ㄶ㤴攸戵㤰㠲ㄷ〱ㄸ㈷戱昸㕡搴㜵㌲㐹愷〰㈸昵㙤扢慥㕦㝥昹㐷捦敥扢昵捦㘷摣㌱㘳捤挰晦敥㍢昷ㅡ挵㘹㔵敡㍡ㄵ㐸㠹㜷㉣户户㉤搲愷㔱捣晢〱㡣㈵㘴摥〰挹愷㤳戴ㄴ㐰愹㍤戶攴ㅦ㕦昲攷㤹摦㕥晣㠷㤵㕦扢愲攱捣昰慢晢㕥㔳㥣慢㐵㜲㍢㄰慦ㄶ昰㠹慦㜷㤶㔳㜰〷㠰搱挹攲㙢㔰搷ち㤲㔶〲㈸昵㌵扢慥㕦㕣㌴昵摤挵㥢㡦㕥㜱㡦㥥㍦戲敥て慦て㠴㌸㄰ㄶ昸㡤㑡敦㠰㕦㠹ㄷ挵㐰㉣㕦戰攷㈲㝡昵攰㑥㔵㘳捦㔴㉢㜳〳㝦晦㤹ち㤵ㅣ㤴㤹㑡慦愶昵扢〰㡣㌳㘸慢摥挱㙣慥㘰㜲㤲㉦っ敡㌳㤹搷つ愰搴ㄷ㙤捦㌴㍤戸昹攸敥㘸晦摡㠷捤愷㥦㕦㜴摢㤱昱㠶戵挸㕥㙦㑦㝦㥤戹搸㑥扣㔰㐶摦㔵㈷戶捥攷扦戱㕦搲㜸㐷㈷ㄶ㈵㑥㑥戴戵挵ㄷ捤㡦㉤㠸㠵㌸㑦㡥昷㙤挰挹戶㈱㜱㔶㌲ㄳ捦敥㤴搷挳搴攵戱扣㌹敡㠳搹㜶摥昲散㔰㈶㥥㍦捡㍦戳户㄰㉢㤸㐷㝡昳㐶㠵㤴ㄵ敢挵换搳捣㑢㝤挷㜸㡢㙤㡥愵㠶捣昶攱愴㤵㝤戴㈷ㅢ慦捥㙣㝦攵摣㤵㌹昳㠲㘲㙥㔹㡢摡戱ㄶ摢㈱戲换戴戴戲慣㜶戵㜴っ㘶昳㘶㐶㥡㌷㍢扤㉥㌹戰捤捣昵㥡㕣挹㤹㜱㔱昵㌰㘶搹敦敦搹㍤ㄹ㈸㡡㌷㜲㝣扡㥢㥡㔸㌱㕣㌰㌳㜱㌳㡥昶㙥㌷㜳㠵㤱㡤戱晥㤴㜹㜸〹㡢㔵㈷㌲㡥㈸㈱慦捣づっ攵㍢戲㤹㐲㉥㥢㉡捤㘹㡦敦㠸㘱捤㄰㕦㤳㡤㥢㜸攵搷昲〹愸㐰㑤㡤㔲㠱ㄳ晣㐶㌸攵收㕢挵ㄱ㉥ㄷ㜳〵㌰愵戴摢戵㙥㠰㜶搰㈲㘵戲㑦〶㘷㡥㈱㑣攴㔲捣晢㉡㌳扡㜴攲戲㤷摣戳㉡㜳㑢ㅢ㡢㥥晢晢㌲〷㠳㤳㙣敤㔷散挰扡㙡㜵㉣ㄳ㑦㤹戹慡㡢㜶挵ㄶ改ㅥ㠰搰㐳ㄸ捤ㄵ慤挷㠵㠲ㅡ㔶㈳愱㥤挹㜸㘱搰ㄸ㌴㤳㕢〷ぢ愰㘱㘱ㅦづ搳戴㘵㡦㕥て㤲摥㐰搰ぢ㄰㠹〴㡣㡤㘴㌲㈲㝡㤳㤵づ㜱挹戳晦㉢㌶搹㍡挸ちㄱ换昹㝣㈸㡤搹㍤㕦㔳攳愷攵敡㔸㝥戰挰敥㔹㌵㤳㙢㌳扤㤹攰㉣㠰㄰㔷㕥㘳㉥〸戹挰慢攵扡户㌱摤㘹㈶㘲搸㙤挸攸㔶戱㔰摡㕡挰㜶㥡昹〱捤㤵㙥ㄷ挶捡戰〱っ㠳扦㈱捤摥㙦づㄷ㍡㘳㠵㔸㕤ㅡ㙢㘶㜸㐹㠳㘹戶㤴戲㌰㤶㙣ㄴ㥡㔳㍡㘲愷㈰㈱㉡愸㑢㑡扤㄰㉣㐹ㄸ㌸ㄸ㉦㠱ㅡㅢ㔶㔷〲㙤攷扢挲昰㜶昴搲戵㉦㤶攴昱㔵㘶㘶攳挸㜶㉣攸挱ㅥ㌶慡㥡搲㍢扣㈸慣㘷愰㝦㔳㈱㤹捡户愲愵慢㜲搹愱敤〷㔳づ㘵改戳〱㥣㈷㜴㉦㝡昱昸㜵攲愶戶㙥〷㝤搳搷ㄷ〸㔳ㅡ㈹㥡换㜰捤摥ち㘱晢昰㑢ㅥ晤㈱晣㡡㔴换ぢ㜱挱扥㍦晢〴慥㤲ㅢ搲戰搰挶㥣㈹㍢㥦戰㈴㘰敤挶昴㔹搹摣戶晥㙣㜶ㅢ晢㔳㤳愴昲㠳愶㔹攰㙥愲摥摥㍤挹㉥㐹愹㥡㥡㤲敤㠱㙢摢挱㙥㙡㙣〱㘸㙣㑦愵㕡ㅣ㠹㜹㈳〶㔲つ昶㌵㐶㍦㤰㠹㕤㉢㕡ㄶ戶㉤㥡㍢㤸摥戹㙤挶㠹慤挳愹晣戰扡〳㝡㜳㕤㍦昳攵㑤㙡搶搳㕦敦㝡昸㤴ㅤ敤ㅦ晦晥扥ㄳ搴敤㜶㐶搹㑥㠲晢〴搹挷㤸㐰搴慤㘰攳㝣〲扣昴搱㕢㤱搶㠳〴㐹〰捣ち㘲㘷㑣ち摣戲㈰愹戸搷攰挴愰㔳〴㘹〰挵つ〷㠷愵捥〰㌸㡦摡つ昹昴戶㜸㡣㥢㤳㜲㡦攵㐰㡤攸㉡㜹㡡摢ㄸ㝡㑤㙦㈱愰㕤㌴㙤愲㍥〶挱扥〶戸搲捥㈸摢昱㜰㍢㈳〶戸㤰攵㜷㠱捤摦〰ㅦ㘱ㅤㄷㄳ㕣〲攰㌲挰㘵㔶㔲戵攰户ㄸ攰㜲㈰晡ち〰㌵ㅤ㐰っ戰ぢ㠸昳愸ぢ㔱㐷搱〰搳㐰㉥㌷挰㔵愰㐶㜴㤵㍣㌵〳ㅣ㝥〶戸愰㤲〱戶摢ㄹ㘵ㅢ㌳敥戱挴〰扢㠱愸㑣㐵〳摣㠰㙣晤㐹㠲ㅢ〱㕣〶戸挹㑡㉡敥搳挴〰㌷㤳改ㄶ〰挵捤㥡ㄸ攰㔶㈰捥愳㑣户〱㘶㠱㕣㙥㠰㍢㐱㡤攸㉡㜹㡡㕢㐰㍦〳㥣㔳挹〰ㅦ戴㌳捡㜶㡢㜳㈱㐹っ㜰㉦㄰㜵㜶㐵〳摣㠷㙣晤㌹㠲晢〱㕣〶昸㠲㤵㔴慤昸㉤〶㜸㠰㑣て〲㈸敥㈰挵〰て〱㜱ㅥ搵攳㌶挰㍣㤰换つ昰㈸愸ㄱ㕤㈵㑦戵㠱挳捦〰㉢㉡ㄹ愰搳捥㈸摢挲㉥㠴㈴㌱挰㌷㠰愸攵ㄵつ昰㉤㘴敢㍤〴㑦〰戸っ昰㤴㤵㔴㡢昰㕢っ戰㤷㑣㑦〳㈸㙥㙢挵〰晦〶挴㜹搴㘲户〱戸〵㉥㌷挰㌳愰㐶㜴㤵㍣挵捤戲㥦〱收㔵㌲㐰慢㥤㔱戶慦收愶㔹っ昰㍣㄰㌵愷愲〱㕥㐴戶晥㈱挱㡦〰㕣〶㜸挹㑡㉡㙥扣挵〰晦㐵愶㥦〰㈸敥扥挵〰㉦〳㜱ㅥ㌵挳㙤〰敥搴换つ昰ち愸ㄱ㕤㈵㑦㉤〵㠷㥦〱㡥愸㘴㠰㈹㜶㐶搹昶㝦㌹㈴㠹〱㕥〳愲づ慦㘸㠰搷㤱慤摦㈰昸㉤㠰换〰扦户㤲㡡搱〰㌱挰㥢㘴㝡ぢ㐰慤〰㄰〳扣つ挴㜹㔴愳摢〰っㅦ㤴ㅢ攰㑦愰㐶㜴㤵㍣挵㐰㠳㥦〱㙡㉡ㄹ㈰㘸㘷㤴挵㈴㔶㐳㔲㤵㉤㙡㐹ㄸ㠰捡㤴㙣㔱ㅢㄲ㉢㤳愹㠲㤹㤳㕤㐸㜳〲扦慣㤰慣戵㉢攱捥㉢ㄷㅢ戰㠲㥤㤳ㄳㅤ搸㝣㈱〶㕣ㄸㄹ摤㡥㤶㙤晥慣扤搱㍦戶戸㠷摣ㄶ㔷㌶戸㈵摢摣㉡㕢㐸㜴ㅡ捦㈶户㍡戳慢ㄳ㌵愲㡢昹㉥㐸愵㑢戵㐲戲愷㤳㠱摦扢㝡㤶㐰㜷㤱摦摤〹㈹㝤㝥攵慤㉦㍢㝢㜹㈷㘵愱㡡摢捣戵挸晣挷㈶摤㝢戲㘶㙤搲昷挱㌶㥡晢ㄳ捤㕤㥥づㄲ搴〰愸㜷晦㙡慤㌵ㅦ㐰攲挸㘰㈰昰㤵㥡㐰攰㘷挰㜱愴㐶ㅥ㠳愰づ挰㌵捤㙡㈴㡤〸㐰戳ㄳㅢ㙤戱扡ㄸㄶ攰㕤㈸㈹㔳㙦㍤ぢ㌶〰㌴㌴〲慣㕤㙤愶㄰昰㌹㔸愷㘳㈱挶ㄱ慢㙦㔱搱㝦搸㡥挳搳扤㈳㤹㠱挱㕣㌶㠳㌳㐵敥㥣摢〷㜰扣㤴㔷㌱㈳摤㥤敤ㄸ㉡ㄸ改搵㐹晣㙡㐸㙦㌰户㥢戱㐲〷〲㝡搸㤶㜷㈳摥㉢㥢敥慥昸昰晦攷愶㍣㔰ぢㄵ㄰㉢ㅤ摤㤷㉢敦攸戵戶挷戶㜹㕢㍢戳㌸慡㌴攵㔴㤵㘶㌷っ〴㔸づ挱㕤㜷㐰㌷愱㜵㥦㝡敢㜳愷扤昷㡥〷昷搹扦㉦挱㙢㔱ㅥ㝤〶㤴㉥㝦ㄳ㑦㐰㤱㐸戵㍣挵挰㜲昱㑤㙣ㅣ㑥戳愱ㅢ㔸㝢戲㕦愳㥦晢敥挹㝥㘵㘷㜸攳搰愱ㅥ㐸摢㡦昸㘱㍤ㅢ㥤搸㥣㌴㜷㌲攰搱㤴挰㤹㘴挷㔰扥㤰㤵攸㑣㘳愲㌳扢㌶㕢攸㑣收户愷㘲㈳㤳ㄲ㌶㜲搶愰㤹㐱散ㄴ昱昱戸㠷㤶摤扥摤㡣敢㐴㙦㜶㈸㌷㘰㜶㜵ㅥち戱㔵攸㠷扥㈸㘱搵愰挲㜳㘰攱㐲改捥ㄱ㍥㠱搰㝡〸昴㐶㝤㕣㉦㡣搱戵〹攳昱捤愳ㄶ摤㤸㉣愴捣晡㠴攴ぢㅥ㑥挰㡡〸㐸挷敢ㄲㅢ〷ㄱつ改㙣㑣慣捡㈵攳愹㘴挶愴㌳戰摥攱㐱㙦户戹ㄵ挱攷㜵搹㝣㤲〷㝢㡤㠹㡤戹㔸㈶扦㥤㜱戴㠱㤱㠹㈵㈹ㄹ晢愱挴昲㘴㈶㡦㙡挴㡢挴㥢ㄳ㌸捣搸㠹晢ぢ㐳改捣慡搸昶晣㈱攱ㄵ昴㜲晢ㄱ搷愸愰ち〶㔵㌸ㄸ㍥㔰晦ㄸ㐷㐲愲㜳慣搷㠲㡥㕡挸㈵晢㠷㘸㌱愹收㐴挰㕡〲扣ㄱ攸挳つ挰慡扣昴昹敡户捦〴ㄸ敦㘶㘳㑢㑥捦㝣㐳慦挵㕢㈱㝣摤敢愳㔰愸㘱㉡挰ㄹ慢㌶㜵㡤㥥〴晤㑤㔷㌶㐲㡣㉡㝢愷㔲㙦搷㉢〶摥㌹愷㌴㔹㝤㠸㌴㜶㈹っ㑤㜴〵愶扣晤㌲㤲㄰ㅥ㜶搱愶㔱㜴㈵㘲户つ㠹敥㔸扦㤹挲㑢㌳ㅤ㉢㌴㔹〹㉥㠰㜰〰㥤户昳㍡戲改㜴㡣㝤㡥晤戵㜷㈰㤶㌲挳㠹昶愱㐲ㄶ〷晥㍡〱㈰ㅤ搳㈶挵㠶㐱㡡つぢ愹㈱戱㠱㐷㔱㠲㔳㔶㜶㙢㉣㤷㉣っ愶㤳〳㘱㈶㜸㕣㜴㐸㜴㔶㡣㝥㜹愵挱愰㝣㥣挹挴晢㉡户㕥㙡㜰㜷㉢ㄶㄶ㌴ㅤ摤㡦㉥ㅤ㔴〶晥愹〳㍣愹挰㡢㔴摥㉡晡ㄸ㐸ぢ㘱慤〳〲㌰㍥㙦㍡㔷㤵摥扣〴ㄴ改搹㙡ㄳ攸捣搶挷〲ㄲ攱晦摡捤〰㔵挳搸㍣㈰㡥㜴㘷㘳昱㤵搸㙥㘵㜳㜵昶ㄵ愳㌰㕣换戹㈶ㄷ攵挱㐲〷捥慡㜰〶戶㈳ㄹ㌷㜳㘱ㄲ㝡戱㍣愹攵㤱㠴㘱昹㤰戶〹㠴㐲昵㘱扦扡扡ㅣ㔹㌳敤㜰慤晢㑡㔵㔷㤹晣㌷搶㥦挲㑤㍡搴挲摡づ户㈶愰㠷㥥㐶㥤㜸㘴㐱㝤㍣っ搳挹㌰〳㈰挴攰戸搷㌷愵㌱㝥㥣〴㘸㌰搵捡攵ㅣ㥥㍥㠴ㄱ愹㤷㘳㡢㤰㈸㔲敦㍡㙥㌰慣㤳㠶戰㜳攳挷攸㐵㉦㌷攳ㄱ㙢㠲攵攲㡣敥〸〶㙢攱㙡挳扢て㉥慢ㄶ挲搲扤愶㥣㐳愸㈶㌴挱㤸㠹挲昵ㅣ㉣㤰摦挷㙢㌰ㅢ㐱攵㠲〲扦攴㠹㐴昴㜱攰〹㐴ㄴ㠳昱㡥攲㙣㝥㈴㐲慦改攳㤱慢㘷〱㈸挶愱昹晥〷慡愴㍢㘰㘹扢ㄵ㈹扥戱㜰散〱㤶㜱捦㤰㙡㄰㐵㌸㑢敡ㄳ㈸㌹〹㡣㤳㑦戱㌳捥〱㜵散捥戸㡤㈵昰㕦捦愵㄰㍢愱ㄸ攵㜶昴〰敡㜸戸ㄵっ㝡ㅥㄹ搳晥っ昳挹搰㐶〶㑥敡昴戲㜱㈲㔲㐵敢昱愲㡥㡦昵ㄶ㠲〷搶换戹㠴扡慣户㠸㐲㑦愲㔰〶戱扤搶㘳攴摡戲摥挹㘰ㄹ扦昵ㄸ散ㄶ敢㥤㐲挹㤷㈰㔵㘲扤㔳㐱ㅤ摢㝡㤷愱ㄸㄸ〳晡㌴ち戱ㄳ敡㜲㈰㍥搶㝢㍦ㄸ昴ㄲ㌲㕥攱捦㜰㍡ㄹ㤶㤲㘱ㄷㄸ挴㝡换㤰㉡㕡㡦㤷㤱㝣慣户ㅣ㍣戰摥㔵㉥愱㉥敢㜵㔰㘸㈷㠵敥〶㠳搷㝡㌷㠰㘶㔹㙦〵㔸づ挷㤴㥥㤱㡢㑢㘳扥㥦搵㈷㔱㔲散户㤲戲㙦㐴慡挴㝥慢㐱ㅤ摢㝥っ慥㠳ㄱ搷㍡㈸挴㑥愸㥢㠱昸搸敦っ㌰攸㌳挹挸攸扢て㐳㌷ㄹ搶㤰㠱〱㜹戱摦㕡愴㡡昶攳〵㉢ㅦ晢慤〳て散挷愰扣㈳搴㘵扦昵ㄴ扡㠱㐲ㄹ㐰昷摡敦㍥搰㉣晢昵㠲㘵㝦散挷㔰扢搸㙦㈳㘵摦㡦㔴㠹晤㌶㠳㍡戶晤扥㠰㘲㘰挴㈱㌱㠵搸〹昵〰㄰㐷ㄳ愰捥攸㍤ㅢっ晡〳㘴㝣搰㥦攱㠳㘴㌸㠷っ㡣攷㡢晤㍥㠴㔴搱㝥扣㌴收㘳扦昳挰〳晢㍤敡ㄲ敡戲㕦ㅦ㠵㙥愱㔰挶摦扤昶晢ㄶ㘸㤶晤㘲㘰搹ㅦ晢敤㐱㐹戱㕦㍦㘵㍦㠱㔴㠹晤攲愰㡥㙤扦愷㔰っ㡣〱㙤㔲㠸㥤㔰㝢㠱昸搸㉦〱〶扤㤵㡣㡣晤晢㌰っ㤲㈱㐹〶ㅥ〷㠸晤捥㐷慡㘸㍦㕥㠴昳戱㕦ち㍣戰ㅦ㡦〴ㅣ愱ㄱ㔲慣㜷㐷㥡㐲㌳ㄴ晡㍣㠸㕥晢扤〸㥡㘵扦㉣㔸挶㍦晢晤㄰攵挴㝡摢㈹㤹昱晥ㄲ敢攵㐰ㅤ摢㝡㍣ㄷ〰㘳㐰攷㈹挴㑥㈸ㅥづ㌸㝡〰㜵㝡ㅦ㤷攸㝡㠸㡣㍣㌸昰㘱搸㐱㠶㥤㘴攰㔹㠲㔸㙦ㄸ愹愲昵㜸搹捦挷㝡ㅦ〶て慣昷㡡㑢愸慢昷㕤㐸愱ㄷ㔱攸㙢㘰昰㕡敦㜵搰㉣敢㝤〴㉣晢搳晢㜸㑡㈰昶扢㤸戲㝦㡢㔴㠹晤㉥〵㜵㙣晢晤ㅥ挵挰ㄸ搰㤷㔱㠸㥤㔰㍣㕢昰㌱捦攵㘰搰㔷㤰昱㉤㝦㠶㕤㘴昸㈸ㄹ摥〶㠳搸敦㑡愴㡡昶攳〵㐶ㅦ晢㕤〵ㅥ搸敦㑦㉥愱㉥晢㕤㑤愱晦〴㄰攲㙡愷捡挶〶昱㄰㔷㌸㔸搶㑤〹㕣戰㉤㘰捦挱愵搳捡㘴〱慢愷㠶〴〰㔰㠹摢ㅥ㈹㝢ㄱ㔷愱搹挵㈰挷戱攵㔹㈵㔱㡦㘳捡昳摤㘱㤰㤹㍥搹㔶㠰挴ㄵㄷㄹ㡢㐹〲㈵㍥㙤㍣㤴㈲㈷捡㡡攳搹挱ㄳ昵摥捡㔱㙦㤷摤戹昷晤ㅢ攲㉣挶挷搱ㅢ挲搸㝣㘰㈷ㄸ换〷昴㌵散㍦ち晦戰ち扥ㄶ㌸昷敥散捣搵晢㡡敢㌴㠰昱慤〸㘳㌰ㄶ慤搱㍥㙥敡捡攴戱㠹㠹搸㈹㙣㔱㥢㙣戴㘷愸㔰㤲ㄳㅢ㥥㘴攷攰㍡㐹㑦〶㠱㠵㠱㔸㉥㝥㠸散㑡愱㥢ㄵ㍤㤱つ收㠱㐶戶㈰〵㡦㙢㉦㠹㜸攵㈷㙣㕢㜳㙢戳㍦㠷㈹捤㤰搴㐸㜳ㄷ捦㔸挲㑣昱愲扡㜸挱扡ぢ㉤㘱挶㜵㈶㘲㠴昸ㄲ㈲㘵㑥㤲〲挵愴散挰㜴愲扤㍦㡦㤰㔵㠱攱〸ㅢ㤳ㄱ慦ㄳㅢ捣ㄴ敥戸敦㌰ㄱ㍤戰戱㜵〳〵ㅣㅤㄶ〵昰㕥攷愱攳㈱㔸愴搶昶㤲ㄲ㍦ㄹ㔵㍡㙦愹ㄲㅣ㑣〷攸㔵昸㉤㈱捦敦㤶慡㕢㙦攱㜳摦搲㠰㠳㌰㔲㠰㠱ㄴ〴㔳㤵㈰ㄸ㈶㕤昷挹ㄷ㐷搲㈴攷㐰搶㥡敡㘴ㄶ㙢㜰㘸㜲㌳㤴㈱捤㕣〱㤷㥦㜹昱扣㤹㐳㈷㠵搱㕣㐸㈲㈸㤴ㅡ㘹㑡㜴㘵〶㔲㐳㜱㔳㈲㑡捥攴㉤㠱愵㐳挲㕦戵㌰㠸㍤愲慡搸挵㌶㑡ㄷ扥晡㜲㉥挳ㅥ㜸㕣㔹㕦㠷㍡攵捤〹ㄹㄱ扤ㅢ㈹扡愶〶扦昷晢㤸㤱敢扡㠹愳㠷攴昲㙤ㄱ愶戶㌲ㄲ攷㌴㥥ㄵㄵ㑦㉡㘵挴戹搸扡戳昸㡥〴㜱㘹ㄷ㘹㜵搲㈲ㅤㄲ㝥㠲㥥㤶㥢っ〳㜱戵〳ㅣ㈱ㄴ㠲㔹㑦㝥〵摥攴ㄶㅤ捦㥢㑢㘹㝦㜸㐰昱ㅣ㔱㔶㙦㜲㜶㈳㉢愸ㄳ挱㄰㈴戰㔹っ戰挸㌲敤〶㈰㡡挷㡤搶㌲㉤愰昹ㄶ搳㌷〲㡣扤㑣搳㉣ぢ㤱晡㥦㙤㠴〹挵㜳㐸㥦㘵摡㑤㈰敢㥢挹搸攰捦㜰ぢㄹ㙥〵〸㌵〱㜸㈷㥡㡡愷㙥㡣戰㠵搲㡣㘵㠵搳㡣改㘱㤸ㅡ戸戸㡢㔳㐵㐴㤸㡣晡㜰㈳挵摥〶昰扤㘷㥦攵慤㥡㠰攲戱㤶搳挰㄰〸昶㝥攲㜶㌲摥〱愰㡥㈲㐰㠶扥搳㐶㤸〸ㅤ〳攸つ捤㤵㠵㑤ㄹ㙢挵慢ㄹ〱搴摥挲㐸ち㐱㙢愲っ搵㔹ㄸㅢ㘸㘵㈳㠰㤸捤㘱搰搶㝡て搷㡢㘵搷㐲㔴晤㘴捦晤㜸㈹挶㥣愹㘸㑤㈸㠶㤳戴㡡攵搹攸搱换戲㉣挳挷戸ぢ昴挹㙢㤲〳戹㙣㍥㥢㈸戴昴攲㐴愶㠵摦ㅢ㈴㌰㙡摢㐳㝤㤰攸㕢㈷ㄵ慢捤昰㙢扦ㅤ扣㝦ㅢ搹㤶挹敥捣㐸㙢㐲㜹㝥㜶挱摡㜴㕤ㅤ慢攱㔸㤶㘷〶慣ㄸ㘵㉣㤷㠵昵摤㐰ㅡ㙢愲㉤攴挴ㄳ㥤收㈰搳ㅤ㠴ㄱ㔰㍥愱攳㠰㡣㌷ㅣ㐹搹慡㕦つ愸戸㌲㙢敢敡捡搶㝡㘵㘱捣攲敤㘸挳㘸㘲㘵攷㐲㘵敦〲搱扦㄰㥢㌷㙡㔱ㄶ㈶㐵㝦〶㔰摦〳㄰㠹㌲㥥挹〶ㄹ晦ち愴愹㘳㜹㥦敢㌴挶戸ㄷ戴〶搰㘴捡摡㠰㉦㈲㡣捦㠲㌲〱㤴搲慦㉢㡤晢㐰㥥〸㌲慥晣㍡㤷㠰搹㠵愲戳㐰ㄷ㔳㑥㘰戵ㄳ〹㍥て㤲㜵摣㉡戱㑥㤲ㅥ〰〹㍦昲㕤㤷㥡〳㡣ㅤ㔷慤㠷㤶散㉥挸〸攸扢㤸て㜷慢ㅥ㔰攸昲㔲㤷捤㐵戶搴昳〸㄰戸慣㔵搸攱㌲㐶㌸昹㐴ㄹ捥ㄴ㠴㈱㑤㍥㡡㤱㑡扡㑤慤㠱㌸㥡㤴ㄹ晡㔱㐰晤㈵㠰㐸㤴挱㑡ㄱ㑡搳㘸摡㐲㔳㝤㑤㘵愳っ㘲㑡收ㄴ㤶㍡㠲攰㜱㘶昶㔳戴挴㈱㐹晡㈶㐸昸戱㌴㘳ㅣ㔲㌴㙢㐷㘵攵㥡㉤〵戵㕣戳搳㔰㐸敡㜹ㄲ〸㌴㝢㍦挵攱㠹㌲晡㈸挸改づ挲㜰㈳ㅦ戵ㅣ㠸㘸戶挴慤搹㕥㔰昵搳〰㤱㈸〳㠹ㄵ㌵敢㜴㌲㡦㠵㉣摤㐲昰㉣㡢㡡㘶㉢㠱攱㈷愰㥦戳ㄱ㑥㘶㙡㌵ㄲ愲㔹㥢慦㘶昳㝣㌵敢㐲㈱㘹挴て㠰㐰㌳挶〴昹㐴ㄹㄷㄴ愴摢㐱搶搸㠸㘲㝣㑦㌴㥢㙢㙢㈶〲㕥〰㔵扦〸㄰㠹㌲挴㔷㔱㌳㠶晥㈴昳㌸㠸㤷慦㌵昵换㉣㉡㥡㙤〴㠶㥦㠰晥愹㡤㠸㘶㡣摤㠹㘶搳㝣㌵㍢搶㔷㌳㐶昰愴㥥㔷㠱㐰㌳㐶敢昸㐴ㄹ戱ㄳ㠴攱㌹㐱捥戱ㄱ㜵ㅥ㄰搱散㘸户㘶㍦〷㔵晦〲㈰ㄲ㘵昰慤愲㘶㕢㥣捣戹㤰㉡摦㠶敡㌷㔸㔴㌴敢〷㠶㥦㠰晥㥤㡤㠸㘶㜱㈴㐴戳〹扥㥡㌵晢㙡挶㐹㔳ㅡ昱㌶㄰㘸㤶挰㉦㍥搱慤づ㌲攸㈰㐹ㅢ㔱㈹㈰愲㔹愳㕢戳㍦㠰慡晦〸㄰㠹愶〱㉢㙡㤶㜱㌲ㄷ愲ㅡ昹ㄲ㔵扦换愲愲㤹㐴扣㐸晦㉢㐸昸戱挶㔹づ㤸㘸愶㝣㌵摢昷ㄷ扦㜱挶戸㤷㌴㈲ㄸㄴ捤ちㄴ㠷㈷㍡攴㈰っ㙡〹㠵㠱㉤㍥㡡昱㉡搱散㉦㄰㔹㥣㐱㙡㈱㐰㜳㈹ㄲ㠹㕥〸㠶㡡㥡㕤攴㘴昲㔲慦㝣〹慢ㅢ㔸戴㥦愲㉦㐶㈶㝥㜰〹〶㈴㈲攲戳㑢㠱㠹㘶㙦愱挲昲ㄹ攴昷扥㥡㌱㈲㈵㡤㤸〸㔱昰搹攵ㄴ㠷㈷捡〸㤴㈰扢ㅣ攴愳㌶愲慥〲㈲㥡晤搶搶㑣〴㑣㘶昳づ〳㠸㐴慦〶㐳㐵捤ㄸ㘴㤲捣攵㄰㉦摦摤敡愹㉣摡㡦㘴攸ㅡ㘴㝡㕦㕥慥㔳㜵㔷㜴㠳攷㙤㔱㔷挸㐹㕥㠳ㄳㄲ敢㠷㘲㈹㝣搱摦㠳敤㑥㠱愴㐳㘱㤱㕣㙢㙤㍡挷㕣〱㠸ち攷㥣换ㄷ戱搷〶愵㉦㜰㕢㌷昹㈶敡挰㤶摣㤱搰慢昰摤昸㙡㠱㑢㍣换〴㜶户㠸㍥㤶扥挶昲晣㕡㌰㤰㐷户㠰㠰ㅦ昹慦㍥攱㔰愷㤱㘴㍦㈱㙥戱挶扦㥦愳搴㐹㔸㤴搹㝦敤㠳㤷㄰㘶愷昸户㍥晣捥戴㑢敦㝣㑣㐷慤㡡㕢㌸捡搰敥㌶㈸搹㈲㤰㍡㤳㍣㐰㘴昴摣〸㑣㐶捦㑦㕣愳挷㌸づ㉣ㄵ㔷㤷敡㈵摦㈱挵摤㠳㜴昰㔹㈸㡣㈱挵㥤〲㥦㈸㜷ぢ㠲㜰㙢㈰〸户〷㝣㥡㙦〳挲㐵㡢㈱挹㠳〸愲户㐳㌲ㄵ㌴摥㠷搶㜸㤷㜰㈷㠰㔶扡㠴㥢つ㑡昹ㄲ㉥捡㝤〴愵㡣㝥㥢慤㕢挱ㄹ扤ㄳ㜴搱㜵ㅥ㔲㡤㌵愱扢㤱㍥慤㜲㜴搲戵㝣㥣㡤扤㝢挹㤷扣㉢昰㘵敥〸愴〴㙡㜰㡢挱㍡晢慦つ㥥㝡㘰戲㌸㤲ㄸ戱攱晦搰昷攱愵扦㐱づ㌴㜲㜵㝦㑡㤴愵㑦ㅢ㥡摡晣ㄹ㘴㜲换攵㜱ㅢ户慥昲㉣戳㝥㠵敤摦搱㘵捤昷㌸㈵捥㔵搳慥㙦て扤㜲㠹昷づ㘳㘹㠹愹换搴攷㔱㠲昷㠷昴ㄶ㠲ㄸ㐱㍦㠰晡㉥搴昲扤㡦昸㡣㥤攱晤㐸㉥晡〰㈴㠹戳㑥ㄶ㘷愹㐷㤰愶挳搴㜷㔰㠲㔶ㄲ挵ㄶ㔳戱㐷㐱摥㍦挵扥攴㤴愸慥㤸㘳㥡挹换搴攳㈸攱愷搸㔳㤵ㄴ㝢搲捥昰㝥晣ㄶ晤㈶㈴㠹㘲㑢㉤挵㥥㐴㕡ㄴ摢攳㔶慣㥤㡡敤㜵㥡〹ㄳ扡ㅥ愷㔹㠱㘵ㄶ搱攵戱愷㥤ㄲ搵ㄵ㥢㙣㤷㥣戹㑣㍤㡢ㄲ㝥㡡㝤扤㤲㘲㡦搹ㄹ摥㡦摡愲捦㐱㤲㈸戶捡㔲散〷㐸㡢㘲㕦㜵㉢搶㐵挵㕥㜰㥡改搲ち愸㔷㌱愷㤹㔳㤶㌵扦攸㉤攱摦ㄵ㕢㐷ㄵ㝢ㄹ㈵晣ㄴ晢㘲㈵挵ㅥ戱㌳扣ㅦ慢㐵㝦ち㐹愲㔸㡦愵搸慢㐸㡢㘲て戹ㄵ㕢㑦挵㝥敥㙤愶愵㘰ㄵ挵㝥攱㉤攱慦搸捣㔱挵摥㐰〹㍦挵敥慦愴搸攷散っ敦㐷㘸搱摦㐱㤲㈸㜶㤶愵ㄸ㤷挲愲搸㘷摤㡡㝤㠰㡡㜱㤱㍢㡥㌱收昲搸ㅦ扤㈵晣ㄵ㕢㘸㉢㜶晡㌲昵㉥㑡昸㈹昶改㑡㡡摤㙤㘷㜸㍦㉥㡢晥ㄵ㤲㐴戱㍥㑢㌱慥㠴㐵戱扢摣㡡挵愸ㄸ搷戸攳㔰捣㌵挶戸㈰㤶ㄲ搵挷㤸攳昳搶㘵㡡㡢㘱㍦挵㙥慢愴搸慤㜶㠶昷愳戱㈸搷搰愲搸㔶㈰㡤㌵㡡ぢ㘱㔱散㘶户㘲㐹㔰㥢戹挴ㅤ㠷㘲㉥㡦㜱㍤㕣㔲挲摦㘳慥慥挸戵戰㥦㘲㌷㔴㔲散㝡㍢挳晢㌱㤸攲晡っ㑥ぢ攸㉣㄰扥扣昹㍦捡㐵㥡愸扢ㅤ㠸扥〰愰㌱ㄸ㜵搶㐷㑡㤶㑤㉣㔳愴戰っㄷ㑡㔲㈶㑦昶ㅡ挵㠵㡤㤸攸ㅡ户㠹㠶㐰㔵㕣ㄵ㡣㌶晦㜰搴㙦扤慤㍥㔶愹昹㔷摡ㄹ㘵户攷戹愲ㄸ敢昶扣敢て㥥昰戸㉢㤴㘰㕣愹㍥㘱㤱戹〸㤰㘳挵㤴挴昵ㅡ㜰搷㌵㠷㍦㌹搲㡤㍢摤戸攱㡡扦戰㘵㠷愹㜰搷㥢攱㔶攷㌶愵㤶ㄴぢㅢ㠹㥥ㅣ慥㔷搶㈵扡昲㌸㌸㡢㠷昱㈷ㄳち昸㍥㉥㜳㈸散㈹㄰㘹攵㌰挳㘳㕤㠱昵つ㜲㌲㝡改つ㍣扢㜶㔳愳昶㜰づ㑦㠲扣㈲㝢㘰㍢ち攳㐲㌴愷㜸㉦㈵敥扡昵㕤慢㜶挱挷㔶昰敡搲挰㍥㘹㌴昶〸晡㈳㈸㘰㕣っ㔰㠳挰愰昴㔴㠰㠸扥〴ㄴ㌹㠵ㄱ㄰〸㜱愱攵搵㡥㜱攷㤵愰〷㍣㝦㄰愴扥㥥㉡㍢㡦攲㍡㠷摤挸戸㡣㌲散㍦〳搶㔲摡戶㡢㝤摢㜶〵ち㘸戶㙤戴㕤ㅦ㈵㠹昷㉡慣㜶㈹慥㤳搸㌶攷㔱㕣㝣㐸㙤ㅦ〳㔲愱戶㘱摦摡慥㐶〱㑦㙤ㅦ㈷挹㔵㕢㍢搲㈵戵㜱㐵㈰戵㕤ぢ挴㜵愳愵㔴扢㥣㙦㝤搷㔱㜸愹㜶扢㐹㜲搵挷㌵㐵㐹㝤㍤㈰㐸㝤㌷〰愹㔸㕦捡户扥ㅢ㈹扣戴扥㥢㐸㜲搵户ㅥ改㤲晡昸晥㤴晡㙥〱㔲戱扥㠴㙦㝤户㔱㜸㡣㡥攱晣㈷扤敡づ㤲㕣昵昱つ㕣㔲ㅦ㕦㙢㔲摦愷㠰㔴昰摥ㄶ摦摡晥㠵愲㑢戵晢㌴㐹慥摡㘲㐸㤷搴挶㜷㡤搴㜶て㤰㡡摡㝤搰户扥㝢㈹扣㔴扢晢㐸㜲搵挷户㤵扢扥㘸ㄶ〴㤹挱敦㈷攷攷〹扥〰㄰㔱㝣ぢ挸㔴扥〱㜵㜱て挰㔸㝣㌸㔸愳㉥㜰㌲搶摢ㄹ戳㤸㠱㤳㔱扥〳愴改て〱ㄹ晤㠰㑦㡥㔱昲㐱搵攳戴昹昵ㄳ㡦ㄸㅤ敢㡦㠰㔷昳㙤愰㠰㔸ㅥ㜹㤴㈴㔷㥢昹晡㘰㥢㌷摥昲搸戲扦㉣㌸户㍤挴昹㘱摣戳ㄷㅤ㝤㠰愱㠲㉦愳ㅥ挵㔹㠷㌲昴㔷㙣㠴〹挵㘹㠰捤搰㕦㈵㤵㌳㠰昰㝣捤㐶㠴㠷㠳㔷㜸ㅥ㈳㤵攳㔶㜸扥敥收戹捥攱㜹㥣搴摤づ捦㌷摣㍣ㅣ㈴㈲攷㥢愴㜲㝣㠸㥣㙦戹㜹搸戱㠵㘷て愹㜷㌸㍣㑦戸㜹搸ㅤ㠵攷㐹㔲搹ㄳ㐵捥㔳㙥ㅥ㜶㈱攱搹㑢㉡㝢㡦昰㍣敤收㘱㑦㤱㥥㜱慡摤〱昸㔷〱挲㐱㐳戱昷㐸挶㘲㍢㠳挷㤰㘱摣㌴㘲㡦㤲㡣㔳散っ㙥㠳昵扦㔳㈸晤㉦ㄵ㍥挳ㄴ㕤㉦ㄵ㝥搷㐶㤸㔰攲〷㤶㤸〶慡昳㐴改て改戹摦〳㠲戵㠷㜸㠲㕣捦戹戹攸ㄱ攱晡て㡢㑢㝣㔱挶㐵㥦〸搷㝦㕡㕣攲㡤㌲慥㙦㌸㕣捦㕢㕣攲㡦㌲㉥晡㐵㘴扤㘸㜱㠹㐷捡戸攸ㄹ攱晡㤱挵㈵㍥㈹攳愲㙦㠴敢㈵㡢㑢扣㔲挶㐵敦〸搷㑦㠴慢㤹㠶攵〷ㄸ挱㘱㌵戰㈵扥㘵换㍢捤戵㉤㐷搶㥥扤慣攱㤶㔷㥥㜹昵晡ㄷ㍥戴攴㔷敦摥㝥晢ぢ㍦扦晥搹㜷ㅦ敦㕦昲敤扢敦摥㝢挶愷㥥㝤㜵㘲攲慥攰㤷摦改扥敢愲戶㙤ㄷ㕤㤰搸㜴挲慡㡢㍥㜰晥晡戶㜵ㄳ㘶搷搴搴搵ㅤ㍦改㍢㔳㘶㐵㉦扤攰慢敡㠹㤷摥㤳㔱攲㉢㌶攳㘵搴㈴晥㐲㈲㑡㥦㐹㌳晥ㅢ〸ㅣ㐲扦㠸搷愷摢㕥㕦づ慥㌰㑥㑡ㅤ〷㈹晡㐴㌸愶㤵㜲㈸扡㐱㌲㕡㍣ㄹ戴扣㘴ㅣ敢挹愰戱㈵攳ㄸ㑦〶敤㉢ㄹ㐷㝢㌲㘸㔲挹㤸敡挹愰ㄵ㈵攳愸搲㡣㈸戵ㄵ〵㝦〹〴ち㔲㑦㘱㍣愲㠴㔱㠵㤸㕦攵敢挳搱攵㔵㤸㐶㑣昳㉥ㄴㄷ㕡㤱昴㡡捣㤰昵㈷戹㡣㌴㍦〲换㑣戰敦戱捣㉥昲㑣㉣㔲㡡扣㑤㐵㤲㤴㌹挲晡㠴㠷㝦㕦㡣㉣戳㐷㠵ㅥ收捤ㄱ㝥㘸㐴愵〲搳㉢㐷搴㥣〶㌲挶ㄵ㔶攳㘶っ㕢ㅦ㠸晦ㅡ搶愰愲㑡ㄷ㌱㐹㠶㤸ㅣ㠷㌰㜶戰〳㥣挱㕦㐳つ㑡〰㘴攸摦㌰挵㠶攰㝦㤴〹㜱收敢㐰㄰愰攴慦戹㤵㑤㔰扣㠷㈳㌷㜶昲戴㐸〴㘲ㅡ搳搶㈷㐶㜲搴㡤㍦晡㈶昴㔱㡢摢㙥㥣㐸昲散ㄲ搶㠸㐵㈲㙣戶搰愲㍦敢敤㉣㜶㠰晤㜵㘶ㅤ㔴攲㝦㉣㙤㡦愹慣っ㉢戰㝣㌹㍥㉥摢㤱㙦挰㐴㔴ㅡ㥥ㅣ㐵㈵摤捣㌴㝥㥣㜸攷㍢昶ぢ晥㥤㝤昵晦〷㙦㙡扡㜷</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</si>
</sst>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4" tint="0.59999389629810485"/>
        <bgColor indexed="64"/>
      </patternFill>
    </fill>
    <fill>
      <patternFill patternType="solid">
        <fgColor theme="5" tint="0.59999389629810485"/>
        <bgColor indexed="64"/>
      </patternFill>
    </fill>
  </fills>
  <borders count="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0" fillId="0" borderId="0" xfId="0" quotePrefix="1"/>
    <xf numFmtId="0" fontId="0" fillId="2" borderId="0" xfId="0" applyFill="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6" fontId="0" fillId="0" borderId="7" xfId="0" applyNumberFormat="1" applyBorder="1"/>
    <xf numFmtId="0" fontId="0" fillId="0" borderId="8" xfId="0" applyBorder="1"/>
    <xf numFmtId="0" fontId="0" fillId="0" borderId="9" xfId="0" applyBorder="1"/>
    <xf numFmtId="16" fontId="0" fillId="4" borderId="7" xfId="0" applyNumberFormat="1" applyFill="1" applyBorder="1"/>
    <xf numFmtId="0" fontId="0" fillId="4" borderId="8" xfId="0" applyFill="1" applyBorder="1"/>
    <xf numFmtId="0" fontId="0" fillId="5" borderId="8" xfId="0" applyFill="1" applyBorder="1"/>
    <xf numFmtId="0" fontId="0" fillId="5" borderId="9" xfId="0" applyFill="1" applyBorder="1"/>
    <xf numFmtId="0" fontId="0" fillId="4" borderId="0" xfId="0" applyFill="1" applyBorder="1"/>
    <xf numFmtId="0" fontId="0" fillId="4" borderId="2" xfId="0" applyFill="1" applyBorder="1"/>
    <xf numFmtId="0" fontId="0" fillId="5" borderId="0" xfId="0" applyFill="1" applyBorder="1"/>
    <xf numFmtId="0" fontId="0" fillId="5" borderId="2" xfId="0" applyFill="1" applyBorder="1"/>
    <xf numFmtId="0" fontId="0" fillId="5" borderId="3" xfId="0" applyFill="1" applyBorder="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666750</xdr:colOff>
      <xdr:row>23</xdr:row>
      <xdr:rowOff>266700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543550" cy="464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workbookViewId="0"/>
  </sheetViews>
  <sheetFormatPr defaultRowHeight="15" x14ac:dyDescent="0.25"/>
  <cols>
    <col min="1" max="3" width="36.7109375" customWidth="1"/>
  </cols>
  <sheetData>
    <row r="1" spans="1:16" x14ac:dyDescent="0.25">
      <c r="A1" s="1" t="s">
        <v>0</v>
      </c>
    </row>
    <row r="2" spans="1:16" x14ac:dyDescent="0.25">
      <c r="P2">
        <f ca="1">_xll.CB.RecalcCounterFN()</f>
        <v>7</v>
      </c>
    </row>
    <row r="3" spans="1:16" x14ac:dyDescent="0.25">
      <c r="A3" t="s">
        <v>1</v>
      </c>
      <c r="B3" t="s">
        <v>2</v>
      </c>
      <c r="C3">
        <v>0</v>
      </c>
    </row>
    <row r="4" spans="1:16" x14ac:dyDescent="0.25">
      <c r="A4" t="s">
        <v>3</v>
      </c>
    </row>
    <row r="5" spans="1:16" x14ac:dyDescent="0.25">
      <c r="A5" t="s">
        <v>4</v>
      </c>
    </row>
    <row r="7" spans="1:16" x14ac:dyDescent="0.25">
      <c r="A7" s="1" t="s">
        <v>5</v>
      </c>
      <c r="B7" t="s">
        <v>6</v>
      </c>
    </row>
    <row r="8" spans="1:16" x14ac:dyDescent="0.25">
      <c r="B8">
        <v>3</v>
      </c>
    </row>
    <row r="10" spans="1:16" x14ac:dyDescent="0.25">
      <c r="A10" t="s">
        <v>7</v>
      </c>
    </row>
    <row r="11" spans="1:16" x14ac:dyDescent="0.25">
      <c r="A11" t="e">
        <f>CB_DATA_!#REF!</f>
        <v>#REF!</v>
      </c>
      <c r="B11" t="e">
        <f>#REF!</f>
        <v>#REF!</v>
      </c>
      <c r="C11" t="e">
        <f>'Problem 6'!#REF!</f>
        <v>#REF!</v>
      </c>
    </row>
    <row r="13" spans="1:16" x14ac:dyDescent="0.25">
      <c r="A13" t="s">
        <v>8</v>
      </c>
    </row>
    <row r="14" spans="1:16" x14ac:dyDescent="0.25">
      <c r="A14" t="s">
        <v>12</v>
      </c>
      <c r="B14" t="s">
        <v>16</v>
      </c>
      <c r="C14" t="s">
        <v>38</v>
      </c>
    </row>
    <row r="16" spans="1:16" x14ac:dyDescent="0.25">
      <c r="A16" t="s">
        <v>9</v>
      </c>
    </row>
    <row r="17" spans="1:3" x14ac:dyDescent="0.25">
      <c r="B17">
        <v>1</v>
      </c>
    </row>
    <row r="19" spans="1:3" x14ac:dyDescent="0.25">
      <c r="A19" t="s">
        <v>10</v>
      </c>
    </row>
    <row r="20" spans="1:3" x14ac:dyDescent="0.25">
      <c r="A20">
        <v>28</v>
      </c>
      <c r="B20">
        <v>46</v>
      </c>
      <c r="C20">
        <v>31</v>
      </c>
    </row>
    <row r="25" spans="1:3" x14ac:dyDescent="0.25">
      <c r="A25" s="1" t="s">
        <v>11</v>
      </c>
    </row>
    <row r="26" spans="1:3" x14ac:dyDescent="0.25">
      <c r="A26" s="2" t="s">
        <v>13</v>
      </c>
      <c r="B26" s="2" t="s">
        <v>23</v>
      </c>
      <c r="C26" s="2" t="s">
        <v>17</v>
      </c>
    </row>
    <row r="27" spans="1:3" x14ac:dyDescent="0.25">
      <c r="A27" t="s">
        <v>14</v>
      </c>
      <c r="B27" t="s">
        <v>33</v>
      </c>
      <c r="C27" t="s">
        <v>41</v>
      </c>
    </row>
    <row r="28" spans="1:3" x14ac:dyDescent="0.25">
      <c r="A28" s="2" t="s">
        <v>15</v>
      </c>
      <c r="B28" s="2" t="s">
        <v>15</v>
      </c>
      <c r="C28" s="2" t="s">
        <v>15</v>
      </c>
    </row>
    <row r="29" spans="1:3" x14ac:dyDescent="0.25">
      <c r="B29" s="2" t="s">
        <v>13</v>
      </c>
      <c r="C29" s="2" t="s">
        <v>13</v>
      </c>
    </row>
    <row r="30" spans="1:3" x14ac:dyDescent="0.25">
      <c r="B30" t="s">
        <v>18</v>
      </c>
      <c r="C30" t="s">
        <v>39</v>
      </c>
    </row>
    <row r="31" spans="1:3" x14ac:dyDescent="0.25">
      <c r="B31" s="2" t="s">
        <v>15</v>
      </c>
      <c r="C31" s="2" t="s">
        <v>15</v>
      </c>
    </row>
    <row r="32" spans="1:3" x14ac:dyDescent="0.25">
      <c r="B32" s="2" t="s">
        <v>22</v>
      </c>
    </row>
    <row r="33" spans="2:2" x14ac:dyDescent="0.25">
      <c r="B33" t="s">
        <v>34</v>
      </c>
    </row>
    <row r="34" spans="2:2" x14ac:dyDescent="0.25">
      <c r="B34" s="2" t="s">
        <v>15</v>
      </c>
    </row>
    <row r="35" spans="2:2" x14ac:dyDescent="0.25">
      <c r="B35" s="2" t="s">
        <v>21</v>
      </c>
    </row>
    <row r="36" spans="2:2" x14ac:dyDescent="0.25">
      <c r="B36" t="s">
        <v>35</v>
      </c>
    </row>
    <row r="37" spans="2:2" x14ac:dyDescent="0.25">
      <c r="B37" s="2" t="s">
        <v>15</v>
      </c>
    </row>
    <row r="38" spans="2:2" x14ac:dyDescent="0.25">
      <c r="B38" s="2" t="s">
        <v>20</v>
      </c>
    </row>
    <row r="39" spans="2:2" x14ac:dyDescent="0.25">
      <c r="B39" t="s">
        <v>36</v>
      </c>
    </row>
    <row r="40" spans="2:2" x14ac:dyDescent="0.25">
      <c r="B40" s="2" t="s">
        <v>15</v>
      </c>
    </row>
    <row r="41" spans="2:2" x14ac:dyDescent="0.25">
      <c r="B41" s="2" t="s">
        <v>19</v>
      </c>
    </row>
    <row r="42" spans="2:2" x14ac:dyDescent="0.25">
      <c r="B42" t="s">
        <v>37</v>
      </c>
    </row>
    <row r="43" spans="2:2" x14ac:dyDescent="0.25">
      <c r="B43" s="2" t="s">
        <v>15</v>
      </c>
    </row>
    <row r="44" spans="2:2" x14ac:dyDescent="0.25">
      <c r="B44" s="2" t="s">
        <v>17</v>
      </c>
    </row>
    <row r="45" spans="2:2" x14ac:dyDescent="0.25">
      <c r="B45" t="s">
        <v>40</v>
      </c>
    </row>
    <row r="46" spans="2:2" x14ac:dyDescent="0.25">
      <c r="B46" s="2"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T24"/>
  <sheetViews>
    <sheetView tabSelected="1" workbookViewId="0">
      <selection activeCell="N21" sqref="N21"/>
    </sheetView>
  </sheetViews>
  <sheetFormatPr defaultRowHeight="15" x14ac:dyDescent="0.25"/>
  <cols>
    <col min="9" max="9" width="10.7109375" customWidth="1"/>
  </cols>
  <sheetData>
    <row r="3" spans="11:20" x14ac:dyDescent="0.25">
      <c r="K3" s="8" t="s">
        <v>24</v>
      </c>
      <c r="L3" s="11" t="s">
        <v>25</v>
      </c>
      <c r="M3" s="12" t="s">
        <v>27</v>
      </c>
      <c r="N3" s="12" t="s">
        <v>26</v>
      </c>
      <c r="O3" s="12" t="s">
        <v>28</v>
      </c>
      <c r="P3" s="12" t="s">
        <v>29</v>
      </c>
      <c r="Q3" s="12" t="s">
        <v>30</v>
      </c>
      <c r="R3" s="12" t="s">
        <v>31</v>
      </c>
      <c r="S3" s="13" t="s">
        <v>32</v>
      </c>
    </row>
    <row r="4" spans="11:20" x14ac:dyDescent="0.25">
      <c r="K4" s="9">
        <v>1</v>
      </c>
      <c r="L4" s="4">
        <v>1</v>
      </c>
      <c r="M4" s="4">
        <v>1</v>
      </c>
      <c r="N4" s="4">
        <v>1</v>
      </c>
      <c r="O4" s="4">
        <v>0</v>
      </c>
      <c r="P4" s="4">
        <v>0</v>
      </c>
      <c r="Q4" s="4">
        <v>0</v>
      </c>
      <c r="R4" s="4">
        <v>0</v>
      </c>
      <c r="S4" s="5">
        <v>0</v>
      </c>
    </row>
    <row r="5" spans="11:20" x14ac:dyDescent="0.25">
      <c r="K5" s="9">
        <v>2</v>
      </c>
      <c r="L5" s="4">
        <v>-1</v>
      </c>
      <c r="M5" s="4">
        <v>0</v>
      </c>
      <c r="N5" s="4">
        <v>0</v>
      </c>
      <c r="O5" s="4">
        <v>1</v>
      </c>
      <c r="P5" s="4">
        <v>1</v>
      </c>
      <c r="Q5" s="4">
        <v>0</v>
      </c>
      <c r="R5" s="4">
        <v>0</v>
      </c>
      <c r="S5" s="5">
        <v>0</v>
      </c>
    </row>
    <row r="6" spans="11:20" x14ac:dyDescent="0.25">
      <c r="K6" s="9">
        <v>3</v>
      </c>
      <c r="L6" s="4">
        <v>0</v>
      </c>
      <c r="M6" s="4">
        <v>0</v>
      </c>
      <c r="N6" s="4">
        <v>0</v>
      </c>
      <c r="O6" s="4">
        <v>-1</v>
      </c>
      <c r="P6" s="4">
        <v>0</v>
      </c>
      <c r="Q6" s="4">
        <v>1</v>
      </c>
      <c r="R6" s="4">
        <v>1</v>
      </c>
      <c r="S6" s="5">
        <v>0</v>
      </c>
    </row>
    <row r="7" spans="11:20" x14ac:dyDescent="0.25">
      <c r="K7" s="9">
        <v>4</v>
      </c>
      <c r="L7" s="4">
        <v>0</v>
      </c>
      <c r="M7" s="4">
        <v>-1</v>
      </c>
      <c r="N7" s="4">
        <v>0</v>
      </c>
      <c r="O7" s="4">
        <v>0</v>
      </c>
      <c r="P7" s="4">
        <v>0</v>
      </c>
      <c r="Q7" s="4">
        <v>-1</v>
      </c>
      <c r="R7" s="4">
        <v>0</v>
      </c>
      <c r="S7" s="5">
        <v>1</v>
      </c>
    </row>
    <row r="8" spans="11:20" x14ac:dyDescent="0.25">
      <c r="K8" s="10">
        <v>5</v>
      </c>
      <c r="L8" s="6">
        <v>0</v>
      </c>
      <c r="M8" s="6">
        <v>0</v>
      </c>
      <c r="N8" s="6">
        <v>-1</v>
      </c>
      <c r="O8" s="6">
        <v>0</v>
      </c>
      <c r="P8" s="6">
        <v>-1</v>
      </c>
      <c r="Q8" s="6">
        <v>0</v>
      </c>
      <c r="R8" s="6">
        <v>-1</v>
      </c>
      <c r="S8" s="7">
        <v>-1</v>
      </c>
    </row>
    <row r="10" spans="11:20" x14ac:dyDescent="0.25">
      <c r="K10" s="8" t="s">
        <v>24</v>
      </c>
      <c r="L10" s="14" t="s">
        <v>25</v>
      </c>
      <c r="M10" s="15" t="s">
        <v>27</v>
      </c>
      <c r="N10" s="15" t="s">
        <v>26</v>
      </c>
      <c r="O10" s="16" t="s">
        <v>28</v>
      </c>
      <c r="P10" s="16" t="s">
        <v>29</v>
      </c>
      <c r="Q10" s="15" t="s">
        <v>30</v>
      </c>
      <c r="R10" s="15" t="s">
        <v>31</v>
      </c>
      <c r="S10" s="17" t="s">
        <v>32</v>
      </c>
    </row>
    <row r="11" spans="11:20" x14ac:dyDescent="0.25">
      <c r="K11" s="9">
        <v>1</v>
      </c>
      <c r="L11" s="4">
        <v>0</v>
      </c>
      <c r="M11" s="4">
        <v>0</v>
      </c>
      <c r="N11" s="4">
        <v>0</v>
      </c>
      <c r="O11" s="4">
        <v>0</v>
      </c>
      <c r="P11" s="4">
        <v>0</v>
      </c>
      <c r="Q11" s="4">
        <v>0</v>
      </c>
      <c r="R11" s="4">
        <v>0</v>
      </c>
      <c r="S11" s="5">
        <v>0</v>
      </c>
      <c r="T11">
        <f>MAX(L11:S11)</f>
        <v>0</v>
      </c>
    </row>
    <row r="12" spans="11:20" x14ac:dyDescent="0.25">
      <c r="K12" s="9">
        <v>2</v>
      </c>
      <c r="L12" s="18">
        <f>L16+T11</f>
        <v>0</v>
      </c>
      <c r="M12" s="4">
        <v>0</v>
      </c>
      <c r="N12" s="4">
        <v>0</v>
      </c>
      <c r="O12" s="4">
        <v>0</v>
      </c>
      <c r="P12" s="4">
        <v>0</v>
      </c>
      <c r="Q12" s="4">
        <v>0</v>
      </c>
      <c r="R12" s="4">
        <v>0</v>
      </c>
      <c r="S12" s="5">
        <v>0</v>
      </c>
      <c r="T12">
        <f t="shared" ref="T12:T15" si="0">MAX(L12:S12)</f>
        <v>0</v>
      </c>
    </row>
    <row r="13" spans="11:20" x14ac:dyDescent="0.25">
      <c r="K13" s="9">
        <v>3</v>
      </c>
      <c r="L13" s="4">
        <v>0</v>
      </c>
      <c r="M13" s="4">
        <v>0</v>
      </c>
      <c r="N13" s="4">
        <v>0</v>
      </c>
      <c r="O13" s="20">
        <f>O16+T12</f>
        <v>0</v>
      </c>
      <c r="P13" s="4">
        <v>0</v>
      </c>
      <c r="Q13" s="4">
        <v>0</v>
      </c>
      <c r="R13" s="4">
        <v>0</v>
      </c>
      <c r="S13" s="5">
        <v>0</v>
      </c>
      <c r="T13">
        <f t="shared" si="0"/>
        <v>0</v>
      </c>
    </row>
    <row r="14" spans="11:20" x14ac:dyDescent="0.25">
      <c r="K14" s="9">
        <v>4</v>
      </c>
      <c r="L14" s="4">
        <v>0</v>
      </c>
      <c r="M14" s="18">
        <f>M16+T11</f>
        <v>0</v>
      </c>
      <c r="N14" s="4">
        <v>0</v>
      </c>
      <c r="O14" s="4">
        <v>0</v>
      </c>
      <c r="P14" s="4">
        <v>0</v>
      </c>
      <c r="Q14" s="18">
        <f>Q16+T13</f>
        <v>0</v>
      </c>
      <c r="R14" s="4">
        <v>0</v>
      </c>
      <c r="S14" s="5">
        <v>0</v>
      </c>
      <c r="T14">
        <f t="shared" si="0"/>
        <v>0</v>
      </c>
    </row>
    <row r="15" spans="11:20" x14ac:dyDescent="0.25">
      <c r="K15" s="10">
        <v>5</v>
      </c>
      <c r="L15" s="6">
        <v>0</v>
      </c>
      <c r="M15" s="6">
        <v>0</v>
      </c>
      <c r="N15" s="19">
        <f>N16+T11</f>
        <v>0</v>
      </c>
      <c r="O15" s="6">
        <v>0</v>
      </c>
      <c r="P15" s="21">
        <f>P16+T12</f>
        <v>0</v>
      </c>
      <c r="Q15" s="6">
        <v>0</v>
      </c>
      <c r="R15" s="19">
        <f>R16+T13</f>
        <v>0</v>
      </c>
      <c r="S15" s="22">
        <f>S16+T14</f>
        <v>0</v>
      </c>
      <c r="T15" s="23">
        <f t="shared" si="0"/>
        <v>0</v>
      </c>
    </row>
    <row r="16" spans="11:20" x14ac:dyDescent="0.25">
      <c r="L16" s="3">
        <v>0</v>
      </c>
      <c r="M16" s="3">
        <v>0</v>
      </c>
      <c r="N16" s="3">
        <v>0</v>
      </c>
      <c r="O16" s="3">
        <v>0</v>
      </c>
      <c r="P16" s="3">
        <v>0</v>
      </c>
      <c r="Q16" s="3">
        <v>0</v>
      </c>
      <c r="R16" s="3">
        <v>0</v>
      </c>
      <c r="S16" s="3">
        <v>0</v>
      </c>
    </row>
    <row r="24" ht="22.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6</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OConnor</dc:creator>
  <cp:lastModifiedBy>Predovic, Vladimir</cp:lastModifiedBy>
  <dcterms:created xsi:type="dcterms:W3CDTF">2015-01-22T23:38:14Z</dcterms:created>
  <dcterms:modified xsi:type="dcterms:W3CDTF">2015-01-27T04:10:11Z</dcterms:modified>
</cp:coreProperties>
</file>