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<sst xmlns="http://schemas.openxmlformats.org/spreadsheetml/2006/main" count="106" uniqueCount="104">
  <si>
    <t>200,000,000 with 1 threads:</t>
  </si>
  <si>
    <t>intmask size:  12562336</t>
  </si>
  <si>
    <t>Elapsed: 12.320000 seconds</t>
  </si>
  <si>
    <t>12.178u 0.155s 0:17.12 71.9%    0+0k 0+109944io 0pf+0w</t>
  </si>
  <si>
    <t>20,000,000 with 1 threads:</t>
  </si>
  <si>
    <t>intmask size:  1399720</t>
  </si>
  <si>
    <t>Elapsed: 1.310000 seconds</t>
  </si>
  <si>
    <t>1.315u 0.010s 0:04.45 29.6%     0+0k 0+11144io 0pf+0w</t>
  </si>
  <si>
    <t>2,000,000 with 1 threads:</t>
  </si>
  <si>
    <t>intmask size:  166472</t>
  </si>
  <si>
    <t>Elapsed: 0.150000 seconds</t>
  </si>
  <si>
    <t>0.151u 0.005s 0:03.97 3.7%      0+0k 0+1160io 0pf+0w</t>
  </si>
  <si>
    <t>200,000,000 with 2 threads:</t>
  </si>
  <si>
    <t>intmask size:  1324324</t>
  </si>
  <si>
    <t>15.499u 0.140s 0:11.94 130.9%   0+0k 0+195328io 0pf+0w</t>
  </si>
  <si>
    <t>20,000,000 with 2 threads:</t>
  </si>
  <si>
    <t>intmask size:  1396472</t>
  </si>
  <si>
    <t>Elapsed: 1.740000 seconds</t>
  </si>
  <si>
    <t>1.727u 0.021s 0:04.60 37.8%     0+0k 0+20912io 0pf+0w</t>
  </si>
  <si>
    <t>2,000,000 with 2 threads:</t>
  </si>
  <si>
    <t>intmask size:  163434</t>
  </si>
  <si>
    <t>Elapsed: 0.240000 seconds</t>
  </si>
  <si>
    <t>0.169u 0.008s 0:05.62 2.8%      0+0k 0+2136io 0pf+0w</t>
  </si>
  <si>
    <t>200,000,000 with 4 threads:</t>
  </si>
  <si>
    <t>intmask size:  12378856</t>
  </si>
  <si>
    <t>Elapsed: 17.600000 seconds</t>
  </si>
  <si>
    <t>17.357u 0.260s 0:10.85 162.3%   0+0k 0+402760io 0pf+0w</t>
  </si>
  <si>
    <t>20,000,000 with 4 threads:</t>
  </si>
  <si>
    <t>intmask size:  1381784</t>
  </si>
  <si>
    <t>Elapsed: 1.690000 seconds</t>
  </si>
  <si>
    <t>1.641u 0.056s 0:04.90 34.4%     0+0k 0+40432io 0pf+0w</t>
  </si>
  <si>
    <t>2,000,000 with 4 threads:</t>
  </si>
  <si>
    <t>intmask size:  163344</t>
  </si>
  <si>
    <t>Elapsed: 0.230000 seconds</t>
  </si>
  <si>
    <t>0.217u 0.025s 0:04.58 5.0%      0+0k 0+8040io 0pf+0w</t>
  </si>
  <si>
    <t>200,000,000 with 8 threads:</t>
  </si>
  <si>
    <t>intmask size:  12516408</t>
  </si>
  <si>
    <t>Elapsed: 15.530000 seconds</t>
  </si>
  <si>
    <t>14.841u 0.694s 0:38.42 40.4%    0+0k 0+793544io 0pf+0w</t>
  </si>
  <si>
    <t>20,000,000 with 8 threads:</t>
  </si>
  <si>
    <t>intmask size:  1339048</t>
  </si>
  <si>
    <t>Elapsed: 1.680000 seconds</t>
  </si>
  <si>
    <t>1.593u 0.098s 0:10.11 16.6%     0+0k 0+79464io 0pf+0w</t>
  </si>
  <si>
    <t>2,000,000 with 8 threads:</t>
  </si>
  <si>
    <t>intmask size:  159712</t>
  </si>
  <si>
    <t>Elapsed: 0.180000 seconds</t>
  </si>
  <si>
    <t>0.176u 0.017s 0:06.21 2.8%      0+0k 0+8040io 0pf+0w</t>
  </si>
  <si>
    <t>200,000,000 with 16 threads:</t>
  </si>
  <si>
    <t>intmask size:  12385368</t>
  </si>
  <si>
    <t>Elapsed: 16.800000 seconds</t>
  </si>
  <si>
    <t>15.882u 0.930s 0:30.26 55.5%    0+0k 0+1574728io 0pf+0w</t>
  </si>
  <si>
    <t>20,000,000 with 16 threads:</t>
  </si>
  <si>
    <t>intmask size:  1387680</t>
  </si>
  <si>
    <t>Elapsed: 1.770000 seconds</t>
  </si>
  <si>
    <t>1.655u 0.129s 0:15.43 11.4%     0+0k 0+157656io 0pf+0w</t>
  </si>
  <si>
    <t>2,000,000 with 16 threads:</t>
  </si>
  <si>
    <t>intmask size:  163104</t>
  </si>
  <si>
    <t>Elapsed: 0.210000 seconds</t>
  </si>
  <si>
    <t>0.197u 0.025s 0:03.23 6.5%      0+0k 0+15912io 0pf+0w</t>
  </si>
  <si>
    <t>200,000,000 with 25 threads:</t>
  </si>
  <si>
    <t>intmask size:  11143280</t>
  </si>
  <si>
    <t>Elapsed: 22.090000 seconds</t>
  </si>
  <si>
    <t>21.262u 0.832s 0:20.78 106.3%   0+0k 0+2452496io 0pf+0w</t>
  </si>
  <si>
    <t>20,000,000 with 25 threads:</t>
  </si>
  <si>
    <t>AMT OF BITS:  ---&gt;&gt; 5000000</t>
  </si>
  <si>
    <t>intmask size:  1301824</t>
  </si>
  <si>
    <t>Elapsed: 5.030000 seconds</t>
  </si>
  <si>
    <t>4.705u 0.338s 0:14.52 34.6%     0+0k 0+245480io 0pf+0w</t>
  </si>
  <si>
    <t>2,000,000 with 25 threads:</t>
  </si>
  <si>
    <t xml:space="preserve"> AMT OF BITS:  ---&gt;&gt; 500000</t>
  </si>
  <si>
    <t>intmask size:  154000</t>
  </si>
  <si>
    <t>Elapsed: 0.560000 seconds</t>
  </si>
  <si>
    <t>0.497u 0.074s 0:13.38 4.1%      0+0k 0+24760io 0pf+0w</t>
  </si>
  <si>
    <t>os-class ~/cs344/hw/hw4 80%</t>
  </si>
  <si>
    <t>200,000,000 with 32 threads:</t>
  </si>
  <si>
    <t>intmask size:  11431296</t>
  </si>
  <si>
    <t>Elapsed: 33.810000 seconds</t>
  </si>
  <si>
    <t>30.661u 3.158s 0:20.39 165.8%   0+0k 0+3136424io 0pf+0w</t>
  </si>
  <si>
    <t>20,000,000 with 32 threads:</t>
  </si>
  <si>
    <t>intmask size:  1145624</t>
  </si>
  <si>
    <t>Elapsed: 2.520000 seconds</t>
  </si>
  <si>
    <t>2.355u 0.174s 0:12.96 19.4%     0+0k 0+313704io 0pf+0w</t>
  </si>
  <si>
    <t>2,000,000 with 32 threads:</t>
  </si>
  <si>
    <t>AMT OF BITS:  ---&gt;&gt; 500000</t>
  </si>
  <si>
    <t>intmask size:  153944</t>
  </si>
  <si>
    <t>Elapsed: 0.590000 seconds</t>
  </si>
  <si>
    <t>0.504u 0.098s 0:08.66 6.8%      0+0k 0+31648io 0pf+0w</t>
  </si>
  <si>
    <t>200,000,000 with 64 threads:</t>
  </si>
  <si>
    <t>intmask size:  8373736</t>
  </si>
  <si>
    <t>Elapsed: 34.620000 seconds</t>
  </si>
  <si>
    <t>28.911u 5.713s 1:00.61 57.1%    0+0k 0+6258688io 0pf+0w</t>
  </si>
  <si>
    <t>20,000,000 with 64 threads:</t>
  </si>
  <si>
    <t>intmask size:  960288</t>
  </si>
  <si>
    <t>Elapsed: 4.370000 seconds</t>
  </si>
  <si>
    <t>3.454u 0.922s 0:32.35 13.5%     0+0k 0+626104io 0pf+0w</t>
  </si>
  <si>
    <t>2,000,000 with 64 threads:</t>
  </si>
  <si>
    <t>intmask size:  136576</t>
  </si>
  <si>
    <t>Elapsed: 0.310000 seconds</t>
  </si>
  <si>
    <t>0.236u 0.090s 0:08.43 3.7%      0+0k 0+63120io 0pf+0w</t>
  </si>
  <si>
    <t>200M</t>
  </si>
  <si>
    <t>20M</t>
  </si>
  <si>
    <t>2M</t>
  </si>
  <si>
    <t>Threads</t>
  </si>
  <si>
    <t>Elapsed: 14.850000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</si>
</sst>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Plot for Threads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2M</c:v>
                </c:pt>
              </c:strCache>
            </c:strRef>
          </c:tx>
          <c:invertIfNegative val="0"/>
          <c:cat>
            <c:numRef>
              <c:f>Sheet1!$L$2:$S$2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Sheet1!$L$3:$S$3</c:f>
              <c:numCache>
                <c:formatCode>General</c:formatCode>
                <c:ptCount val="8"/>
                <c:pt idx="0">
                  <c:v>0.15</c:v>
                </c:pt>
                <c:pt idx="1">
                  <c:v>0.24</c:v>
                </c:pt>
                <c:pt idx="2">
                  <c:v>0.23</c:v>
                </c:pt>
                <c:pt idx="3">
                  <c:v>0.18</c:v>
                </c:pt>
                <c:pt idx="4">
                  <c:v>0.21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20M</c:v>
                </c:pt>
              </c:strCache>
            </c:strRef>
          </c:tx>
          <c:invertIfNegative val="0"/>
          <c:cat>
            <c:numRef>
              <c:f>Sheet1!$L$2:$S$2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Sheet1!$L$4:$S$4</c:f>
              <c:numCache>
                <c:formatCode>General</c:formatCode>
                <c:ptCount val="8"/>
                <c:pt idx="0">
                  <c:v>1.31</c:v>
                </c:pt>
                <c:pt idx="1">
                  <c:v>1.74</c:v>
                </c:pt>
                <c:pt idx="2">
                  <c:v>1.69</c:v>
                </c:pt>
                <c:pt idx="3">
                  <c:v>1.68</c:v>
                </c:pt>
                <c:pt idx="4">
                  <c:v>1.77</c:v>
                </c:pt>
                <c:pt idx="5">
                  <c:v>5.03</c:v>
                </c:pt>
                <c:pt idx="6">
                  <c:v>2.52</c:v>
                </c:pt>
                <c:pt idx="7">
                  <c:v>4.37</c:v>
                </c:pt>
              </c:numCache>
            </c:numRef>
          </c:val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200M</c:v>
                </c:pt>
              </c:strCache>
            </c:strRef>
          </c:tx>
          <c:invertIfNegative val="0"/>
          <c:cat>
            <c:numRef>
              <c:f>Sheet1!$L$2:$S$2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Sheet1!$L$5:$S$5</c:f>
              <c:numCache>
                <c:formatCode>General</c:formatCode>
                <c:ptCount val="8"/>
                <c:pt idx="0">
                  <c:v>12.32</c:v>
                </c:pt>
                <c:pt idx="1">
                  <c:v>14.85</c:v>
                </c:pt>
                <c:pt idx="2">
                  <c:v>17.600000000000001</c:v>
                </c:pt>
                <c:pt idx="3">
                  <c:v>15.53</c:v>
                </c:pt>
                <c:pt idx="4">
                  <c:v>16.8</c:v>
                </c:pt>
                <c:pt idx="5">
                  <c:v>22.09</c:v>
                </c:pt>
                <c:pt idx="6">
                  <c:v>33.81</c:v>
                </c:pt>
                <c:pt idx="7">
                  <c:v>34.619999999999997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90368"/>
        <c:axId val="50092288"/>
        <c:axId val="47114432"/>
      </c:bar3DChart>
      <c:catAx>
        <c:axId val="500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  <a:r>
                  <a:rPr lang="en-US" baseline="0"/>
                  <a:t> Running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092288"/>
        <c:crosses val="autoZero"/>
        <c:auto val="1"/>
        <c:lblAlgn val="ctr"/>
        <c:lblOffset val="100"/>
        <c:noMultiLvlLbl val="0"/>
      </c:catAx>
      <c:valAx>
        <c:axId val="5009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368"/>
        <c:crosses val="autoZero"/>
        <c:crossBetween val="between"/>
        <c:majorUnit val="5"/>
      </c:valAx>
      <c:serAx>
        <c:axId val="4711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092288"/>
        <c:crosses val="autoZero"/>
      </c:serAx>
    </c:plotArea>
    <c:legend>
      <c:legendPos val="r"/>
      <c:layout>
        <c:manualLayout>
          <c:xMode val="edge"/>
          <c:yMode val="edge"/>
          <c:x val="0.90332647594630233"/>
          <c:y val="0.35343790807362446"/>
          <c:w val="8.426476385982791E-2"/>
          <c:h val="0.2834095660802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94031</xdr:colOff>
      <xdr:row>7</xdr:row>
      <xdr:rowOff>96955</xdr:rowOff>
    </xdr:from>
    <xdr:to>
      <xdr:col>15</xdr:col>
      <xdr:colOff>393179</xdr:colOff>
      <xdr:row>28</xdr:row>
      <xdr:rowOff>51011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262119</xdr:colOff>
      <xdr:row>13</xdr:row>
      <xdr:rowOff>36053</xdr:rowOff>
    </xdr:from>
    <xdr:to>
      <xdr:col>15</xdr:col>
      <xdr:colOff>318149</xdr:colOff>
      <xdr:row>14</xdr:row>
      <xdr:rowOff>92082</xdr:rowOff>
    </xdr:to>
    <xdr:sp macro="" textlink="">
      <xdr:nvSpPr>
        <xdr:cNvPr id="4" name="TextBox 3"/>
        <xdr:cNvSpPr txBox="1"/>
      </xdr:nvSpPr>
      <xdr:spPr>
        <a:xfrm>
          <a:off x="9240467" y="2512553"/>
          <a:ext cx="66894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Range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A6" zoomScale="115" zoomScaleNormal="115" workbookViewId="0">
      <selection activeCell="Q6" sqref="G6:Q29"/>
    </sheetView>
  </sheetViews>
  <sheetFormatPr defaultRowHeight="15" x14ac:dyDescent="0.25"/>
  <cols>
    <col min="11" max="11" width="15.140625" customWidth="1"/>
  </cols>
  <sheetData>
    <row r="1" spans="1:19" x14ac:dyDescent="0.25">
      <c r="A1" t="s">
        <v>0</v>
      </c>
      <c r="L1" s="1" t="s">
        <v>102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1</v>
      </c>
      <c r="L2">
        <v>1</v>
      </c>
      <c r="M2">
        <v>2</v>
      </c>
      <c r="N2">
        <v>4</v>
      </c>
      <c r="O2">
        <v>8</v>
      </c>
      <c r="P2">
        <v>16</v>
      </c>
      <c r="Q2">
        <v>25</v>
      </c>
      <c r="R2">
        <v>32</v>
      </c>
      <c r="S2">
        <v>64</v>
      </c>
    </row>
    <row r="3" spans="1:19" x14ac:dyDescent="0.25">
      <c r="A3" t="s">
        <v>2</v>
      </c>
      <c r="K3" t="s">
        <v>101</v>
      </c>
      <c r="L3">
        <v>0.15</v>
      </c>
      <c r="M3">
        <v>0.24</v>
      </c>
      <c r="N3">
        <v>0.23</v>
      </c>
      <c r="O3">
        <v>0.18</v>
      </c>
      <c r="P3">
        <v>0.21</v>
      </c>
      <c r="Q3">
        <v>0.56000000000000005</v>
      </c>
      <c r="R3">
        <v>0.59</v>
      </c>
      <c r="S3">
        <v>0.31</v>
      </c>
    </row>
    <row r="4" spans="1:19" x14ac:dyDescent="0.25">
      <c r="A4" t="s">
        <v>3</v>
      </c>
      <c r="K4" t="s">
        <v>100</v>
      </c>
      <c r="L4">
        <v>1.31</v>
      </c>
      <c r="M4">
        <v>1.74</v>
      </c>
      <c r="N4">
        <v>1.69</v>
      </c>
      <c r="O4">
        <v>1.68</v>
      </c>
      <c r="P4">
        <v>1.77</v>
      </c>
      <c r="Q4">
        <v>5.03</v>
      </c>
      <c r="R4">
        <v>2.52</v>
      </c>
      <c r="S4">
        <v>4.37</v>
      </c>
    </row>
    <row r="5" spans="1:19" x14ac:dyDescent="0.25">
      <c r="K5" t="s">
        <v>99</v>
      </c>
      <c r="L5">
        <v>12.32</v>
      </c>
      <c r="M5">
        <v>14.85</v>
      </c>
      <c r="N5">
        <v>17.600000000000001</v>
      </c>
      <c r="O5">
        <v>15.53</v>
      </c>
      <c r="P5">
        <v>16.8</v>
      </c>
      <c r="Q5">
        <v>22.09</v>
      </c>
      <c r="R5">
        <v>33.81</v>
      </c>
      <c r="S5">
        <v>34.619999999999997</v>
      </c>
    </row>
    <row r="6" spans="1:19" x14ac:dyDescent="0.25">
      <c r="A6" t="s">
        <v>4</v>
      </c>
    </row>
    <row r="7" spans="1:19" x14ac:dyDescent="0.25">
      <c r="A7" t="s">
        <v>5</v>
      </c>
    </row>
    <row r="8" spans="1:19" x14ac:dyDescent="0.25">
      <c r="A8" t="s">
        <v>6</v>
      </c>
    </row>
    <row r="9" spans="1:19" x14ac:dyDescent="0.25">
      <c r="A9" t="s">
        <v>7</v>
      </c>
    </row>
    <row r="12" spans="1:19" x14ac:dyDescent="0.25">
      <c r="A12" t="s">
        <v>8</v>
      </c>
    </row>
    <row r="13" spans="1:19" x14ac:dyDescent="0.25">
      <c r="A13" t="s">
        <v>9</v>
      </c>
    </row>
    <row r="14" spans="1:19" x14ac:dyDescent="0.25">
      <c r="A14" t="s">
        <v>10</v>
      </c>
    </row>
    <row r="15" spans="1:19" x14ac:dyDescent="0.25">
      <c r="A15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103</v>
      </c>
    </row>
    <row r="24" spans="1:1" x14ac:dyDescent="0.25">
      <c r="A24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1" spans="1:1" x14ac:dyDescent="0.25">
      <c r="A31" t="s">
        <v>19</v>
      </c>
    </row>
    <row r="32" spans="1:1" x14ac:dyDescent="0.25">
      <c r="A32" t="s">
        <v>20</v>
      </c>
    </row>
    <row r="33" spans="1:1" x14ac:dyDescent="0.25">
      <c r="A33" t="s">
        <v>21</v>
      </c>
    </row>
    <row r="34" spans="1:1" x14ac:dyDescent="0.25">
      <c r="A34" t="s">
        <v>22</v>
      </c>
    </row>
    <row r="40" spans="1:1" x14ac:dyDescent="0.25">
      <c r="A40" t="s">
        <v>23</v>
      </c>
    </row>
    <row r="41" spans="1:1" x14ac:dyDescent="0.25">
      <c r="A41" t="s">
        <v>24</v>
      </c>
    </row>
    <row r="42" spans="1:1" x14ac:dyDescent="0.25">
      <c r="A42" t="s">
        <v>25</v>
      </c>
    </row>
    <row r="43" spans="1:1" x14ac:dyDescent="0.25">
      <c r="A43" t="s">
        <v>26</v>
      </c>
    </row>
    <row r="47" spans="1:1" x14ac:dyDescent="0.25">
      <c r="A47" t="s">
        <v>27</v>
      </c>
    </row>
    <row r="48" spans="1:1" x14ac:dyDescent="0.25">
      <c r="A48" t="s">
        <v>28</v>
      </c>
    </row>
    <row r="49" spans="1:1" x14ac:dyDescent="0.25">
      <c r="A49" t="s">
        <v>29</v>
      </c>
    </row>
    <row r="50" spans="1:1" x14ac:dyDescent="0.25">
      <c r="A50" t="s">
        <v>30</v>
      </c>
    </row>
    <row r="53" spans="1:1" x14ac:dyDescent="0.25">
      <c r="A53" t="s">
        <v>31</v>
      </c>
    </row>
    <row r="54" spans="1:1" x14ac:dyDescent="0.25">
      <c r="A54" t="s">
        <v>32</v>
      </c>
    </row>
    <row r="55" spans="1:1" x14ac:dyDescent="0.25">
      <c r="A55" t="s">
        <v>33</v>
      </c>
    </row>
    <row r="56" spans="1:1" x14ac:dyDescent="0.25">
      <c r="A56" t="s">
        <v>34</v>
      </c>
    </row>
    <row r="62" spans="1:1" x14ac:dyDescent="0.25">
      <c r="A62" t="s">
        <v>35</v>
      </c>
    </row>
    <row r="63" spans="1:1" x14ac:dyDescent="0.25">
      <c r="A63" t="s">
        <v>36</v>
      </c>
    </row>
    <row r="64" spans="1:1" x14ac:dyDescent="0.25">
      <c r="A64" t="s">
        <v>37</v>
      </c>
    </row>
    <row r="65" spans="1:1" x14ac:dyDescent="0.25">
      <c r="A65" t="s">
        <v>38</v>
      </c>
    </row>
    <row r="67" spans="1:1" x14ac:dyDescent="0.25">
      <c r="A67" t="s">
        <v>39</v>
      </c>
    </row>
    <row r="68" spans="1:1" x14ac:dyDescent="0.25">
      <c r="A68" t="s">
        <v>40</v>
      </c>
    </row>
    <row r="69" spans="1:1" x14ac:dyDescent="0.25">
      <c r="A69" t="s">
        <v>41</v>
      </c>
    </row>
    <row r="70" spans="1:1" x14ac:dyDescent="0.25">
      <c r="A70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9" spans="1:1" x14ac:dyDescent="0.25">
      <c r="A79" t="s">
        <v>47</v>
      </c>
    </row>
    <row r="80" spans="1:1" x14ac:dyDescent="0.25">
      <c r="A80" t="s">
        <v>48</v>
      </c>
    </row>
    <row r="81" spans="1:1" x14ac:dyDescent="0.25">
      <c r="A81" t="s">
        <v>49</v>
      </c>
    </row>
    <row r="82" spans="1:1" x14ac:dyDescent="0.25">
      <c r="A82" t="s">
        <v>50</v>
      </c>
    </row>
    <row r="84" spans="1:1" x14ac:dyDescent="0.25">
      <c r="A84" t="s">
        <v>51</v>
      </c>
    </row>
    <row r="85" spans="1:1" x14ac:dyDescent="0.25">
      <c r="A85" t="s">
        <v>52</v>
      </c>
    </row>
    <row r="86" spans="1:1" x14ac:dyDescent="0.25">
      <c r="A86" t="s">
        <v>53</v>
      </c>
    </row>
    <row r="87" spans="1:1" x14ac:dyDescent="0.25">
      <c r="A87" t="s">
        <v>54</v>
      </c>
    </row>
    <row r="91" spans="1:1" x14ac:dyDescent="0.25">
      <c r="A91" t="s">
        <v>55</v>
      </c>
    </row>
    <row r="92" spans="1:1" x14ac:dyDescent="0.25">
      <c r="A92" t="s">
        <v>56</v>
      </c>
    </row>
    <row r="93" spans="1:1" x14ac:dyDescent="0.25">
      <c r="A93" t="s">
        <v>57</v>
      </c>
    </row>
    <row r="94" spans="1:1" x14ac:dyDescent="0.25">
      <c r="A94" t="s">
        <v>58</v>
      </c>
    </row>
    <row r="103" spans="1:1" x14ac:dyDescent="0.25">
      <c r="A103" t="s">
        <v>59</v>
      </c>
    </row>
    <row r="104" spans="1:1" x14ac:dyDescent="0.25">
      <c r="A104" t="s">
        <v>60</v>
      </c>
    </row>
    <row r="105" spans="1:1" x14ac:dyDescent="0.25">
      <c r="A105" t="s">
        <v>61</v>
      </c>
    </row>
    <row r="106" spans="1:1" x14ac:dyDescent="0.25">
      <c r="A106" t="s">
        <v>62</v>
      </c>
    </row>
    <row r="108" spans="1:1" x14ac:dyDescent="0.25">
      <c r="A108" t="s">
        <v>63</v>
      </c>
    </row>
    <row r="109" spans="1:1" x14ac:dyDescent="0.25">
      <c r="A109" t="s">
        <v>64</v>
      </c>
    </row>
    <row r="110" spans="1:1" x14ac:dyDescent="0.25">
      <c r="A110" t="s">
        <v>65</v>
      </c>
    </row>
    <row r="111" spans="1:1" x14ac:dyDescent="0.25">
      <c r="A111" t="s">
        <v>66</v>
      </c>
    </row>
    <row r="112" spans="1:1" x14ac:dyDescent="0.25">
      <c r="A112" t="s">
        <v>67</v>
      </c>
    </row>
    <row r="115" spans="1:1" x14ac:dyDescent="0.25">
      <c r="A115" t="s">
        <v>68</v>
      </c>
    </row>
    <row r="116" spans="1:1" x14ac:dyDescent="0.25">
      <c r="A116" t="s">
        <v>69</v>
      </c>
    </row>
    <row r="117" spans="1:1" x14ac:dyDescent="0.25">
      <c r="A117" t="s">
        <v>70</v>
      </c>
    </row>
    <row r="118" spans="1:1" x14ac:dyDescent="0.25">
      <c r="A118" t="s">
        <v>71</v>
      </c>
    </row>
    <row r="119" spans="1:1" x14ac:dyDescent="0.25">
      <c r="A119" t="s">
        <v>72</v>
      </c>
    </row>
    <row r="120" spans="1:1" x14ac:dyDescent="0.25">
      <c r="A120" t="s">
        <v>73</v>
      </c>
    </row>
    <row r="126" spans="1:1" x14ac:dyDescent="0.25">
      <c r="A126" t="s">
        <v>74</v>
      </c>
    </row>
    <row r="127" spans="1:1" x14ac:dyDescent="0.25">
      <c r="A127" t="s">
        <v>75</v>
      </c>
    </row>
    <row r="128" spans="1:1" x14ac:dyDescent="0.25">
      <c r="A128" t="s">
        <v>76</v>
      </c>
    </row>
    <row r="129" spans="1:1" x14ac:dyDescent="0.25">
      <c r="A129" t="s">
        <v>77</v>
      </c>
    </row>
    <row r="131" spans="1:1" x14ac:dyDescent="0.25">
      <c r="A131" t="s">
        <v>78</v>
      </c>
    </row>
    <row r="132" spans="1:1" x14ac:dyDescent="0.25">
      <c r="A132" t="s">
        <v>79</v>
      </c>
    </row>
    <row r="133" spans="1:1" x14ac:dyDescent="0.25">
      <c r="A133" t="s">
        <v>80</v>
      </c>
    </row>
    <row r="134" spans="1:1" x14ac:dyDescent="0.25">
      <c r="A134" t="s">
        <v>81</v>
      </c>
    </row>
    <row r="136" spans="1:1" x14ac:dyDescent="0.25">
      <c r="A136" t="s">
        <v>82</v>
      </c>
    </row>
    <row r="137" spans="1:1" x14ac:dyDescent="0.25">
      <c r="A137" t="s">
        <v>83</v>
      </c>
    </row>
    <row r="138" spans="1:1" x14ac:dyDescent="0.25">
      <c r="A138" t="s">
        <v>84</v>
      </c>
    </row>
    <row r="139" spans="1:1" x14ac:dyDescent="0.25">
      <c r="A139" t="s">
        <v>85</v>
      </c>
    </row>
    <row r="140" spans="1:1" x14ac:dyDescent="0.25">
      <c r="A140" t="s">
        <v>86</v>
      </c>
    </row>
    <row r="147" spans="1:1" x14ac:dyDescent="0.25">
      <c r="A147" t="s">
        <v>87</v>
      </c>
    </row>
    <row r="148" spans="1:1" x14ac:dyDescent="0.25">
      <c r="A148" t="s">
        <v>88</v>
      </c>
    </row>
    <row r="149" spans="1:1" x14ac:dyDescent="0.25">
      <c r="A149" t="s">
        <v>89</v>
      </c>
    </row>
    <row r="150" spans="1:1" x14ac:dyDescent="0.25">
      <c r="A150" t="s">
        <v>90</v>
      </c>
    </row>
    <row r="152" spans="1:1" x14ac:dyDescent="0.25">
      <c r="A152" t="s">
        <v>91</v>
      </c>
    </row>
    <row r="153" spans="1:1" x14ac:dyDescent="0.25">
      <c r="A153" t="s">
        <v>64</v>
      </c>
    </row>
    <row r="154" spans="1:1" x14ac:dyDescent="0.25">
      <c r="A154" t="s">
        <v>92</v>
      </c>
    </row>
    <row r="155" spans="1:1" x14ac:dyDescent="0.25">
      <c r="A155" t="s">
        <v>93</v>
      </c>
    </row>
    <row r="156" spans="1:1" x14ac:dyDescent="0.25">
      <c r="A156" t="s">
        <v>94</v>
      </c>
    </row>
    <row r="158" spans="1:1" x14ac:dyDescent="0.25">
      <c r="A158" t="s">
        <v>95</v>
      </c>
    </row>
    <row r="159" spans="1:1" x14ac:dyDescent="0.25">
      <c r="A159" t="s">
        <v>69</v>
      </c>
    </row>
    <row r="160" spans="1:1" x14ac:dyDescent="0.25">
      <c r="A160" t="s">
        <v>96</v>
      </c>
    </row>
    <row r="161" spans="1:1" x14ac:dyDescent="0.25">
      <c r="A161" t="s">
        <v>97</v>
      </c>
    </row>
    <row r="162" spans="1:1" x14ac:dyDescent="0.25">
      <c r="A162" t="s">
        <v>98</v>
      </c>
    </row>
  </sheetData>
  <mergeCells count="1">
    <mergeCell ref="L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2015-08-04T04:26:26Z</dcterms:created>
  <dcterms:modified xsi:type="dcterms:W3CDTF">2015-08-04T04:50:47Z</dcterms:modified>
</cp:coreProperties>
</file>