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le_level" sheetId="1" state="visible" r:id="rId1"/>
    <sheet name="locus_level" sheetId="2" state="visible" r:id="rId2"/>
    <sheet name="sample_level" sheetId="3" state="visible" r:id="rId3"/>
    <sheet name="output_dictionary" sheetId="4" state="visible" r:id="rId4"/>
    <sheet name="allele_level_description" sheetId="5" state="visible" r:id="rId5"/>
    <sheet name="locus_level_description" sheetId="6" state="visible" r:id="rId6"/>
    <sheet name="sample_level_description" sheetId="7" state="visible" r:id="rId7"/>
  </sheets>
  <definedNames>
    <definedName name="_xlnm._FilterDatabase" localSheetId="0" hidden="1">'allele_level'!$A$1:$AO$368</definedName>
    <definedName name="_xlnm._FilterDatabase" localSheetId="1" hidden="1">'locus_level'!$A$1:$U$264</definedName>
    <definedName name="_xlnm._FilterDatabase" localSheetId="2" hidden="1">'sample_level'!$A$1:$P$12</definedName>
    <definedName name="_xlnm._FilterDatabase" localSheetId="3" hidden="1">'output_dictionary'!$A$1:$D$59</definedName>
    <definedName name="_xlnm._FilterDatabase" localSheetId="4" hidden="1">'allele_level_description'!$A$1:$D$37</definedName>
    <definedName name="_xlnm._FilterDatabase" localSheetId="5" hidden="1">'locus_level_description'!$A$1:$D$22</definedName>
    <definedName name="_xlnm._FilterDatabase" localSheetId="6" hidden="1">'sample_level_description'!$A$1:$D$17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0B4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23" customWidth="1" min="3" max="3"/>
    <col width="12" customWidth="1" min="4" max="4"/>
    <col width="19" customWidth="1" min="5" max="5"/>
    <col width="26" customWidth="1" min="6" max="6"/>
    <col width="24" customWidth="1" min="7" max="7"/>
    <col width="19" customWidth="1" min="8" max="8"/>
    <col width="14" customWidth="1" min="9" max="9"/>
    <col width="11" customWidth="1" min="10" max="10"/>
    <col width="20" customWidth="1" min="11" max="11"/>
    <col width="21" customWidth="1" min="12" max="12"/>
    <col width="10" customWidth="1" min="13" max="13"/>
    <col width="21" customWidth="1" min="14" max="14"/>
    <col width="10" customWidth="1" min="15" max="15"/>
    <col width="10" customWidth="1" min="16" max="16"/>
    <col width="12" customWidth="1" min="17" max="17"/>
    <col width="12" customWidth="1" min="18" max="18"/>
    <col width="10" customWidth="1" min="19" max="19"/>
    <col width="19" customWidth="1" min="20" max="20"/>
    <col width="28" customWidth="1" min="21" max="21"/>
    <col width="10" customWidth="1" min="22" max="22"/>
    <col width="26" customWidth="1" min="23" max="23"/>
    <col width="21" customWidth="1" min="24" max="24"/>
    <col width="16" customWidth="1" min="25" max="25"/>
    <col width="32" customWidth="1" min="26" max="26"/>
    <col width="40" customWidth="1" min="27" max="27"/>
    <col width="18" customWidth="1" min="28" max="28"/>
    <col width="22" customWidth="1" min="29" max="29"/>
    <col width="17" customWidth="1" min="30" max="30"/>
    <col width="24" customWidth="1" min="31" max="31"/>
    <col width="22" customWidth="1" min="32" max="32"/>
    <col width="24" customWidth="1" min="33" max="33"/>
    <col width="26" customWidth="1" min="34" max="34"/>
    <col width="20" customWidth="1" min="35" max="35"/>
    <col width="22" customWidth="1" min="36" max="36"/>
    <col width="14" customWidth="1" min="37" max="37"/>
    <col width="18" customWidth="1" min="38" max="38"/>
    <col width="22" customWidth="1" min="39" max="39"/>
    <col width="24" customWidth="1" min="40" max="40"/>
    <col width="24" customWidth="1" min="41" max="41"/>
  </cols>
  <sheetData>
    <row r="1">
      <c r="A1" s="1" t="inlineStr">
        <is>
          <t>Sample_ID</t>
        </is>
      </c>
      <c r="B1" s="1" t="inlineStr">
        <is>
          <t>Access_Number</t>
        </is>
      </c>
      <c r="C1" s="1" t="inlineStr">
        <is>
          <t>Locus_ID</t>
        </is>
      </c>
      <c r="D1" s="1" t="inlineStr">
        <is>
          <t>Locus_Name</t>
        </is>
      </c>
      <c r="E1" s="1" t="inlineStr">
        <is>
          <t>Repeat_Descriptor</t>
        </is>
      </c>
      <c r="F1" s="1" t="inlineStr">
        <is>
          <t>Reference_Fragment_Label</t>
        </is>
      </c>
      <c r="G1" s="1" t="inlineStr">
        <is>
          <t>Reference_Allele_Label</t>
        </is>
      </c>
      <c r="H1" s="1" t="inlineStr">
        <is>
          <t>Allele_Rank_Input</t>
        </is>
      </c>
      <c r="I1" s="1" t="inlineStr">
        <is>
          <t>Allele_Value</t>
        </is>
      </c>
      <c r="J1" s="1" t="inlineStr">
        <is>
          <t>Raw_Count</t>
        </is>
      </c>
      <c r="K1" s="1" t="inlineStr">
        <is>
          <t>Fragment_Length_bp</t>
        </is>
      </c>
      <c r="L1" s="1" t="inlineStr">
        <is>
          <t>Mean_Read_Length_bp</t>
        </is>
      </c>
      <c r="M1" s="1" t="inlineStr">
        <is>
          <t>p_i</t>
        </is>
      </c>
      <c r="N1" s="1" t="inlineStr">
        <is>
          <t>Detectability_Class</t>
        </is>
      </c>
      <c r="O1" s="1" t="inlineStr">
        <is>
          <t>N_filt</t>
        </is>
      </c>
      <c r="P1" s="1" t="inlineStr">
        <is>
          <t>G_mini</t>
        </is>
      </c>
      <c r="Q1" s="1" t="inlineStr">
        <is>
          <t>C_mini</t>
        </is>
      </c>
      <c r="R1" s="1" t="inlineStr">
        <is>
          <t>E_ideal</t>
        </is>
      </c>
      <c r="S1" s="1" t="inlineStr">
        <is>
          <t>Q_i</t>
        </is>
      </c>
      <c r="T1" s="1" t="inlineStr">
        <is>
          <t>Idealized_Share_%</t>
        </is>
      </c>
      <c r="U1" s="1" t="inlineStr">
        <is>
          <t>Is_Clean_Monoallelic_Locus</t>
        </is>
      </c>
      <c r="V1" s="1" t="inlineStr">
        <is>
          <t>B_sample</t>
        </is>
      </c>
      <c r="W1" s="1" t="inlineStr">
        <is>
          <t>Sample_Baseline_Reliable</t>
        </is>
      </c>
      <c r="X1" s="1" t="inlineStr">
        <is>
          <t>Q_i_sample_adjusted</t>
        </is>
      </c>
      <c r="Y1" s="1" t="inlineStr">
        <is>
          <t>B_locus_cohort</t>
        </is>
      </c>
      <c r="Z1" s="1" t="inlineStr">
        <is>
          <t>Locus_Cohort_Baseline_Reliable</t>
        </is>
      </c>
      <c r="AA1" s="1" t="inlineStr">
        <is>
          <t>Experimental_Cohort_Adjustment_Applied</t>
        </is>
      </c>
      <c r="AB1" s="1" t="inlineStr">
        <is>
          <t>Q_i_experimental</t>
        </is>
      </c>
      <c r="AC1" s="1" t="inlineStr">
        <is>
          <t>Experimental_Share_%</t>
        </is>
      </c>
      <c r="AD1" s="1" t="inlineStr">
        <is>
          <t>Is_Unobservable</t>
        </is>
      </c>
      <c r="AE1" s="1" t="inlineStr">
        <is>
          <t>Incomplete_Denominator</t>
        </is>
      </c>
      <c r="AF1" s="1" t="inlineStr">
        <is>
          <t>Denominator_Complete</t>
        </is>
      </c>
      <c r="AG1" s="1" t="inlineStr">
        <is>
          <t>Denominator_Issue_Type</t>
        </is>
      </c>
      <c r="AH1" s="1" t="inlineStr">
        <is>
          <t>Dropout_Adjusted_Status</t>
        </is>
      </c>
      <c r="AI1" s="1" t="inlineStr">
        <is>
          <t>Hidden_Allele_Flag</t>
        </is>
      </c>
      <c r="AJ1" s="1" t="inlineStr">
        <is>
          <t>Hidden_Component_Pct</t>
        </is>
      </c>
      <c r="AK1" s="1" t="inlineStr">
        <is>
          <t>p_star_input</t>
        </is>
      </c>
      <c r="AL1" s="1" t="inlineStr">
        <is>
          <t>Use_in_Idealized</t>
        </is>
      </c>
      <c r="AM1" s="1" t="inlineStr">
        <is>
          <t>Is_Potential_Dropout</t>
        </is>
      </c>
      <c r="AN1" s="1" t="inlineStr">
        <is>
          <t>Confidence_Score_Locus</t>
        </is>
      </c>
      <c r="AO1" s="1" t="inlineStr">
        <is>
          <t>Locus_Completeness_Obs</t>
        </is>
      </c>
    </row>
    <row r="2">
      <c r="A2" t="inlineStr">
        <is>
          <t>F-tul-med-18_S22_L001</t>
        </is>
      </c>
      <c r="B2" t="inlineStr">
        <is>
          <t>combined_F-tul-med-18_S22_L001_R1_R2.fastq</t>
        </is>
      </c>
      <c r="C2" t="inlineStr">
        <is>
          <t>Ft-M10_16bp_338bp_18u</t>
        </is>
      </c>
      <c r="D2" t="inlineStr">
        <is>
          <t>Ft-M10</t>
        </is>
      </c>
      <c r="E2" t="inlineStr">
        <is>
          <t>16bp</t>
        </is>
      </c>
      <c r="F2" t="inlineStr">
        <is>
          <t>338bp</t>
        </is>
      </c>
      <c r="G2" t="inlineStr">
        <is>
          <t>18u</t>
        </is>
      </c>
      <c r="H2" s="2" t="n">
        <v>1</v>
      </c>
      <c r="I2" t="n">
        <v>2</v>
      </c>
      <c r="J2" s="2" t="n">
        <v>420</v>
      </c>
      <c r="K2" s="2" t="n">
        <v>83</v>
      </c>
      <c r="L2" s="2" t="n">
        <v>278.81</v>
      </c>
      <c r="M2" s="3" t="n">
        <v>0.7055</v>
      </c>
      <c r="N2" t="inlineStr">
        <is>
          <t>Observable</t>
        </is>
      </c>
      <c r="O2" s="2" t="n">
        <v>3620</v>
      </c>
      <c r="P2" s="2" t="n">
        <v>3079</v>
      </c>
      <c r="Q2" s="3" t="n">
        <v>327.798701</v>
      </c>
      <c r="R2" s="3" t="n">
        <v>231.261983</v>
      </c>
      <c r="S2" s="3" t="n">
        <v>1.816122</v>
      </c>
      <c r="T2" s="4" t="n">
        <v>100</v>
      </c>
      <c r="U2" t="b">
        <v>1</v>
      </c>
      <c r="V2" s="3" t="n">
        <v>0.473736</v>
      </c>
      <c r="W2" t="b">
        <v>1</v>
      </c>
      <c r="X2" s="3" t="n">
        <v>3.833615</v>
      </c>
      <c r="Y2" s="3" t="n">
        <v>2.500974</v>
      </c>
      <c r="Z2" t="b">
        <v>0</v>
      </c>
      <c r="AA2" t="b">
        <v>1</v>
      </c>
      <c r="AB2" s="3" t="n">
        <v>1.532849</v>
      </c>
      <c r="AC2" s="4" t="n">
        <v>100</v>
      </c>
      <c r="AD2" t="b">
        <v>0</v>
      </c>
      <c r="AE2" t="b">
        <v>0</v>
      </c>
      <c r="AF2" t="b">
        <v>1</v>
      </c>
      <c r="AG2" t="inlineStr">
        <is>
          <t>NONE</t>
        </is>
      </c>
      <c r="AH2" t="inlineStr">
        <is>
          <t>HIGH_CONFIDENCE_CLEAN</t>
        </is>
      </c>
      <c r="AI2" t="b">
        <v>0</v>
      </c>
      <c r="AJ2" t="n">
        <v>29.45</v>
      </c>
      <c r="AK2" t="n">
        <v>0.7055</v>
      </c>
      <c r="AL2" t="b">
        <v>1</v>
      </c>
      <c r="AM2" t="b">
        <v>0</v>
      </c>
      <c r="AN2" s="3" t="n">
        <v>1</v>
      </c>
      <c r="AO2" t="n">
        <v>2.2487</v>
      </c>
    </row>
    <row r="3">
      <c r="A3" t="inlineStr">
        <is>
          <t>F-tul-med-18_S22_L001</t>
        </is>
      </c>
      <c r="B3" t="inlineStr">
        <is>
          <t>combined_F-tul-med-18_S22_L001_R1_R2.fastq</t>
        </is>
      </c>
      <c r="C3" t="inlineStr">
        <is>
          <t>Ft-M11_10bp_115bp_5u</t>
        </is>
      </c>
      <c r="D3" t="inlineStr">
        <is>
          <t>Ft-M11</t>
        </is>
      </c>
      <c r="E3" t="inlineStr">
        <is>
          <t>10bp</t>
        </is>
      </c>
      <c r="F3" t="inlineStr">
        <is>
          <t>115bp</t>
        </is>
      </c>
      <c r="G3" t="inlineStr">
        <is>
          <t>5u</t>
        </is>
      </c>
      <c r="H3" s="2" t="n">
        <v>1</v>
      </c>
      <c r="I3" t="n">
        <v>2.5</v>
      </c>
      <c r="J3" s="2" t="n">
        <v>79</v>
      </c>
      <c r="K3" s="2" t="n">
        <v>91</v>
      </c>
      <c r="L3" s="2" t="n">
        <v>278.81</v>
      </c>
      <c r="M3" s="3" t="n">
        <v>0.6773</v>
      </c>
      <c r="N3" t="inlineStr">
        <is>
          <t>Observable</t>
        </is>
      </c>
      <c r="O3" s="2" t="n">
        <v>3620</v>
      </c>
      <c r="P3" s="2" t="n">
        <v>3079</v>
      </c>
      <c r="Q3" s="3" t="n">
        <v>327.798701</v>
      </c>
      <c r="R3" s="3" t="n">
        <v>222.01806</v>
      </c>
      <c r="S3" s="3" t="n">
        <v>0.355827</v>
      </c>
      <c r="T3" s="4" t="n">
        <v>100</v>
      </c>
      <c r="U3" t="b">
        <v>1</v>
      </c>
      <c r="V3" s="3" t="n">
        <v>0.473736</v>
      </c>
      <c r="W3" t="b">
        <v>1</v>
      </c>
      <c r="X3" s="3" t="n">
        <v>0.751108</v>
      </c>
      <c r="Y3" s="3" t="n">
        <v>0.647767</v>
      </c>
      <c r="Z3" t="b">
        <v>1</v>
      </c>
      <c r="AA3" t="b">
        <v>1</v>
      </c>
      <c r="AB3" s="3" t="n">
        <v>1.159534</v>
      </c>
      <c r="AC3" s="4" t="n">
        <v>100</v>
      </c>
      <c r="AD3" t="b">
        <v>0</v>
      </c>
      <c r="AE3" t="b">
        <v>0</v>
      </c>
      <c r="AF3" t="b">
        <v>1</v>
      </c>
      <c r="AG3" t="inlineStr">
        <is>
          <t>NONE</t>
        </is>
      </c>
      <c r="AH3" t="inlineStr">
        <is>
          <t>HIGH_CONFIDENCE_CLEAN</t>
        </is>
      </c>
      <c r="AI3" t="b">
        <v>0</v>
      </c>
      <c r="AJ3" t="n">
        <v>32.27</v>
      </c>
      <c r="AK3" t="n">
        <v>0.6773</v>
      </c>
      <c r="AL3" t="b">
        <v>1</v>
      </c>
      <c r="AM3" t="b">
        <v>0</v>
      </c>
      <c r="AN3" s="3" t="n">
        <v>1</v>
      </c>
      <c r="AO3" t="n">
        <v>1.8513</v>
      </c>
    </row>
    <row r="4">
      <c r="A4" t="inlineStr">
        <is>
          <t>F-tul-med-18_S22_L001</t>
        </is>
      </c>
      <c r="B4" t="inlineStr">
        <is>
          <t>combined_F-tul-med-18_S22_L001_R1_R2.fastq</t>
        </is>
      </c>
      <c r="C4" t="inlineStr">
        <is>
          <t>Ft-M12_10bp_88bp_2u</t>
        </is>
      </c>
      <c r="D4" t="inlineStr">
        <is>
          <t>Ft-M12</t>
        </is>
      </c>
      <c r="E4" t="inlineStr">
        <is>
          <t>10bp</t>
        </is>
      </c>
      <c r="F4" t="inlineStr">
        <is>
          <t>88bp</t>
        </is>
      </c>
      <c r="G4" t="inlineStr">
        <is>
          <t>2u</t>
        </is>
      </c>
      <c r="H4" s="2" t="n">
        <v>1</v>
      </c>
      <c r="I4" t="n">
        <v>1</v>
      </c>
      <c r="J4" s="2" t="n">
        <v>253</v>
      </c>
      <c r="K4" s="2" t="n">
        <v>78</v>
      </c>
      <c r="L4" s="2" t="n">
        <v>278.81</v>
      </c>
      <c r="M4" s="3" t="n">
        <v>0.7281</v>
      </c>
      <c r="N4" t="inlineStr">
        <is>
          <t>Observable</t>
        </is>
      </c>
      <c r="O4" s="2" t="n">
        <v>3620</v>
      </c>
      <c r="P4" s="2" t="n">
        <v>3079</v>
      </c>
      <c r="Q4" s="3" t="n">
        <v>327.798701</v>
      </c>
      <c r="R4" s="3" t="n">
        <v>238.670234</v>
      </c>
      <c r="S4" s="3" t="n">
        <v>1.06004</v>
      </c>
      <c r="T4" s="4" t="n">
        <v>100</v>
      </c>
      <c r="U4" t="b">
        <v>1</v>
      </c>
      <c r="V4" s="3" t="n">
        <v>0.473736</v>
      </c>
      <c r="W4" t="b">
        <v>1</v>
      </c>
      <c r="X4" s="3" t="n">
        <v>2.237617</v>
      </c>
      <c r="Y4" s="3" t="n">
        <v>1.714246</v>
      </c>
      <c r="Z4" t="b">
        <v>1</v>
      </c>
      <c r="AA4" t="b">
        <v>1</v>
      </c>
      <c r="AB4" s="3" t="n">
        <v>1.305307</v>
      </c>
      <c r="AC4" s="4" t="n">
        <v>100</v>
      </c>
      <c r="AD4" t="b">
        <v>0</v>
      </c>
      <c r="AE4" t="b">
        <v>0</v>
      </c>
      <c r="AF4" t="b">
        <v>1</v>
      </c>
      <c r="AG4" t="inlineStr">
        <is>
          <t>NONE</t>
        </is>
      </c>
      <c r="AH4" t="inlineStr">
        <is>
          <t>HIGH_CONFIDENCE_CLEAN</t>
        </is>
      </c>
      <c r="AI4" t="b">
        <v>0</v>
      </c>
      <c r="AJ4" t="n">
        <v>27.19</v>
      </c>
      <c r="AK4" t="n">
        <v>0.7281</v>
      </c>
      <c r="AL4" t="b">
        <v>1</v>
      </c>
      <c r="AM4" t="b">
        <v>0</v>
      </c>
      <c r="AN4" s="3" t="n">
        <v>1</v>
      </c>
      <c r="AO4" t="n">
        <v>2.0411</v>
      </c>
    </row>
    <row r="5">
      <c r="A5" t="inlineStr">
        <is>
          <t>F-tul-med-18_S22_L001</t>
        </is>
      </c>
      <c r="B5" t="inlineStr">
        <is>
          <t>combined_F-tul-med-18_S22_L001_R1_R2.fastq</t>
        </is>
      </c>
      <c r="C5" t="inlineStr">
        <is>
          <t>Ft-M13_12bp_216bp_2u</t>
        </is>
      </c>
      <c r="D5" t="inlineStr">
        <is>
          <t>Ft-M13</t>
        </is>
      </c>
      <c r="E5" t="inlineStr">
        <is>
          <t>12bp</t>
        </is>
      </c>
      <c r="F5" t="inlineStr">
        <is>
          <t>216bp</t>
        </is>
      </c>
      <c r="G5" t="inlineStr">
        <is>
          <t>2u</t>
        </is>
      </c>
      <c r="H5" s="2" t="n">
        <v>1</v>
      </c>
      <c r="I5" t="n">
        <v>1</v>
      </c>
      <c r="J5" s="2" t="n">
        <v>27</v>
      </c>
      <c r="K5" s="2" t="n">
        <v>204</v>
      </c>
      <c r="L5" s="2" t="n">
        <v>278.81</v>
      </c>
      <c r="M5" s="3" t="n">
        <v>0.3085</v>
      </c>
      <c r="N5" t="inlineStr">
        <is>
          <t>Marginal</t>
        </is>
      </c>
      <c r="O5" s="2" t="n">
        <v>3620</v>
      </c>
      <c r="P5" s="2" t="n">
        <v>3079</v>
      </c>
      <c r="Q5" s="3" t="n">
        <v>327.798701</v>
      </c>
      <c r="R5" s="3" t="n">
        <v>101.125899</v>
      </c>
      <c r="S5" s="3" t="n">
        <v>0.266994</v>
      </c>
      <c r="T5" s="4" t="n">
        <v>100</v>
      </c>
      <c r="U5" t="b">
        <v>1</v>
      </c>
      <c r="V5" s="3" t="n">
        <v>0.473736</v>
      </c>
      <c r="W5" t="b">
        <v>1</v>
      </c>
      <c r="X5" s="3" t="n">
        <v>0.563592</v>
      </c>
      <c r="Y5" s="3" t="n">
        <v>0.767267</v>
      </c>
      <c r="Z5" t="b">
        <v>1</v>
      </c>
      <c r="AA5" t="b">
        <v>1</v>
      </c>
      <c r="AB5" s="3" t="n">
        <v>0.734545</v>
      </c>
      <c r="AC5" s="4" t="n">
        <v>100</v>
      </c>
      <c r="AD5" t="b">
        <v>0</v>
      </c>
      <c r="AE5" t="b">
        <v>0</v>
      </c>
      <c r="AF5" t="b">
        <v>1</v>
      </c>
      <c r="AG5" t="inlineStr">
        <is>
          <t>NONE</t>
        </is>
      </c>
      <c r="AH5" t="inlineStr">
        <is>
          <t>HIGH_CONFIDENCE_CLEAN</t>
        </is>
      </c>
      <c r="AI5" t="b">
        <v>0</v>
      </c>
      <c r="AJ5" t="n">
        <v>69.15000000000001</v>
      </c>
      <c r="AK5" t="n">
        <v>0.3085</v>
      </c>
      <c r="AL5" t="b">
        <v>1</v>
      </c>
      <c r="AM5" t="b">
        <v>0</v>
      </c>
      <c r="AN5" s="3" t="n">
        <v>1</v>
      </c>
      <c r="AO5" t="n">
        <v>2.244</v>
      </c>
    </row>
    <row r="6">
      <c r="A6" t="inlineStr">
        <is>
          <t>F-tul-med-18_S22_L001</t>
        </is>
      </c>
      <c r="B6" t="inlineStr">
        <is>
          <t>combined_F-tul-med-18_S22_L001_R1_R2.fastq</t>
        </is>
      </c>
      <c r="C6" t="inlineStr">
        <is>
          <t>Ft-M14_6bp_86bp_3u</t>
        </is>
      </c>
      <c r="D6" t="inlineStr">
        <is>
          <t>Ft-M14</t>
        </is>
      </c>
      <c r="E6" t="inlineStr">
        <is>
          <t>6bp</t>
        </is>
      </c>
      <c r="F6" t="inlineStr">
        <is>
          <t>86bp</t>
        </is>
      </c>
      <c r="G6" t="inlineStr">
        <is>
          <t>3u</t>
        </is>
      </c>
      <c r="H6" s="2" t="n">
        <v>1</v>
      </c>
      <c r="I6" t="n">
        <v>2</v>
      </c>
      <c r="J6" s="2" t="n">
        <v>204</v>
      </c>
      <c r="K6" s="2" t="n">
        <v>80</v>
      </c>
      <c r="L6" s="2" t="n">
        <v>278.81</v>
      </c>
      <c r="M6" s="3" t="n">
        <v>0.7122000000000001</v>
      </c>
      <c r="N6" t="inlineStr">
        <is>
          <t>Observable</t>
        </is>
      </c>
      <c r="O6" s="2" t="n">
        <v>3620</v>
      </c>
      <c r="P6" s="2" t="n">
        <v>3079</v>
      </c>
      <c r="Q6" s="3" t="n">
        <v>327.798701</v>
      </c>
      <c r="R6" s="3" t="n">
        <v>233.458235</v>
      </c>
      <c r="S6" s="3" t="n">
        <v>0.873818</v>
      </c>
      <c r="T6" s="4" t="n">
        <v>100</v>
      </c>
      <c r="U6" t="b">
        <v>1</v>
      </c>
      <c r="V6" s="3" t="n">
        <v>0.473736</v>
      </c>
      <c r="W6" t="b">
        <v>1</v>
      </c>
      <c r="X6" s="3" t="n">
        <v>1.844524</v>
      </c>
      <c r="Y6" s="3" t="n">
        <v>1.844524</v>
      </c>
      <c r="Z6" t="b">
        <v>1</v>
      </c>
      <c r="AA6" t="b">
        <v>1</v>
      </c>
      <c r="AB6" s="3" t="n">
        <v>1</v>
      </c>
      <c r="AC6" s="4" t="n">
        <v>100</v>
      </c>
      <c r="AD6" t="b">
        <v>0</v>
      </c>
      <c r="AE6" t="b">
        <v>0</v>
      </c>
      <c r="AF6" t="b">
        <v>1</v>
      </c>
      <c r="AG6" t="inlineStr">
        <is>
          <t>NONE</t>
        </is>
      </c>
      <c r="AH6" t="inlineStr">
        <is>
          <t>HIGH_CONFIDENCE_CLEAN</t>
        </is>
      </c>
      <c r="AI6" t="b">
        <v>0</v>
      </c>
      <c r="AJ6" t="n">
        <v>28.78</v>
      </c>
      <c r="AK6" t="n">
        <v>0.7122000000000001</v>
      </c>
      <c r="AL6" t="b">
        <v>1</v>
      </c>
      <c r="AM6" t="b">
        <v>0</v>
      </c>
      <c r="AN6" s="3" t="n">
        <v>1</v>
      </c>
      <c r="AO6" t="n">
        <v>1.639</v>
      </c>
    </row>
    <row r="7">
      <c r="A7" t="inlineStr">
        <is>
          <t>F-tul-med-18_S22_L001</t>
        </is>
      </c>
      <c r="B7" t="inlineStr">
        <is>
          <t>combined_F-tul-med-18_S22_L001_R1_R2.fastq</t>
        </is>
      </c>
      <c r="C7" t="inlineStr">
        <is>
          <t>Ft-M15_6bp_81bp_2u</t>
        </is>
      </c>
      <c r="D7" t="inlineStr">
        <is>
          <t>Ft-M15</t>
        </is>
      </c>
      <c r="E7" t="inlineStr">
        <is>
          <t>6bp</t>
        </is>
      </c>
      <c r="F7" t="inlineStr">
        <is>
          <t>81bp</t>
        </is>
      </c>
      <c r="G7" t="inlineStr">
        <is>
          <t>2u</t>
        </is>
      </c>
      <c r="H7" s="2" t="n">
        <v>1</v>
      </c>
      <c r="I7" t="n">
        <v>3</v>
      </c>
      <c r="J7" s="2" t="n">
        <v>176</v>
      </c>
      <c r="K7" s="2" t="n">
        <v>87</v>
      </c>
      <c r="L7" s="2" t="n">
        <v>278.81</v>
      </c>
      <c r="M7" s="3" t="n">
        <v>0.701</v>
      </c>
      <c r="N7" t="inlineStr">
        <is>
          <t>Observable</t>
        </is>
      </c>
      <c r="O7" s="2" t="n">
        <v>3620</v>
      </c>
      <c r="P7" s="2" t="n">
        <v>3079</v>
      </c>
      <c r="Q7" s="3" t="n">
        <v>327.798701</v>
      </c>
      <c r="R7" s="3" t="n">
        <v>229.786889</v>
      </c>
      <c r="S7" s="3" t="n">
        <v>0.765927</v>
      </c>
      <c r="T7" s="4" t="n">
        <v>100</v>
      </c>
      <c r="U7" t="b">
        <v>1</v>
      </c>
      <c r="V7" s="3" t="n">
        <v>0.473736</v>
      </c>
      <c r="W7" t="b">
        <v>1</v>
      </c>
      <c r="X7" s="3" t="n">
        <v>1.61678</v>
      </c>
      <c r="Y7" s="3" t="n">
        <v>1.128246</v>
      </c>
      <c r="Z7" t="b">
        <v>1</v>
      </c>
      <c r="AA7" t="b">
        <v>1</v>
      </c>
      <c r="AB7" s="3" t="n">
        <v>1.433002</v>
      </c>
      <c r="AC7" s="4" t="n">
        <v>100</v>
      </c>
      <c r="AD7" t="b">
        <v>0</v>
      </c>
      <c r="AE7" t="b">
        <v>0</v>
      </c>
      <c r="AF7" t="b">
        <v>1</v>
      </c>
      <c r="AG7" t="inlineStr">
        <is>
          <t>NONE</t>
        </is>
      </c>
      <c r="AH7" t="inlineStr">
        <is>
          <t>HIGH_CONFIDENCE_CLEAN</t>
        </is>
      </c>
      <c r="AI7" t="b">
        <v>0</v>
      </c>
      <c r="AJ7" t="n">
        <v>29.9</v>
      </c>
      <c r="AK7" t="n">
        <v>0.701</v>
      </c>
      <c r="AL7" t="b">
        <v>1</v>
      </c>
      <c r="AM7" t="b">
        <v>0</v>
      </c>
      <c r="AN7" s="3" t="n">
        <v>1</v>
      </c>
      <c r="AO7" t="n">
        <v>1.935</v>
      </c>
    </row>
    <row r="8">
      <c r="A8" t="inlineStr">
        <is>
          <t>F-tul-med-18_S22_L001</t>
        </is>
      </c>
      <c r="B8" t="inlineStr">
        <is>
          <t>combined_F-tul-med-18_S22_L001_R1_R2.fastq</t>
        </is>
      </c>
      <c r="C8" t="inlineStr">
        <is>
          <t>Ft-M16_10bp_123bp_2u</t>
        </is>
      </c>
      <c r="D8" t="inlineStr">
        <is>
          <t>Ft-M16</t>
        </is>
      </c>
      <c r="E8" t="inlineStr">
        <is>
          <t>10bp</t>
        </is>
      </c>
      <c r="F8" t="inlineStr">
        <is>
          <t>123bp</t>
        </is>
      </c>
      <c r="G8" t="inlineStr">
        <is>
          <t>2u</t>
        </is>
      </c>
      <c r="H8" s="2" t="n">
        <v>1</v>
      </c>
      <c r="I8" t="n">
        <v>1</v>
      </c>
      <c r="J8" s="2" t="n">
        <v>91</v>
      </c>
      <c r="K8" s="2" t="n">
        <v>113</v>
      </c>
      <c r="L8" s="2" t="n">
        <v>278.81</v>
      </c>
      <c r="M8" s="3" t="n">
        <v>0.586</v>
      </c>
      <c r="N8" t="inlineStr">
        <is>
          <t>Observable</t>
        </is>
      </c>
      <c r="O8" s="2" t="n">
        <v>3620</v>
      </c>
      <c r="P8" s="2" t="n">
        <v>3079</v>
      </c>
      <c r="Q8" s="3" t="n">
        <v>327.798701</v>
      </c>
      <c r="R8" s="3" t="n">
        <v>192.090039</v>
      </c>
      <c r="S8" s="3" t="n">
        <v>0.473736</v>
      </c>
      <c r="T8" s="4" t="n">
        <v>100</v>
      </c>
      <c r="U8" t="b">
        <v>1</v>
      </c>
      <c r="V8" s="3" t="n">
        <v>0.473736</v>
      </c>
      <c r="W8" t="b">
        <v>1</v>
      </c>
      <c r="X8" s="3" t="n">
        <v>1</v>
      </c>
      <c r="Y8" s="3" t="n">
        <v>1.027722</v>
      </c>
      <c r="Z8" t="b">
        <v>1</v>
      </c>
      <c r="AA8" t="b">
        <v>1</v>
      </c>
      <c r="AB8" s="3" t="n">
        <v>0.9730259999999999</v>
      </c>
      <c r="AC8" s="4" t="n">
        <v>100</v>
      </c>
      <c r="AD8" t="b">
        <v>0</v>
      </c>
      <c r="AE8" t="b">
        <v>0</v>
      </c>
      <c r="AF8" t="b">
        <v>1</v>
      </c>
      <c r="AG8" t="inlineStr">
        <is>
          <t>NONE</t>
        </is>
      </c>
      <c r="AH8" t="inlineStr">
        <is>
          <t>HIGH_CONFIDENCE_CLEAN</t>
        </is>
      </c>
      <c r="AI8" t="b">
        <v>0</v>
      </c>
      <c r="AJ8" t="n">
        <v>41.4</v>
      </c>
      <c r="AK8" t="n">
        <v>0.586</v>
      </c>
      <c r="AL8" t="b">
        <v>1</v>
      </c>
      <c r="AM8" t="b">
        <v>0</v>
      </c>
      <c r="AN8" s="3" t="n">
        <v>1</v>
      </c>
      <c r="AO8" t="n">
        <v>1.5685</v>
      </c>
    </row>
    <row r="9">
      <c r="A9" t="inlineStr">
        <is>
          <t>F-tul-med-18_S22_L001</t>
        </is>
      </c>
      <c r="B9" t="inlineStr">
        <is>
          <t>combined_F-tul-med-18_S22_L001_R1_R2.fastq</t>
        </is>
      </c>
      <c r="C9" t="inlineStr">
        <is>
          <t>Ft-M17_6bp_79bp_3u</t>
        </is>
      </c>
      <c r="D9" t="inlineStr">
        <is>
          <t>Ft-M17</t>
        </is>
      </c>
      <c r="E9" t="inlineStr">
        <is>
          <t>6bp</t>
        </is>
      </c>
      <c r="F9" t="inlineStr">
        <is>
          <t>79bp</t>
        </is>
      </c>
      <c r="G9" t="inlineStr">
        <is>
          <t>3u</t>
        </is>
      </c>
      <c r="H9" s="2" t="n">
        <v>1</v>
      </c>
      <c r="I9" t="n">
        <v>2</v>
      </c>
      <c r="J9" s="2" t="n">
        <v>93</v>
      </c>
      <c r="K9" s="2" t="n">
        <v>73</v>
      </c>
      <c r="L9" s="2" t="n">
        <v>278.81</v>
      </c>
      <c r="M9" s="3" t="n">
        <v>0.7444</v>
      </c>
      <c r="N9" t="inlineStr">
        <is>
          <t>Observable</t>
        </is>
      </c>
      <c r="O9" s="2" t="n">
        <v>3620</v>
      </c>
      <c r="P9" s="2" t="n">
        <v>3079</v>
      </c>
      <c r="Q9" s="3" t="n">
        <v>327.798701</v>
      </c>
      <c r="R9" s="3" t="n">
        <v>244.013353</v>
      </c>
      <c r="S9" s="3" t="n">
        <v>0.381127</v>
      </c>
      <c r="T9" s="4" t="n">
        <v>100</v>
      </c>
      <c r="U9" t="b">
        <v>1</v>
      </c>
      <c r="V9" s="3" t="n">
        <v>0.473736</v>
      </c>
      <c r="W9" t="b">
        <v>1</v>
      </c>
      <c r="X9" s="3" t="n">
        <v>0.804513</v>
      </c>
      <c r="Y9" s="3" t="n">
        <v>0.773519</v>
      </c>
      <c r="Z9" t="b">
        <v>1</v>
      </c>
      <c r="AA9" t="b">
        <v>1</v>
      </c>
      <c r="AB9" s="3" t="n">
        <v>1.040068</v>
      </c>
      <c r="AC9" s="4" t="n">
        <v>100</v>
      </c>
      <c r="AD9" t="b">
        <v>0</v>
      </c>
      <c r="AE9" t="b">
        <v>0</v>
      </c>
      <c r="AF9" t="b">
        <v>1</v>
      </c>
      <c r="AG9" t="inlineStr">
        <is>
          <t>NONE</t>
        </is>
      </c>
      <c r="AH9" t="inlineStr">
        <is>
          <t>HIGH_CONFIDENCE_CLEAN</t>
        </is>
      </c>
      <c r="AI9" t="b">
        <v>0</v>
      </c>
      <c r="AJ9" t="n">
        <v>25.56</v>
      </c>
      <c r="AK9" t="n">
        <v>0.7444</v>
      </c>
      <c r="AL9" t="b">
        <v>1</v>
      </c>
      <c r="AM9" t="b">
        <v>0</v>
      </c>
      <c r="AN9" s="3" t="n">
        <v>1</v>
      </c>
      <c r="AO9" t="n">
        <v>1.3543</v>
      </c>
    </row>
    <row r="10">
      <c r="A10" t="inlineStr">
        <is>
          <t>F-tul-med-18_S22_L001</t>
        </is>
      </c>
      <c r="B10" t="inlineStr">
        <is>
          <t>combined_F-tul-med-18_S22_L001_R1_R2.fastq</t>
        </is>
      </c>
      <c r="C10" t="inlineStr">
        <is>
          <t>Ft-M18_6bp_92bp_4u</t>
        </is>
      </c>
      <c r="D10" t="inlineStr">
        <is>
          <t>Ft-M18</t>
        </is>
      </c>
      <c r="E10" t="inlineStr">
        <is>
          <t>6bp</t>
        </is>
      </c>
      <c r="F10" t="inlineStr">
        <is>
          <t>92bp</t>
        </is>
      </c>
      <c r="G10" t="inlineStr">
        <is>
          <t>4u</t>
        </is>
      </c>
      <c r="H10" s="2" t="n">
        <v>1</v>
      </c>
      <c r="I10" t="n">
        <v>2</v>
      </c>
      <c r="J10" s="2" t="n">
        <v>249</v>
      </c>
      <c r="K10" s="2" t="n">
        <v>80</v>
      </c>
      <c r="L10" s="2" t="n">
        <v>278.81</v>
      </c>
      <c r="M10" s="3" t="n">
        <v>0.7203000000000001</v>
      </c>
      <c r="N10" t="inlineStr">
        <is>
          <t>Observable</t>
        </is>
      </c>
      <c r="O10" s="2" t="n">
        <v>3620</v>
      </c>
      <c r="P10" s="2" t="n">
        <v>3079</v>
      </c>
      <c r="Q10" s="3" t="n">
        <v>327.798701</v>
      </c>
      <c r="R10" s="3" t="n">
        <v>236.113404</v>
      </c>
      <c r="S10" s="3" t="n">
        <v>1.054578</v>
      </c>
      <c r="T10" s="4" t="n">
        <v>100</v>
      </c>
      <c r="U10" t="b">
        <v>1</v>
      </c>
      <c r="V10" s="3" t="n">
        <v>0.473736</v>
      </c>
      <c r="W10" t="b">
        <v>1</v>
      </c>
      <c r="X10" s="3" t="n">
        <v>2.226087</v>
      </c>
      <c r="Y10" s="3" t="n">
        <v>1.50361</v>
      </c>
      <c r="Z10" t="b">
        <v>1</v>
      </c>
      <c r="AA10" t="b">
        <v>1</v>
      </c>
      <c r="AB10" s="3" t="n">
        <v>1.480495</v>
      </c>
      <c r="AC10" s="4" t="n">
        <v>100</v>
      </c>
      <c r="AD10" t="b">
        <v>0</v>
      </c>
      <c r="AE10" t="b">
        <v>0</v>
      </c>
      <c r="AF10" t="b">
        <v>1</v>
      </c>
      <c r="AG10" t="inlineStr">
        <is>
          <t>NONE</t>
        </is>
      </c>
      <c r="AH10" t="inlineStr">
        <is>
          <t>HIGH_CONFIDENCE_CLEAN</t>
        </is>
      </c>
      <c r="AI10" t="b">
        <v>0</v>
      </c>
      <c r="AJ10" t="n">
        <v>27.97</v>
      </c>
      <c r="AK10" t="n">
        <v>0.7203000000000001</v>
      </c>
      <c r="AL10" t="b">
        <v>1</v>
      </c>
      <c r="AM10" t="b">
        <v>0</v>
      </c>
      <c r="AN10" s="3" t="n">
        <v>1</v>
      </c>
      <c r="AO10" t="n">
        <v>1.7864</v>
      </c>
    </row>
    <row r="11">
      <c r="A11" t="inlineStr">
        <is>
          <t>F-tul-med-18_S22_L001</t>
        </is>
      </c>
      <c r="B11" t="inlineStr">
        <is>
          <t>combined_F-tul-med-18_S22_L001_R1_R2.fastq</t>
        </is>
      </c>
      <c r="C11" t="inlineStr">
        <is>
          <t>Ft-M1_3bp_83bp_3u</t>
        </is>
      </c>
      <c r="D11" t="inlineStr">
        <is>
          <t>Ft-M1</t>
        </is>
      </c>
      <c r="E11" t="inlineStr">
        <is>
          <t>3bp</t>
        </is>
      </c>
      <c r="F11" t="inlineStr">
        <is>
          <t>83bp</t>
        </is>
      </c>
      <c r="G11" t="inlineStr">
        <is>
          <t>3u</t>
        </is>
      </c>
      <c r="H11" s="2" t="n">
        <v>1</v>
      </c>
      <c r="I11" t="n">
        <v>4</v>
      </c>
      <c r="J11" s="2" t="n">
        <v>120</v>
      </c>
      <c r="K11" s="2" t="n">
        <v>86</v>
      </c>
      <c r="L11" s="2" t="n">
        <v>278.81</v>
      </c>
      <c r="M11" s="3" t="n">
        <v>0.6825</v>
      </c>
      <c r="N11" t="inlineStr">
        <is>
          <t>Observable</t>
        </is>
      </c>
      <c r="O11" s="2" t="n">
        <v>3620</v>
      </c>
      <c r="P11" s="2" t="n">
        <v>3079</v>
      </c>
      <c r="Q11" s="3" t="n">
        <v>327.798701</v>
      </c>
      <c r="R11" s="3" t="n">
        <v>223.722613</v>
      </c>
      <c r="S11" s="3" t="n">
        <v>0.5363790000000001</v>
      </c>
      <c r="T11" s="4" t="n">
        <v>100</v>
      </c>
      <c r="U11" t="b">
        <v>1</v>
      </c>
      <c r="V11" s="3" t="n">
        <v>0.473736</v>
      </c>
      <c r="W11" t="b">
        <v>1</v>
      </c>
      <c r="X11" s="3" t="n">
        <v>1.13223</v>
      </c>
      <c r="Y11" s="3" t="n">
        <v>0.441761</v>
      </c>
      <c r="Z11" t="b">
        <v>1</v>
      </c>
      <c r="AA11" t="b">
        <v>1</v>
      </c>
      <c r="AB11" s="3" t="n">
        <v>2.562991</v>
      </c>
      <c r="AC11" s="4" t="n">
        <v>100</v>
      </c>
      <c r="AD11" t="b">
        <v>0</v>
      </c>
      <c r="AE11" t="b">
        <v>0</v>
      </c>
      <c r="AF11" t="b">
        <v>1</v>
      </c>
      <c r="AG11" t="inlineStr">
        <is>
          <t>NONE</t>
        </is>
      </c>
      <c r="AH11" t="inlineStr">
        <is>
          <t>HIGH_CONFIDENCE_CLEAN</t>
        </is>
      </c>
      <c r="AI11" t="b">
        <v>0</v>
      </c>
      <c r="AJ11" t="n">
        <v>31.75</v>
      </c>
      <c r="AK11" t="n">
        <v>0.6825</v>
      </c>
      <c r="AL11" t="b">
        <v>1</v>
      </c>
      <c r="AM11" t="b">
        <v>0</v>
      </c>
      <c r="AN11" s="3" t="n">
        <v>1</v>
      </c>
      <c r="AO11" t="n">
        <v>1.4931</v>
      </c>
    </row>
    <row r="12">
      <c r="A12" t="inlineStr">
        <is>
          <t>F-tul-med-18_S22_L001</t>
        </is>
      </c>
      <c r="B12" t="inlineStr">
        <is>
          <t>combined_F-tul-med-18_S22_L001_R1_R2.fastq</t>
        </is>
      </c>
      <c r="C12" t="inlineStr">
        <is>
          <t>Ft-M20_12bp_90bp_3u</t>
        </is>
      </c>
      <c r="D12" t="inlineStr">
        <is>
          <t>Ft-M20</t>
        </is>
      </c>
      <c r="E12" t="inlineStr">
        <is>
          <t>12bp</t>
        </is>
      </c>
      <c r="F12" t="inlineStr">
        <is>
          <t>90bp</t>
        </is>
      </c>
      <c r="G12" t="inlineStr">
        <is>
          <t>3u</t>
        </is>
      </c>
      <c r="H12" s="2" t="n">
        <v>1</v>
      </c>
      <c r="I12" t="n">
        <v>6</v>
      </c>
      <c r="J12" s="2" t="n">
        <v>114</v>
      </c>
      <c r="K12" s="2" t="n">
        <v>126</v>
      </c>
      <c r="L12" s="2" t="n">
        <v>278.81</v>
      </c>
      <c r="M12" s="3" t="n">
        <v>0.5496</v>
      </c>
      <c r="N12" t="inlineStr">
        <is>
          <t>Observable</t>
        </is>
      </c>
      <c r="O12" s="2" t="n">
        <v>3620</v>
      </c>
      <c r="P12" s="2" t="n">
        <v>3079</v>
      </c>
      <c r="Q12" s="3" t="n">
        <v>327.798701</v>
      </c>
      <c r="R12" s="3" t="n">
        <v>180.158166</v>
      </c>
      <c r="S12" s="3" t="n">
        <v>0.632777</v>
      </c>
      <c r="T12" s="4" t="n">
        <v>100</v>
      </c>
      <c r="U12" t="b">
        <v>1</v>
      </c>
      <c r="V12" s="3" t="n">
        <v>0.473736</v>
      </c>
      <c r="W12" t="b">
        <v>1</v>
      </c>
      <c r="X12" s="3" t="n">
        <v>1.335717</v>
      </c>
      <c r="Y12" s="3" t="n">
        <v>1.636341</v>
      </c>
      <c r="Z12" t="b">
        <v>1</v>
      </c>
      <c r="AA12" t="b">
        <v>1</v>
      </c>
      <c r="AB12" s="3" t="n">
        <v>0.816283</v>
      </c>
      <c r="AC12" s="4" t="n">
        <v>100</v>
      </c>
      <c r="AD12" t="b">
        <v>0</v>
      </c>
      <c r="AE12" t="b">
        <v>0</v>
      </c>
      <c r="AF12" t="b">
        <v>1</v>
      </c>
      <c r="AG12" t="inlineStr">
        <is>
          <t>NONE</t>
        </is>
      </c>
      <c r="AH12" t="inlineStr">
        <is>
          <t>HIGH_CONFIDENCE_CLEAN</t>
        </is>
      </c>
      <c r="AI12" t="b">
        <v>0</v>
      </c>
      <c r="AJ12" t="n">
        <v>45.04</v>
      </c>
      <c r="AK12" t="n">
        <v>0.5496</v>
      </c>
      <c r="AL12" t="b">
        <v>1</v>
      </c>
      <c r="AM12" t="b">
        <v>0</v>
      </c>
      <c r="AN12" s="3" t="n">
        <v>1</v>
      </c>
      <c r="AO12" t="n">
        <v>1.1019</v>
      </c>
    </row>
    <row r="13">
      <c r="A13" t="inlineStr">
        <is>
          <t>F-tul-med-18_S22_L001</t>
        </is>
      </c>
      <c r="B13" t="inlineStr">
        <is>
          <t>combined_F-tul-med-18_S22_L001_R1_R2.fastq</t>
        </is>
      </c>
      <c r="C13" t="inlineStr">
        <is>
          <t>Ft-M21_7bp_98bp_3u</t>
        </is>
      </c>
      <c r="D13" t="inlineStr">
        <is>
          <t>Ft-M21</t>
        </is>
      </c>
      <c r="E13" t="inlineStr">
        <is>
          <t>7bp</t>
        </is>
      </c>
      <c r="F13" t="inlineStr">
        <is>
          <t>98bp</t>
        </is>
      </c>
      <c r="G13" t="inlineStr">
        <is>
          <t>3u</t>
        </is>
      </c>
      <c r="H13" s="2" t="n">
        <v>1</v>
      </c>
      <c r="I13" t="n">
        <v>2</v>
      </c>
      <c r="J13" s="2" t="n">
        <v>83</v>
      </c>
      <c r="K13" s="2" t="n">
        <v>91</v>
      </c>
      <c r="L13" s="2" t="n">
        <v>278.81</v>
      </c>
      <c r="M13" s="3" t="n">
        <v>0.6746</v>
      </c>
      <c r="N13" t="inlineStr">
        <is>
          <t>Observable</t>
        </is>
      </c>
      <c r="O13" s="2" t="n">
        <v>3620</v>
      </c>
      <c r="P13" s="2" t="n">
        <v>3079</v>
      </c>
      <c r="Q13" s="3" t="n">
        <v>327.798701</v>
      </c>
      <c r="R13" s="3" t="n">
        <v>221.133004</v>
      </c>
      <c r="S13" s="3" t="n">
        <v>0.37534</v>
      </c>
      <c r="T13" s="4" t="n">
        <v>100</v>
      </c>
      <c r="U13" t="b">
        <v>1</v>
      </c>
      <c r="V13" s="3" t="n">
        <v>0.473736</v>
      </c>
      <c r="W13" t="b">
        <v>1</v>
      </c>
      <c r="X13" s="3" t="n">
        <v>0.792297</v>
      </c>
      <c r="Y13" s="3" t="n">
        <v>0.997829</v>
      </c>
      <c r="Z13" t="b">
        <v>1</v>
      </c>
      <c r="AA13" t="b">
        <v>1</v>
      </c>
      <c r="AB13" s="3" t="n">
        <v>0.794021</v>
      </c>
      <c r="AC13" s="4" t="n">
        <v>100</v>
      </c>
      <c r="AD13" t="b">
        <v>0</v>
      </c>
      <c r="AE13" t="b">
        <v>0</v>
      </c>
      <c r="AF13" t="b">
        <v>1</v>
      </c>
      <c r="AG13" t="inlineStr">
        <is>
          <t>NONE</t>
        </is>
      </c>
      <c r="AH13" t="inlineStr">
        <is>
          <t>HIGH_CONFIDENCE_CLEAN</t>
        </is>
      </c>
      <c r="AI13" t="b">
        <v>0</v>
      </c>
      <c r="AJ13" t="n">
        <v>32.54</v>
      </c>
      <c r="AK13" t="n">
        <v>0.6746</v>
      </c>
      <c r="AL13" t="b">
        <v>1</v>
      </c>
      <c r="AM13" t="b">
        <v>0</v>
      </c>
      <c r="AN13" s="3" t="n">
        <v>1</v>
      </c>
      <c r="AO13" t="n">
        <v>1.1635</v>
      </c>
    </row>
    <row r="14">
      <c r="A14" t="inlineStr">
        <is>
          <t>F-tul-med-18_S22_L001</t>
        </is>
      </c>
      <c r="B14" t="inlineStr">
        <is>
          <t>combined_F-tul-med-18_S22_L001_R1_R2.fastq</t>
        </is>
      </c>
      <c r="C14" t="inlineStr">
        <is>
          <t>Ft-M22_6bp_73bp_2u</t>
        </is>
      </c>
      <c r="D14" t="inlineStr">
        <is>
          <t>Ft-M22</t>
        </is>
      </c>
      <c r="E14" t="inlineStr">
        <is>
          <t>6bp</t>
        </is>
      </c>
      <c r="F14" t="inlineStr">
        <is>
          <t>73bp</t>
        </is>
      </c>
      <c r="G14" t="inlineStr">
        <is>
          <t>2u</t>
        </is>
      </c>
      <c r="H14" s="2" t="n">
        <v>1</v>
      </c>
      <c r="I14" t="n">
        <v>10</v>
      </c>
      <c r="J14" s="2" t="n">
        <v>60</v>
      </c>
      <c r="K14" s="2" t="n">
        <v>121</v>
      </c>
      <c r="L14" s="2" t="n">
        <v>278.81</v>
      </c>
      <c r="M14" s="3" t="n">
        <v>0.5659</v>
      </c>
      <c r="N14" t="inlineStr">
        <is>
          <t>Observable</t>
        </is>
      </c>
      <c r="O14" s="2" t="n">
        <v>3620</v>
      </c>
      <c r="P14" s="2" t="n">
        <v>3079</v>
      </c>
      <c r="Q14" s="3" t="n">
        <v>327.798701</v>
      </c>
      <c r="R14" s="3" t="n">
        <v>185.501285</v>
      </c>
      <c r="S14" s="3" t="n">
        <v>0.323448</v>
      </c>
      <c r="T14" s="4" t="n">
        <v>100</v>
      </c>
      <c r="U14" t="b">
        <v>1</v>
      </c>
      <c r="V14" s="3" t="n">
        <v>0.473736</v>
      </c>
      <c r="W14" t="b">
        <v>1</v>
      </c>
      <c r="X14" s="3" t="n">
        <v>0.68276</v>
      </c>
      <c r="Y14" s="3" t="n">
        <v>0.756764</v>
      </c>
      <c r="Z14" t="b">
        <v>0</v>
      </c>
      <c r="AA14" t="b">
        <v>1</v>
      </c>
      <c r="AB14" s="3" t="n">
        <v>0.90221</v>
      </c>
      <c r="AC14" s="4" t="n">
        <v>100</v>
      </c>
      <c r="AD14" t="b">
        <v>0</v>
      </c>
      <c r="AE14" t="b">
        <v>0</v>
      </c>
      <c r="AF14" t="b">
        <v>1</v>
      </c>
      <c r="AG14" t="inlineStr">
        <is>
          <t>NONE</t>
        </is>
      </c>
      <c r="AH14" t="inlineStr">
        <is>
          <t>HIGH_CONFIDENCE_CLEAN</t>
        </is>
      </c>
      <c r="AI14" t="b">
        <v>0</v>
      </c>
      <c r="AJ14" t="n">
        <v>43.41</v>
      </c>
      <c r="AK14" t="n">
        <v>0.5659</v>
      </c>
      <c r="AL14" t="b">
        <v>1</v>
      </c>
      <c r="AM14" t="b">
        <v>0</v>
      </c>
      <c r="AN14" s="3" t="n">
        <v>1</v>
      </c>
      <c r="AO14" t="n">
        <v>1.724</v>
      </c>
    </row>
    <row r="15">
      <c r="A15" t="inlineStr">
        <is>
          <t>F-tul-med-18_S22_L001</t>
        </is>
      </c>
      <c r="B15" t="inlineStr">
        <is>
          <t>combined_F-tul-med-18_S22_L001_R1_R2.fastq</t>
        </is>
      </c>
      <c r="C15" t="inlineStr">
        <is>
          <t>Ft-M23_23bp_107bp_2u</t>
        </is>
      </c>
      <c r="D15" t="inlineStr">
        <is>
          <t>Ft-M23</t>
        </is>
      </c>
      <c r="E15" t="inlineStr">
        <is>
          <t>23bp</t>
        </is>
      </c>
      <c r="F15" t="inlineStr">
        <is>
          <t>107bp</t>
        </is>
      </c>
      <c r="G15" t="inlineStr">
        <is>
          <t>2u</t>
        </is>
      </c>
      <c r="H15" s="2" t="n">
        <v>1</v>
      </c>
      <c r="I15" t="n">
        <v>1</v>
      </c>
      <c r="J15" s="2" t="n">
        <v>68</v>
      </c>
      <c r="K15" s="2" t="n">
        <v>84</v>
      </c>
      <c r="L15" s="2" t="n">
        <v>278.81</v>
      </c>
      <c r="M15" s="3" t="n">
        <v>0.6921</v>
      </c>
      <c r="N15" t="inlineStr">
        <is>
          <t>Observable</t>
        </is>
      </c>
      <c r="O15" s="2" t="n">
        <v>3620</v>
      </c>
      <c r="P15" s="2" t="n">
        <v>3079</v>
      </c>
      <c r="Q15" s="3" t="n">
        <v>327.798701</v>
      </c>
      <c r="R15" s="3" t="n">
        <v>226.869481</v>
      </c>
      <c r="S15" s="3" t="n">
        <v>0.299732</v>
      </c>
      <c r="T15" s="4" t="n">
        <v>100</v>
      </c>
      <c r="U15" t="b">
        <v>1</v>
      </c>
      <c r="V15" s="3" t="n">
        <v>0.473736</v>
      </c>
      <c r="W15" t="b">
        <v>1</v>
      </c>
      <c r="X15" s="3" t="n">
        <v>0.632698</v>
      </c>
      <c r="Y15" s="3" t="n">
        <v>0.822976</v>
      </c>
      <c r="Z15" t="b">
        <v>1</v>
      </c>
      <c r="AA15" t="b">
        <v>1</v>
      </c>
      <c r="AB15" s="3" t="n">
        <v>0.7687929999999999</v>
      </c>
      <c r="AC15" s="4" t="n">
        <v>100</v>
      </c>
      <c r="AD15" t="b">
        <v>0</v>
      </c>
      <c r="AE15" t="b">
        <v>0</v>
      </c>
      <c r="AF15" t="b">
        <v>1</v>
      </c>
      <c r="AG15" t="inlineStr">
        <is>
          <t>NONE</t>
        </is>
      </c>
      <c r="AH15" t="inlineStr">
        <is>
          <t>HIGH_CONFIDENCE_CLEAN</t>
        </is>
      </c>
      <c r="AI15" t="b">
        <v>0</v>
      </c>
      <c r="AJ15" t="n">
        <v>30.79</v>
      </c>
      <c r="AK15" t="n">
        <v>0.6921</v>
      </c>
      <c r="AL15" t="b">
        <v>1</v>
      </c>
      <c r="AM15" t="b">
        <v>0</v>
      </c>
      <c r="AN15" s="3" t="n">
        <v>1</v>
      </c>
      <c r="AO15" t="n">
        <v>1.2719</v>
      </c>
    </row>
    <row r="16">
      <c r="A16" t="inlineStr">
        <is>
          <t>F-tul-med-18_S22_L001</t>
        </is>
      </c>
      <c r="B16" t="inlineStr">
        <is>
          <t>combined_F-tul-med-18_S22_L001_R1_R2.fastq</t>
        </is>
      </c>
      <c r="C16" t="inlineStr">
        <is>
          <t>Ft-M24_21bp_112bp_1u</t>
        </is>
      </c>
      <c r="D16" t="inlineStr">
        <is>
          <t>Ft-M24</t>
        </is>
      </c>
      <c r="E16" t="inlineStr">
        <is>
          <t>21bp</t>
        </is>
      </c>
      <c r="F16" t="inlineStr">
        <is>
          <t>112bp</t>
        </is>
      </c>
      <c r="G16" t="inlineStr">
        <is>
          <t>1u</t>
        </is>
      </c>
      <c r="H16" s="2" t="n">
        <v>1</v>
      </c>
      <c r="I16" t="n">
        <v>1</v>
      </c>
      <c r="J16" s="2" t="n">
        <v>97</v>
      </c>
      <c r="K16" s="2" t="n">
        <v>112</v>
      </c>
      <c r="L16" s="2" t="n">
        <v>278.81</v>
      </c>
      <c r="M16" s="3" t="n">
        <v>0.5927</v>
      </c>
      <c r="N16" t="inlineStr">
        <is>
          <t>Observable</t>
        </is>
      </c>
      <c r="O16" s="2" t="n">
        <v>3620</v>
      </c>
      <c r="P16" s="2" t="n">
        <v>3079</v>
      </c>
      <c r="Q16" s="3" t="n">
        <v>327.798701</v>
      </c>
      <c r="R16" s="3" t="n">
        <v>194.28629</v>
      </c>
      <c r="S16" s="3" t="n">
        <v>0.499263</v>
      </c>
      <c r="T16" s="4" t="n">
        <v>100</v>
      </c>
      <c r="U16" t="b">
        <v>1</v>
      </c>
      <c r="V16" s="3" t="n">
        <v>0.473736</v>
      </c>
      <c r="W16" t="b">
        <v>1</v>
      </c>
      <c r="X16" s="3" t="n">
        <v>1.053885</v>
      </c>
      <c r="Y16" s="3" t="n">
        <v>0.753057</v>
      </c>
      <c r="Z16" t="b">
        <v>1</v>
      </c>
      <c r="AA16" t="b">
        <v>1</v>
      </c>
      <c r="AB16" s="3" t="n">
        <v>1.399475</v>
      </c>
      <c r="AC16" s="4" t="n">
        <v>100</v>
      </c>
      <c r="AD16" t="b">
        <v>0</v>
      </c>
      <c r="AE16" t="b">
        <v>0</v>
      </c>
      <c r="AF16" t="b">
        <v>1</v>
      </c>
      <c r="AG16" t="inlineStr">
        <is>
          <t>NONE</t>
        </is>
      </c>
      <c r="AH16" t="inlineStr">
        <is>
          <t>HIGH_CONFIDENCE_CLEAN</t>
        </is>
      </c>
      <c r="AI16" t="b">
        <v>0</v>
      </c>
      <c r="AJ16" t="n">
        <v>40.73</v>
      </c>
      <c r="AK16" t="n">
        <v>0.5927</v>
      </c>
      <c r="AL16" t="b">
        <v>1</v>
      </c>
      <c r="AM16" t="b">
        <v>0</v>
      </c>
      <c r="AN16" s="3" t="n">
        <v>1</v>
      </c>
      <c r="AO16" t="n">
        <v>2.2497</v>
      </c>
    </row>
    <row r="17">
      <c r="A17" t="inlineStr">
        <is>
          <t>F-tul-med-18_S22_L001</t>
        </is>
      </c>
      <c r="B17" t="inlineStr">
        <is>
          <t>combined_F-tul-med-18_S22_L001_R1_R2.fastq</t>
        </is>
      </c>
      <c r="C17" t="inlineStr">
        <is>
          <t>Ft-M25_2bp_68bp_5u</t>
        </is>
      </c>
      <c r="D17" t="inlineStr">
        <is>
          <t>Ft-M25</t>
        </is>
      </c>
      <c r="E17" t="inlineStr">
        <is>
          <t>2bp</t>
        </is>
      </c>
      <c r="F17" t="inlineStr">
        <is>
          <t>68bp</t>
        </is>
      </c>
      <c r="G17" t="inlineStr">
        <is>
          <t>5u</t>
        </is>
      </c>
      <c r="H17" s="2" t="n">
        <v>1</v>
      </c>
      <c r="I17" t="n">
        <v>5</v>
      </c>
      <c r="J17" s="2" t="n">
        <v>74</v>
      </c>
      <c r="K17" s="2" t="n">
        <v>68</v>
      </c>
      <c r="L17" s="2" t="n">
        <v>278.81</v>
      </c>
      <c r="M17" s="3" t="n">
        <v>0.7533</v>
      </c>
      <c r="N17" t="inlineStr">
        <is>
          <t>Observable</t>
        </is>
      </c>
      <c r="O17" s="2" t="n">
        <v>3620</v>
      </c>
      <c r="P17" s="2" t="n">
        <v>3079</v>
      </c>
      <c r="Q17" s="3" t="n">
        <v>327.798701</v>
      </c>
      <c r="R17" s="3" t="n">
        <v>246.930761</v>
      </c>
      <c r="S17" s="3" t="n">
        <v>0.299679</v>
      </c>
      <c r="T17" s="4" t="n">
        <v>100</v>
      </c>
      <c r="U17" t="b">
        <v>1</v>
      </c>
      <c r="V17" s="3" t="n">
        <v>0.473736</v>
      </c>
      <c r="W17" t="b">
        <v>1</v>
      </c>
      <c r="X17" s="3" t="n">
        <v>0.632587</v>
      </c>
      <c r="Y17" s="3" t="n">
        <v>0.903548</v>
      </c>
      <c r="Z17" t="b">
        <v>1</v>
      </c>
      <c r="AA17" t="b">
        <v>1</v>
      </c>
      <c r="AB17" s="3" t="n">
        <v>0.700114</v>
      </c>
      <c r="AC17" s="4" t="n">
        <v>100</v>
      </c>
      <c r="AD17" t="b">
        <v>0</v>
      </c>
      <c r="AE17" t="b">
        <v>0</v>
      </c>
      <c r="AF17" t="b">
        <v>1</v>
      </c>
      <c r="AG17" t="inlineStr">
        <is>
          <t>NONE</t>
        </is>
      </c>
      <c r="AH17" t="inlineStr">
        <is>
          <t>HIGH_CONFIDENCE_CLEAN</t>
        </is>
      </c>
      <c r="AI17" t="b">
        <v>0</v>
      </c>
      <c r="AJ17" t="n">
        <v>24.67</v>
      </c>
      <c r="AK17" t="n">
        <v>0.7533</v>
      </c>
      <c r="AL17" t="b">
        <v>1</v>
      </c>
      <c r="AM17" t="b">
        <v>0</v>
      </c>
      <c r="AN17" s="3" t="n">
        <v>1</v>
      </c>
      <c r="AO17" t="n">
        <v>1.1389</v>
      </c>
    </row>
    <row r="18">
      <c r="A18" t="inlineStr">
        <is>
          <t>F-tul-med-18_S22_L001</t>
        </is>
      </c>
      <c r="B18" t="inlineStr">
        <is>
          <t>combined_F-tul-med-18_S22_L001_R1_R2.fastq</t>
        </is>
      </c>
      <c r="C18" t="inlineStr">
        <is>
          <t>Ft-M2_6bp_90bp_4u</t>
        </is>
      </c>
      <c r="D18" t="inlineStr">
        <is>
          <t>Ft-M2</t>
        </is>
      </c>
      <c r="E18" t="inlineStr">
        <is>
          <t>6bp</t>
        </is>
      </c>
      <c r="F18" t="inlineStr">
        <is>
          <t>90bp</t>
        </is>
      </c>
      <c r="G18" t="inlineStr">
        <is>
          <t>4u</t>
        </is>
      </c>
      <c r="H18" s="2" t="n">
        <v>1</v>
      </c>
      <c r="I18" t="n">
        <v>2</v>
      </c>
      <c r="J18" s="2" t="n">
        <v>152</v>
      </c>
      <c r="K18" s="2" t="n">
        <v>78</v>
      </c>
      <c r="L18" s="2" t="n">
        <v>278.81</v>
      </c>
      <c r="M18" s="3" t="n">
        <v>0.7199</v>
      </c>
      <c r="N18" t="inlineStr">
        <is>
          <t>Observable</t>
        </is>
      </c>
      <c r="O18" s="2" t="n">
        <v>3620</v>
      </c>
      <c r="P18" s="2" t="n">
        <v>3079</v>
      </c>
      <c r="Q18" s="3" t="n">
        <v>327.798701</v>
      </c>
      <c r="R18" s="3" t="n">
        <v>235.982285</v>
      </c>
      <c r="S18" s="3" t="n">
        <v>0.644116</v>
      </c>
      <c r="T18" s="4" t="n">
        <v>100</v>
      </c>
      <c r="U18" t="b">
        <v>1</v>
      </c>
      <c r="V18" s="3" t="n">
        <v>0.473736</v>
      </c>
      <c r="W18" t="b">
        <v>1</v>
      </c>
      <c r="X18" s="3" t="n">
        <v>1.359652</v>
      </c>
      <c r="Y18" s="3" t="n">
        <v>1.164687</v>
      </c>
      <c r="Z18" t="b">
        <v>1</v>
      </c>
      <c r="AA18" t="b">
        <v>1</v>
      </c>
      <c r="AB18" s="3" t="n">
        <v>1.167396</v>
      </c>
      <c r="AC18" s="4" t="n">
        <v>100</v>
      </c>
      <c r="AD18" t="b">
        <v>0</v>
      </c>
      <c r="AE18" t="b">
        <v>0</v>
      </c>
      <c r="AF18" t="b">
        <v>1</v>
      </c>
      <c r="AG18" t="inlineStr">
        <is>
          <t>NONE</t>
        </is>
      </c>
      <c r="AH18" t="inlineStr">
        <is>
          <t>HIGH_CONFIDENCE_CLEAN</t>
        </is>
      </c>
      <c r="AI18" t="b">
        <v>0</v>
      </c>
      <c r="AJ18" t="n">
        <v>28.01</v>
      </c>
      <c r="AK18" t="n">
        <v>0.7199</v>
      </c>
      <c r="AL18" t="b">
        <v>1</v>
      </c>
      <c r="AM18" t="b">
        <v>0</v>
      </c>
      <c r="AN18" s="3" t="n">
        <v>1</v>
      </c>
      <c r="AO18" t="n">
        <v>1.8521</v>
      </c>
    </row>
    <row r="19">
      <c r="A19" t="inlineStr">
        <is>
          <t>F-tul-med-18_S22_L001</t>
        </is>
      </c>
      <c r="B19" t="inlineStr">
        <is>
          <t>combined_F-tul-med-18_S22_L001_R1_R2.fastq</t>
        </is>
      </c>
      <c r="C19" t="inlineStr">
        <is>
          <t>Ft-M4_5bp_85bp_3u</t>
        </is>
      </c>
      <c r="D19" t="inlineStr">
        <is>
          <t>Ft-M4</t>
        </is>
      </c>
      <c r="E19" t="inlineStr">
        <is>
          <t>5bp</t>
        </is>
      </c>
      <c r="F19" t="inlineStr">
        <is>
          <t>85bp</t>
        </is>
      </c>
      <c r="G19" t="inlineStr">
        <is>
          <t>3u</t>
        </is>
      </c>
      <c r="H19" s="2" t="n">
        <v>1</v>
      </c>
      <c r="I19" t="n">
        <v>3</v>
      </c>
      <c r="J19" s="2" t="n">
        <v>85</v>
      </c>
      <c r="K19" s="2" t="n">
        <v>85</v>
      </c>
      <c r="L19" s="2" t="n">
        <v>278.81</v>
      </c>
      <c r="M19" s="3" t="n">
        <v>0.6797</v>
      </c>
      <c r="N19" t="inlineStr">
        <is>
          <t>Observable</t>
        </is>
      </c>
      <c r="O19" s="2" t="n">
        <v>3620</v>
      </c>
      <c r="P19" s="2" t="n">
        <v>3079</v>
      </c>
      <c r="Q19" s="3" t="n">
        <v>327.798701</v>
      </c>
      <c r="R19" s="3" t="n">
        <v>222.804777</v>
      </c>
      <c r="S19" s="3" t="n">
        <v>0.3815</v>
      </c>
      <c r="T19" s="4" t="n">
        <v>100</v>
      </c>
      <c r="U19" t="b">
        <v>1</v>
      </c>
      <c r="V19" s="3" t="n">
        <v>0.473736</v>
      </c>
      <c r="W19" t="b">
        <v>1</v>
      </c>
      <c r="X19" s="3" t="n">
        <v>0.8053</v>
      </c>
      <c r="Y19" s="3" t="n">
        <v>1.072762</v>
      </c>
      <c r="Z19" t="b">
        <v>1</v>
      </c>
      <c r="AA19" t="b">
        <v>1</v>
      </c>
      <c r="AB19" s="3" t="n">
        <v>0.75068</v>
      </c>
      <c r="AC19" s="4" t="n">
        <v>100</v>
      </c>
      <c r="AD19" t="b">
        <v>0</v>
      </c>
      <c r="AE19" t="b">
        <v>0</v>
      </c>
      <c r="AF19" t="b">
        <v>1</v>
      </c>
      <c r="AG19" t="inlineStr">
        <is>
          <t>NONE</t>
        </is>
      </c>
      <c r="AH19" t="inlineStr">
        <is>
          <t>HIGH_CONFIDENCE_CLEAN</t>
        </is>
      </c>
      <c r="AI19" t="b">
        <v>0</v>
      </c>
      <c r="AJ19" t="n">
        <v>32.03</v>
      </c>
      <c r="AK19" t="n">
        <v>0.6797</v>
      </c>
      <c r="AL19" t="b">
        <v>1</v>
      </c>
      <c r="AM19" t="b">
        <v>0</v>
      </c>
      <c r="AN19" s="3" t="n">
        <v>1</v>
      </c>
      <c r="AO19" t="n">
        <v>1.097</v>
      </c>
    </row>
    <row r="20">
      <c r="A20" t="inlineStr">
        <is>
          <t>F-tul-med-18_S22_L001</t>
        </is>
      </c>
      <c r="B20" t="inlineStr">
        <is>
          <t>combined_F-tul-med-18_S22_L001_R1_R2.fastq</t>
        </is>
      </c>
      <c r="C20" t="inlineStr">
        <is>
          <t>Ft-M5_16bp_106bp_3u</t>
        </is>
      </c>
      <c r="D20" t="inlineStr">
        <is>
          <t>Ft-M5</t>
        </is>
      </c>
      <c r="E20" t="inlineStr">
        <is>
          <t>16bp</t>
        </is>
      </c>
      <c r="F20" t="inlineStr">
        <is>
          <t>106bp</t>
        </is>
      </c>
      <c r="G20" t="inlineStr">
        <is>
          <t>3u</t>
        </is>
      </c>
      <c r="H20" s="2" t="n">
        <v>1</v>
      </c>
      <c r="I20" t="n">
        <v>12</v>
      </c>
      <c r="J20" s="2" t="n">
        <v>34</v>
      </c>
      <c r="K20" s="2" t="n">
        <v>250</v>
      </c>
      <c r="L20" s="2" t="n">
        <v>278.81</v>
      </c>
      <c r="M20" s="3" t="n">
        <v>0.158</v>
      </c>
      <c r="N20" t="inlineStr">
        <is>
          <t>Marginal</t>
        </is>
      </c>
      <c r="O20" s="2" t="n">
        <v>3620</v>
      </c>
      <c r="P20" s="2" t="n">
        <v>3079</v>
      </c>
      <c r="Q20" s="3" t="n">
        <v>327.798701</v>
      </c>
      <c r="R20" s="3" t="n">
        <v>51.792195</v>
      </c>
      <c r="S20" s="3" t="n">
        <v>0.65647</v>
      </c>
      <c r="T20" s="4" t="n">
        <v>87.5325</v>
      </c>
      <c r="U20" t="b">
        <v>0</v>
      </c>
      <c r="V20" s="3" t="n">
        <v>0.473736</v>
      </c>
      <c r="W20" t="b">
        <v>1</v>
      </c>
      <c r="X20" s="3" t="n">
        <v>1.385728</v>
      </c>
      <c r="Y20" s="3" t="n">
        <v>1.154861</v>
      </c>
      <c r="Z20" t="b">
        <v>0</v>
      </c>
      <c r="AA20" t="b">
        <v>1</v>
      </c>
      <c r="AB20" s="3" t="n">
        <v>1.199909</v>
      </c>
      <c r="AC20" s="4" t="n">
        <v>87.5325</v>
      </c>
      <c r="AD20" t="b">
        <v>0</v>
      </c>
      <c r="AE20" t="b">
        <v>0</v>
      </c>
      <c r="AF20" t="b">
        <v>0</v>
      </c>
      <c r="AG20" t="inlineStr">
        <is>
          <t>LOW_COMPLETENESS</t>
        </is>
      </c>
      <c r="AH20" t="inlineStr">
        <is>
          <t>LOW_COMPLETENESS</t>
        </is>
      </c>
      <c r="AI20" t="b">
        <v>0</v>
      </c>
      <c r="AJ20" t="n">
        <v>84.2</v>
      </c>
      <c r="AK20" t="n">
        <v>0.158</v>
      </c>
      <c r="AL20" t="b">
        <v>1</v>
      </c>
      <c r="AM20" t="b">
        <v>0</v>
      </c>
      <c r="AN20" s="3" t="n">
        <v>0.5</v>
      </c>
      <c r="AO20" t="n">
        <v>0.2562</v>
      </c>
    </row>
    <row r="21">
      <c r="A21" t="inlineStr">
        <is>
          <t>F-tul-med-18_S22_L001</t>
        </is>
      </c>
      <c r="B21" t="inlineStr">
        <is>
          <t>combined_F-tul-med-18_S22_L001_R1_R2.fastq</t>
        </is>
      </c>
      <c r="C21" t="inlineStr">
        <is>
          <t>Ft-M5_16bp_106bp_3u</t>
        </is>
      </c>
      <c r="D21" t="inlineStr">
        <is>
          <t>Ft-M5</t>
        </is>
      </c>
      <c r="E21" t="inlineStr">
        <is>
          <t>16bp</t>
        </is>
      </c>
      <c r="F21" t="inlineStr">
        <is>
          <t>106bp</t>
        </is>
      </c>
      <c r="G21" t="inlineStr">
        <is>
          <t>3u</t>
        </is>
      </c>
      <c r="H21" s="2" t="n">
        <v>2</v>
      </c>
      <c r="I21" t="n">
        <v>8</v>
      </c>
      <c r="J21" s="2" t="n">
        <v>6</v>
      </c>
      <c r="K21" s="2" t="n">
        <v>186</v>
      </c>
      <c r="L21" s="2" t="n">
        <v>278.81</v>
      </c>
      <c r="M21" s="3" t="n">
        <v>0.2718</v>
      </c>
      <c r="N21" t="inlineStr">
        <is>
          <t>Marginal</t>
        </is>
      </c>
      <c r="O21" s="2" t="n">
        <v>3620</v>
      </c>
      <c r="P21" s="2" t="n">
        <v>3079</v>
      </c>
      <c r="Q21" s="3" t="n">
        <v>327.798701</v>
      </c>
      <c r="R21" s="3" t="n">
        <v>89.095687</v>
      </c>
      <c r="S21" s="3" t="n">
        <v>0.067343</v>
      </c>
      <c r="T21" s="4" t="n">
        <v>8.9794</v>
      </c>
      <c r="U21" t="b">
        <v>0</v>
      </c>
      <c r="V21" s="3" t="n">
        <v>0.473736</v>
      </c>
      <c r="W21" t="b">
        <v>1</v>
      </c>
      <c r="X21" s="3" t="n">
        <v>0.142154</v>
      </c>
      <c r="Y21" s="3" t="n">
        <v>1.154861</v>
      </c>
      <c r="Z21" t="b">
        <v>0</v>
      </c>
      <c r="AA21" t="b">
        <v>1</v>
      </c>
      <c r="AB21" s="3" t="n">
        <v>0.123092</v>
      </c>
      <c r="AC21" s="4" t="n">
        <v>8.9794</v>
      </c>
      <c r="AD21" t="b">
        <v>0</v>
      </c>
      <c r="AE21" t="b">
        <v>0</v>
      </c>
      <c r="AF21" t="b">
        <v>0</v>
      </c>
      <c r="AG21" t="inlineStr">
        <is>
          <t>LOW_COMPLETENESS</t>
        </is>
      </c>
      <c r="AH21" t="inlineStr">
        <is>
          <t>LOW_COMPLETENESS</t>
        </is>
      </c>
      <c r="AI21" t="b">
        <v>0</v>
      </c>
      <c r="AJ21" t="n">
        <v>72.81999999999999</v>
      </c>
      <c r="AK21" t="n">
        <v>0.2718</v>
      </c>
      <c r="AL21" t="b">
        <v>1</v>
      </c>
      <c r="AM21" t="b">
        <v>0</v>
      </c>
      <c r="AN21" s="3" t="n">
        <v>0.5</v>
      </c>
      <c r="AO21" t="n">
        <v>0.2562</v>
      </c>
    </row>
    <row r="22">
      <c r="A22" t="inlineStr">
        <is>
          <t>F-tul-med-18_S22_L001</t>
        </is>
      </c>
      <c r="B22" t="inlineStr">
        <is>
          <t>combined_F-tul-med-18_S22_L001_R1_R2.fastq</t>
        </is>
      </c>
      <c r="C22" t="inlineStr">
        <is>
          <t>Ft-M5_16bp_106bp_3u</t>
        </is>
      </c>
      <c r="D22" t="inlineStr">
        <is>
          <t>Ft-M5</t>
        </is>
      </c>
      <c r="E22" t="inlineStr">
        <is>
          <t>16bp</t>
        </is>
      </c>
      <c r="F22" t="inlineStr">
        <is>
          <t>106bp</t>
        </is>
      </c>
      <c r="G22" t="inlineStr">
        <is>
          <t>3u</t>
        </is>
      </c>
      <c r="H22" s="2" t="n">
        <v>3</v>
      </c>
      <c r="I22" t="n">
        <v>2</v>
      </c>
      <c r="J22" s="2" t="n">
        <v>6</v>
      </c>
      <c r="K22" s="2" t="n">
        <v>90</v>
      </c>
      <c r="L22" s="2" t="n">
        <v>278.81</v>
      </c>
      <c r="M22" s="3" t="n">
        <v>0.6997</v>
      </c>
      <c r="N22" t="inlineStr">
        <is>
          <t>Observable</t>
        </is>
      </c>
      <c r="O22" s="2" t="n">
        <v>3620</v>
      </c>
      <c r="P22" s="2" t="n">
        <v>3079</v>
      </c>
      <c r="Q22" s="3" t="n">
        <v>327.798701</v>
      </c>
      <c r="R22" s="3" t="n">
        <v>229.360751</v>
      </c>
      <c r="S22" s="3" t="n">
        <v>0.02616</v>
      </c>
      <c r="T22" s="4" t="n">
        <v>3.4881</v>
      </c>
      <c r="U22" t="b">
        <v>0</v>
      </c>
      <c r="V22" s="3" t="n">
        <v>0.473736</v>
      </c>
      <c r="W22" t="b">
        <v>1</v>
      </c>
      <c r="X22" s="3" t="n">
        <v>0.05522</v>
      </c>
      <c r="Y22" s="3" t="n">
        <v>1.154861</v>
      </c>
      <c r="Z22" t="b">
        <v>0</v>
      </c>
      <c r="AA22" t="b">
        <v>1</v>
      </c>
      <c r="AB22" s="3" t="n">
        <v>0.047815</v>
      </c>
      <c r="AC22" s="4" t="n">
        <v>3.4881</v>
      </c>
      <c r="AD22" t="b">
        <v>0</v>
      </c>
      <c r="AE22" t="b">
        <v>0</v>
      </c>
      <c r="AF22" t="b">
        <v>0</v>
      </c>
      <c r="AG22" t="inlineStr">
        <is>
          <t>LOW_COMPLETENESS</t>
        </is>
      </c>
      <c r="AH22" t="inlineStr">
        <is>
          <t>LOW_COMPLETENESS</t>
        </is>
      </c>
      <c r="AI22" t="b">
        <v>0</v>
      </c>
      <c r="AJ22" t="n">
        <v>30.03</v>
      </c>
      <c r="AK22" t="n">
        <v>0.6997</v>
      </c>
      <c r="AL22" t="b">
        <v>1</v>
      </c>
      <c r="AM22" t="b">
        <v>1</v>
      </c>
      <c r="AN22" s="3" t="n">
        <v>0.5</v>
      </c>
      <c r="AO22" t="n">
        <v>0.2562</v>
      </c>
    </row>
    <row r="23">
      <c r="A23" t="inlineStr">
        <is>
          <t>F-tul-med-18_S22_L001</t>
        </is>
      </c>
      <c r="B23" t="inlineStr">
        <is>
          <t>combined_F-tul-med-18_S22_L001_R1_R2.fastq</t>
        </is>
      </c>
      <c r="C23" t="inlineStr">
        <is>
          <t>Ft-M6_21bp_140bp_4u</t>
        </is>
      </c>
      <c r="D23" t="inlineStr">
        <is>
          <t>Ft-M6</t>
        </is>
      </c>
      <c r="E23" t="inlineStr">
        <is>
          <t>21bp</t>
        </is>
      </c>
      <c r="F23" t="inlineStr">
        <is>
          <t>140bp</t>
        </is>
      </c>
      <c r="G23" t="inlineStr">
        <is>
          <t>4u</t>
        </is>
      </c>
      <c r="H23" s="2" t="n">
        <v>1</v>
      </c>
      <c r="I23" t="n">
        <v>3</v>
      </c>
      <c r="J23" s="2" t="n">
        <v>60</v>
      </c>
      <c r="K23" s="2" t="n">
        <v>119</v>
      </c>
      <c r="L23" s="2" t="n">
        <v>278.81</v>
      </c>
      <c r="M23" s="3" t="n">
        <v>0.5881999999999999</v>
      </c>
      <c r="N23" t="inlineStr">
        <is>
          <t>Observable</t>
        </is>
      </c>
      <c r="O23" s="2" t="n">
        <v>3620</v>
      </c>
      <c r="P23" s="2" t="n">
        <v>3079</v>
      </c>
      <c r="Q23" s="3" t="n">
        <v>327.798701</v>
      </c>
      <c r="R23" s="3" t="n">
        <v>192.811196</v>
      </c>
      <c r="S23" s="3" t="n">
        <v>0.311185</v>
      </c>
      <c r="T23" s="4" t="n">
        <v>100</v>
      </c>
      <c r="U23" t="b">
        <v>1</v>
      </c>
      <c r="V23" s="3" t="n">
        <v>0.473736</v>
      </c>
      <c r="W23" t="b">
        <v>1</v>
      </c>
      <c r="X23" s="3" t="n">
        <v>0.656875</v>
      </c>
      <c r="Y23" s="3" t="n">
        <v>0.90567</v>
      </c>
      <c r="Z23" t="b">
        <v>1</v>
      </c>
      <c r="AA23" t="b">
        <v>1</v>
      </c>
      <c r="AB23" s="3" t="n">
        <v>0.725291</v>
      </c>
      <c r="AC23" s="4" t="n">
        <v>100</v>
      </c>
      <c r="AD23" t="b">
        <v>0</v>
      </c>
      <c r="AE23" t="b">
        <v>0</v>
      </c>
      <c r="AF23" t="b">
        <v>1</v>
      </c>
      <c r="AG23" t="inlineStr">
        <is>
          <t>NONE</t>
        </is>
      </c>
      <c r="AH23" t="inlineStr">
        <is>
          <t>HIGH_CONFIDENCE_CLEAN</t>
        </is>
      </c>
      <c r="AI23" t="b">
        <v>0</v>
      </c>
      <c r="AJ23" t="n">
        <v>41.18</v>
      </c>
      <c r="AK23" t="n">
        <v>0.5881999999999999</v>
      </c>
      <c r="AL23" t="b">
        <v>1</v>
      </c>
      <c r="AM23" t="b">
        <v>0</v>
      </c>
      <c r="AN23" s="3" t="n">
        <v>1</v>
      </c>
      <c r="AO23" t="n">
        <v>1.3077</v>
      </c>
    </row>
    <row r="24">
      <c r="A24" t="inlineStr">
        <is>
          <t>F-tul-med-18_S22_L001</t>
        </is>
      </c>
      <c r="B24" t="inlineStr">
        <is>
          <t>combined_F-tul-med-18_S22_L001_R1_R2.fastq</t>
        </is>
      </c>
      <c r="C24" t="inlineStr">
        <is>
          <t>Ft-M7_16bp_123bp_4u</t>
        </is>
      </c>
      <c r="D24" t="inlineStr">
        <is>
          <t>Ft-M7</t>
        </is>
      </c>
      <c r="E24" t="inlineStr">
        <is>
          <t>16bp</t>
        </is>
      </c>
      <c r="F24" t="inlineStr">
        <is>
          <t>123bp</t>
        </is>
      </c>
      <c r="G24" t="inlineStr">
        <is>
          <t>4u</t>
        </is>
      </c>
      <c r="H24" s="2" t="n">
        <v>1</v>
      </c>
      <c r="I24" t="n">
        <v>2</v>
      </c>
      <c r="J24" s="2" t="n">
        <v>432</v>
      </c>
      <c r="K24" s="2" t="n">
        <v>91</v>
      </c>
      <c r="L24" s="2" t="n">
        <v>278.81</v>
      </c>
      <c r="M24" s="3" t="n">
        <v>0.6787</v>
      </c>
      <c r="N24" t="inlineStr">
        <is>
          <t>Observable</t>
        </is>
      </c>
      <c r="O24" s="2" t="n">
        <v>3620</v>
      </c>
      <c r="P24" s="2" t="n">
        <v>3079</v>
      </c>
      <c r="Q24" s="3" t="n">
        <v>327.798701</v>
      </c>
      <c r="R24" s="3" t="n">
        <v>222.476978</v>
      </c>
      <c r="S24" s="3" t="n">
        <v>1.941774</v>
      </c>
      <c r="T24" s="4" t="n">
        <v>99.73650000000001</v>
      </c>
      <c r="U24" t="b">
        <v>0</v>
      </c>
      <c r="V24" s="3" t="n">
        <v>0.473736</v>
      </c>
      <c r="W24" t="b">
        <v>1</v>
      </c>
      <c r="X24" s="3" t="n">
        <v>4.098851</v>
      </c>
      <c r="Y24" s="3" t="n">
        <v>1.633004</v>
      </c>
      <c r="Z24" t="b">
        <v>1</v>
      </c>
      <c r="AA24" t="b">
        <v>1</v>
      </c>
      <c r="AB24" s="3" t="n">
        <v>2.510007</v>
      </c>
      <c r="AC24" s="4" t="n">
        <v>99.73650000000001</v>
      </c>
      <c r="AD24" t="b">
        <v>0</v>
      </c>
      <c r="AE24" t="b">
        <v>0</v>
      </c>
      <c r="AF24" t="b">
        <v>1</v>
      </c>
      <c r="AG24" t="inlineStr">
        <is>
          <t>NONE</t>
        </is>
      </c>
      <c r="AH24" t="inlineStr">
        <is>
          <t>HIGH_CONFIDENCE_CLEAN</t>
        </is>
      </c>
      <c r="AI24" t="b">
        <v>0</v>
      </c>
      <c r="AJ24" t="n">
        <v>32.13</v>
      </c>
      <c r="AK24" t="n">
        <v>0.6787</v>
      </c>
      <c r="AL24" t="b">
        <v>1</v>
      </c>
      <c r="AM24" t="b">
        <v>0</v>
      </c>
      <c r="AN24" s="3" t="n">
        <v>1</v>
      </c>
      <c r="AO24" t="n">
        <v>1.1449</v>
      </c>
    </row>
    <row r="25">
      <c r="A25" t="inlineStr">
        <is>
          <t>F-tul-med-18_S22_L001</t>
        </is>
      </c>
      <c r="B25" t="inlineStr">
        <is>
          <t>combined_F-tul-med-18_S22_L001_R1_R2.fastq</t>
        </is>
      </c>
      <c r="C25" t="inlineStr">
        <is>
          <t>Ft-M7_16bp_123bp_4u</t>
        </is>
      </c>
      <c r="D25" t="inlineStr">
        <is>
          <t>Ft-M7</t>
        </is>
      </c>
      <c r="E25" t="inlineStr">
        <is>
          <t>16bp</t>
        </is>
      </c>
      <c r="F25" t="inlineStr">
        <is>
          <t>123bp</t>
        </is>
      </c>
      <c r="G25" t="inlineStr">
        <is>
          <t>4u</t>
        </is>
      </c>
      <c r="H25" s="2" t="n">
        <v>2</v>
      </c>
      <c r="I25" t="n">
        <v>4</v>
      </c>
      <c r="J25" s="2" t="n">
        <v>1</v>
      </c>
      <c r="K25" s="2" t="n">
        <v>123</v>
      </c>
      <c r="L25" s="2" t="n">
        <v>278.81</v>
      </c>
      <c r="M25" s="3" t="n">
        <v>0.5947</v>
      </c>
      <c r="N25" t="inlineStr">
        <is>
          <t>Observable</t>
        </is>
      </c>
      <c r="O25" s="2" t="n">
        <v>3620</v>
      </c>
      <c r="P25" s="2" t="n">
        <v>3079</v>
      </c>
      <c r="Q25" s="3" t="n">
        <v>327.798701</v>
      </c>
      <c r="R25" s="3" t="n">
        <v>194.941887</v>
      </c>
      <c r="S25" s="3" t="n">
        <v>0.00513</v>
      </c>
      <c r="T25" s="4" t="n">
        <v>0.2635</v>
      </c>
      <c r="U25" t="b">
        <v>0</v>
      </c>
      <c r="V25" s="3" t="n">
        <v>0.473736</v>
      </c>
      <c r="W25" t="b">
        <v>1</v>
      </c>
      <c r="X25" s="3" t="n">
        <v>0.010828</v>
      </c>
      <c r="Y25" s="3" t="n">
        <v>1.633004</v>
      </c>
      <c r="Z25" t="b">
        <v>1</v>
      </c>
      <c r="AA25" t="b">
        <v>1</v>
      </c>
      <c r="AB25" s="3" t="n">
        <v>0.006631</v>
      </c>
      <c r="AC25" s="4" t="n">
        <v>0.2635</v>
      </c>
      <c r="AD25" t="b">
        <v>0</v>
      </c>
      <c r="AE25" t="b">
        <v>0</v>
      </c>
      <c r="AF25" t="b">
        <v>1</v>
      </c>
      <c r="AG25" t="inlineStr">
        <is>
          <t>NONE</t>
        </is>
      </c>
      <c r="AH25" t="inlineStr">
        <is>
          <t>HIGH_CONFIDENCE_CLEAN</t>
        </is>
      </c>
      <c r="AI25" t="b">
        <v>0</v>
      </c>
      <c r="AJ25" t="n">
        <v>40.53</v>
      </c>
      <c r="AK25" t="n">
        <v>0.5947</v>
      </c>
      <c r="AL25" t="b">
        <v>1</v>
      </c>
      <c r="AM25" t="b">
        <v>1</v>
      </c>
      <c r="AN25" s="3" t="n">
        <v>1</v>
      </c>
      <c r="AO25" t="n">
        <v>1.1449</v>
      </c>
    </row>
    <row r="26">
      <c r="A26" t="inlineStr">
        <is>
          <t>F-tul-med-18_S22_L001</t>
        </is>
      </c>
      <c r="B26" t="inlineStr">
        <is>
          <t>combined_F-tul-med-18_S22_L001_R1_R2.fastq</t>
        </is>
      </c>
      <c r="C26" t="inlineStr">
        <is>
          <t>Ft-M8_16bp_169bp_4u</t>
        </is>
      </c>
      <c r="D26" t="inlineStr">
        <is>
          <t>Ft-M8</t>
        </is>
      </c>
      <c r="E26" t="inlineStr">
        <is>
          <t>16bp</t>
        </is>
      </c>
      <c r="F26" t="inlineStr">
        <is>
          <t>169bp</t>
        </is>
      </c>
      <c r="G26" t="inlineStr">
        <is>
          <t>4u</t>
        </is>
      </c>
      <c r="H26" s="2" t="n">
        <v>1</v>
      </c>
      <c r="I26" t="n">
        <v>1</v>
      </c>
      <c r="J26" s="2" t="n">
        <v>263</v>
      </c>
      <c r="K26" s="2" t="n">
        <v>121</v>
      </c>
      <c r="L26" s="2" t="n">
        <v>278.81</v>
      </c>
      <c r="M26" s="3" t="n">
        <v>0.5683</v>
      </c>
      <c r="N26" t="inlineStr">
        <is>
          <t>Observable</t>
        </is>
      </c>
      <c r="O26" s="2" t="n">
        <v>3620</v>
      </c>
      <c r="P26" s="2" t="n">
        <v>3079</v>
      </c>
      <c r="Q26" s="3" t="n">
        <v>327.798701</v>
      </c>
      <c r="R26" s="3" t="n">
        <v>186.288002</v>
      </c>
      <c r="S26" s="3" t="n">
        <v>1.411792</v>
      </c>
      <c r="T26" s="4" t="n">
        <v>98.6737</v>
      </c>
      <c r="U26" t="b">
        <v>0</v>
      </c>
      <c r="V26" s="3" t="n">
        <v>0.473736</v>
      </c>
      <c r="W26" t="b">
        <v>1</v>
      </c>
      <c r="X26" s="3" t="n">
        <v>2.980124</v>
      </c>
      <c r="Y26" s="3" t="n">
        <v>0.838967</v>
      </c>
      <c r="Z26" t="b">
        <v>0</v>
      </c>
      <c r="AA26" t="b">
        <v>1</v>
      </c>
      <c r="AB26" s="3" t="n">
        <v>3.552134</v>
      </c>
      <c r="AC26" s="4" t="n">
        <v>98.6737</v>
      </c>
      <c r="AD26" t="b">
        <v>0</v>
      </c>
      <c r="AE26" t="b">
        <v>0</v>
      </c>
      <c r="AF26" t="b">
        <v>1</v>
      </c>
      <c r="AG26" t="inlineStr">
        <is>
          <t>NONE</t>
        </is>
      </c>
      <c r="AH26" t="inlineStr">
        <is>
          <t>HIGH_CONFIDENCE_CLEAN</t>
        </is>
      </c>
      <c r="AI26" t="b">
        <v>0</v>
      </c>
      <c r="AJ26" t="n">
        <v>43.17</v>
      </c>
      <c r="AK26" t="n">
        <v>0.5683</v>
      </c>
      <c r="AL26" t="b">
        <v>1</v>
      </c>
      <c r="AM26" t="b">
        <v>0</v>
      </c>
      <c r="AN26" s="3" t="n">
        <v>1</v>
      </c>
      <c r="AO26" t="n">
        <v>1.3668</v>
      </c>
    </row>
    <row r="27">
      <c r="A27" t="inlineStr">
        <is>
          <t>F-tul-med-18_S22_L001</t>
        </is>
      </c>
      <c r="B27" t="inlineStr">
        <is>
          <t>combined_F-tul-med-18_S22_L001_R1_R2.fastq</t>
        </is>
      </c>
      <c r="C27" t="inlineStr">
        <is>
          <t>Ft-M8_16bp_169bp_4u</t>
        </is>
      </c>
      <c r="D27" t="inlineStr">
        <is>
          <t>Ft-M8</t>
        </is>
      </c>
      <c r="E27" t="inlineStr">
        <is>
          <t>16bp</t>
        </is>
      </c>
      <c r="F27" t="inlineStr">
        <is>
          <t>169bp</t>
        </is>
      </c>
      <c r="G27" t="inlineStr">
        <is>
          <t>4u</t>
        </is>
      </c>
      <c r="H27" s="2" t="n">
        <v>2</v>
      </c>
      <c r="I27" t="n">
        <v>2</v>
      </c>
      <c r="J27" s="2" t="n">
        <v>3</v>
      </c>
      <c r="K27" s="2" t="n">
        <v>137</v>
      </c>
      <c r="L27" s="2" t="n">
        <v>278.81</v>
      </c>
      <c r="M27" s="3" t="n">
        <v>0.4823</v>
      </c>
      <c r="N27" t="inlineStr">
        <is>
          <t>Marginal</t>
        </is>
      </c>
      <c r="O27" s="2" t="n">
        <v>3620</v>
      </c>
      <c r="P27" s="2" t="n">
        <v>3079</v>
      </c>
      <c r="Q27" s="3" t="n">
        <v>327.798701</v>
      </c>
      <c r="R27" s="3" t="n">
        <v>158.097313</v>
      </c>
      <c r="S27" s="3" t="n">
        <v>0.018976</v>
      </c>
      <c r="T27" s="4" t="n">
        <v>1.3263</v>
      </c>
      <c r="U27" t="b">
        <v>0</v>
      </c>
      <c r="V27" s="3" t="n">
        <v>0.473736</v>
      </c>
      <c r="W27" t="b">
        <v>1</v>
      </c>
      <c r="X27" s="3" t="n">
        <v>0.040055</v>
      </c>
      <c r="Y27" s="3" t="n">
        <v>0.838967</v>
      </c>
      <c r="Z27" t="b">
        <v>0</v>
      </c>
      <c r="AA27" t="b">
        <v>1</v>
      </c>
      <c r="AB27" s="3" t="n">
        <v>0.047744</v>
      </c>
      <c r="AC27" s="4" t="n">
        <v>1.3263</v>
      </c>
      <c r="AD27" t="b">
        <v>0</v>
      </c>
      <c r="AE27" t="b">
        <v>0</v>
      </c>
      <c r="AF27" t="b">
        <v>1</v>
      </c>
      <c r="AG27" t="inlineStr">
        <is>
          <t>NONE</t>
        </is>
      </c>
      <c r="AH27" t="inlineStr">
        <is>
          <t>HIGH_CONFIDENCE_CLEAN</t>
        </is>
      </c>
      <c r="AI27" t="b">
        <v>0</v>
      </c>
      <c r="AJ27" t="n">
        <v>51.77</v>
      </c>
      <c r="AK27" t="n">
        <v>0.4823</v>
      </c>
      <c r="AL27" t="b">
        <v>1</v>
      </c>
      <c r="AM27" t="b">
        <v>1</v>
      </c>
      <c r="AN27" s="3" t="n">
        <v>1</v>
      </c>
      <c r="AO27" t="n">
        <v>1.3668</v>
      </c>
    </row>
    <row r="28">
      <c r="A28" t="inlineStr">
        <is>
          <t>F-tul-med-18_S22_L001</t>
        </is>
      </c>
      <c r="B28" t="inlineStr">
        <is>
          <t>combined_F-tul-med-18_S22_L001_R1_R2.fastq</t>
        </is>
      </c>
      <c r="C28" t="inlineStr">
        <is>
          <t>Ft-M9_16bp_135bp_4u</t>
        </is>
      </c>
      <c r="D28" t="inlineStr">
        <is>
          <t>Ft-M9</t>
        </is>
      </c>
      <c r="E28" t="inlineStr">
        <is>
          <t>16bp</t>
        </is>
      </c>
      <c r="F28" t="inlineStr">
        <is>
          <t>135bp</t>
        </is>
      </c>
      <c r="G28" t="inlineStr">
        <is>
          <t>4u</t>
        </is>
      </c>
      <c r="H28" s="2" t="n">
        <v>1</v>
      </c>
      <c r="I28" t="n">
        <v>3</v>
      </c>
      <c r="J28" s="2" t="n">
        <v>361</v>
      </c>
      <c r="K28" s="2" t="n">
        <v>119</v>
      </c>
      <c r="L28" s="2" t="n">
        <v>278.81</v>
      </c>
      <c r="M28" s="3" t="n">
        <v>0.5856</v>
      </c>
      <c r="N28" t="inlineStr">
        <is>
          <t>Observable</t>
        </is>
      </c>
      <c r="O28" s="2" t="n">
        <v>3620</v>
      </c>
      <c r="P28" s="2" t="n">
        <v>3079</v>
      </c>
      <c r="Q28" s="3" t="n">
        <v>327.798701</v>
      </c>
      <c r="R28" s="3" t="n">
        <v>191.958919</v>
      </c>
      <c r="S28" s="3" t="n">
        <v>1.880611</v>
      </c>
      <c r="T28" s="4" t="n">
        <v>97.7334</v>
      </c>
      <c r="U28" t="b">
        <v>0</v>
      </c>
      <c r="V28" s="3" t="n">
        <v>0.473736</v>
      </c>
      <c r="W28" t="b">
        <v>1</v>
      </c>
      <c r="X28" s="3" t="n">
        <v>3.969743</v>
      </c>
      <c r="Y28" s="3" t="n">
        <v>0.995841</v>
      </c>
      <c r="Z28" t="b">
        <v>0</v>
      </c>
      <c r="AA28" t="b">
        <v>1</v>
      </c>
      <c r="AB28" s="3" t="n">
        <v>3.986322</v>
      </c>
      <c r="AC28" s="4" t="n">
        <v>97.7334</v>
      </c>
      <c r="AD28" t="b">
        <v>0</v>
      </c>
      <c r="AE28" t="b">
        <v>0</v>
      </c>
      <c r="AF28" t="b">
        <v>1</v>
      </c>
      <c r="AG28" t="inlineStr">
        <is>
          <t>NONE</t>
        </is>
      </c>
      <c r="AH28" t="inlineStr">
        <is>
          <t>HIGH_CONFIDENCE_CLEAN</t>
        </is>
      </c>
      <c r="AI28" t="b">
        <v>0</v>
      </c>
      <c r="AJ28" t="n">
        <v>41.44</v>
      </c>
      <c r="AK28" t="n">
        <v>0.5856</v>
      </c>
      <c r="AL28" t="b">
        <v>1</v>
      </c>
      <c r="AM28" t="b">
        <v>0</v>
      </c>
      <c r="AN28" s="3" t="n">
        <v>1</v>
      </c>
      <c r="AO28" t="n">
        <v>1.212</v>
      </c>
    </row>
    <row r="29">
      <c r="A29" t="inlineStr">
        <is>
          <t>F-tul-med-18_S22_L001</t>
        </is>
      </c>
      <c r="B29" t="inlineStr">
        <is>
          <t>combined_F-tul-med-18_S22_L001_R1_R2.fastq</t>
        </is>
      </c>
      <c r="C29" t="inlineStr">
        <is>
          <t>Ft-M9_16bp_135bp_4u</t>
        </is>
      </c>
      <c r="D29" t="inlineStr">
        <is>
          <t>Ft-M9</t>
        </is>
      </c>
      <c r="E29" t="inlineStr">
        <is>
          <t>16bp</t>
        </is>
      </c>
      <c r="F29" t="inlineStr">
        <is>
          <t>135bp</t>
        </is>
      </c>
      <c r="G29" t="inlineStr">
        <is>
          <t>4u</t>
        </is>
      </c>
      <c r="H29" s="2" t="n">
        <v>2</v>
      </c>
      <c r="I29" t="n">
        <v>2</v>
      </c>
      <c r="J29" s="2" t="n">
        <v>9</v>
      </c>
      <c r="K29" s="2" t="n">
        <v>103</v>
      </c>
      <c r="L29" s="2" t="n">
        <v>278.81</v>
      </c>
      <c r="M29" s="3" t="n">
        <v>0.6294999999999999</v>
      </c>
      <c r="N29" t="inlineStr">
        <is>
          <t>Observable</t>
        </is>
      </c>
      <c r="O29" s="2" t="n">
        <v>3620</v>
      </c>
      <c r="P29" s="2" t="n">
        <v>3079</v>
      </c>
      <c r="Q29" s="3" t="n">
        <v>327.798701</v>
      </c>
      <c r="R29" s="3" t="n">
        <v>206.349282</v>
      </c>
      <c r="S29" s="3" t="n">
        <v>0.043615</v>
      </c>
      <c r="T29" s="4" t="n">
        <v>2.2666</v>
      </c>
      <c r="U29" t="b">
        <v>0</v>
      </c>
      <c r="V29" s="3" t="n">
        <v>0.473736</v>
      </c>
      <c r="W29" t="b">
        <v>1</v>
      </c>
      <c r="X29" s="3" t="n">
        <v>0.092067</v>
      </c>
      <c r="Y29" s="3" t="n">
        <v>0.995841</v>
      </c>
      <c r="Z29" t="b">
        <v>0</v>
      </c>
      <c r="AA29" t="b">
        <v>1</v>
      </c>
      <c r="AB29" s="3" t="n">
        <v>0.09245100000000001</v>
      </c>
      <c r="AC29" s="4" t="n">
        <v>2.2666</v>
      </c>
      <c r="AD29" t="b">
        <v>0</v>
      </c>
      <c r="AE29" t="b">
        <v>0</v>
      </c>
      <c r="AF29" t="b">
        <v>1</v>
      </c>
      <c r="AG29" t="inlineStr">
        <is>
          <t>NONE</t>
        </is>
      </c>
      <c r="AH29" t="inlineStr">
        <is>
          <t>HIGH_CONFIDENCE_CLEAN</t>
        </is>
      </c>
      <c r="AI29" t="b">
        <v>0</v>
      </c>
      <c r="AJ29" t="n">
        <v>37.05</v>
      </c>
      <c r="AK29" t="n">
        <v>0.6294999999999999</v>
      </c>
      <c r="AL29" t="b">
        <v>1</v>
      </c>
      <c r="AM29" t="b">
        <v>1</v>
      </c>
      <c r="AN29" s="3" t="n">
        <v>1</v>
      </c>
      <c r="AO29" t="n">
        <v>1.212</v>
      </c>
    </row>
    <row r="30">
      <c r="A30" t="inlineStr">
        <is>
          <t>F-tul-med-29_S26_L001</t>
        </is>
      </c>
      <c r="B30" t="inlineStr">
        <is>
          <t>combined_F-tul-med-29_S26_L001_R1_R2.fastq</t>
        </is>
      </c>
      <c r="C30" t="inlineStr">
        <is>
          <t>Ft-M10_16bp_338bp_18u</t>
        </is>
      </c>
      <c r="D30" t="inlineStr">
        <is>
          <t>Ft-M10</t>
        </is>
      </c>
      <c r="E30" t="inlineStr">
        <is>
          <t>16bp</t>
        </is>
      </c>
      <c r="F30" t="inlineStr">
        <is>
          <t>338bp</t>
        </is>
      </c>
      <c r="G30" t="inlineStr">
        <is>
          <t>18u</t>
        </is>
      </c>
      <c r="H30" s="2" t="n">
        <v>1</v>
      </c>
      <c r="I30" t="n">
        <v>2</v>
      </c>
      <c r="J30" s="2" t="n">
        <v>337</v>
      </c>
      <c r="K30" s="2" t="n">
        <v>83</v>
      </c>
      <c r="L30" s="2" t="n">
        <v>284.84</v>
      </c>
      <c r="M30" s="3" t="n">
        <v>0.7123</v>
      </c>
      <c r="N30" t="inlineStr">
        <is>
          <t>Observable</t>
        </is>
      </c>
      <c r="O30" s="2" t="n">
        <v>3549</v>
      </c>
      <c r="P30" s="2" t="n">
        <v>3270</v>
      </c>
      <c r="Q30" s="3" t="n">
        <v>309.142862</v>
      </c>
      <c r="R30" s="3" t="n">
        <v>220.202461</v>
      </c>
      <c r="S30" s="3" t="n">
        <v>1.53041</v>
      </c>
      <c r="T30" s="4" t="n">
        <v>99.39230000000001</v>
      </c>
      <c r="U30" t="b">
        <v>0</v>
      </c>
      <c r="V30" s="3" t="n">
        <v>0.423037</v>
      </c>
      <c r="W30" t="b">
        <v>1</v>
      </c>
      <c r="X30" s="3" t="n">
        <v>3.617675</v>
      </c>
      <c r="Y30" s="3" t="n">
        <v>2.500974</v>
      </c>
      <c r="Z30" t="b">
        <v>0</v>
      </c>
      <c r="AA30" t="b">
        <v>1</v>
      </c>
      <c r="AB30" s="3" t="n">
        <v>1.446506</v>
      </c>
      <c r="AC30" s="4" t="n">
        <v>99.39230000000001</v>
      </c>
      <c r="AD30" t="b">
        <v>0</v>
      </c>
      <c r="AE30" t="b">
        <v>0</v>
      </c>
      <c r="AF30" t="b">
        <v>0</v>
      </c>
      <c r="AG30" t="inlineStr">
        <is>
          <t>LOW_COMPLETENESS</t>
        </is>
      </c>
      <c r="AH30" t="inlineStr">
        <is>
          <t>UNKNOWN</t>
        </is>
      </c>
      <c r="AI30" t="b">
        <v>0</v>
      </c>
      <c r="AJ30" t="n">
        <v>28.77</v>
      </c>
      <c r="AK30" t="n">
        <v>0.7123</v>
      </c>
      <c r="AL30" t="b">
        <v>1</v>
      </c>
      <c r="AM30" t="b">
        <v>0</v>
      </c>
      <c r="AN30" s="3" t="n">
        <v>1</v>
      </c>
      <c r="AO30" t="n">
        <v>0.5505</v>
      </c>
    </row>
    <row r="31">
      <c r="A31" t="inlineStr">
        <is>
          <t>F-tul-med-29_S26_L001</t>
        </is>
      </c>
      <c r="B31" t="inlineStr">
        <is>
          <t>combined_F-tul-med-29_S26_L001_R1_R2.fastq</t>
        </is>
      </c>
      <c r="C31" t="inlineStr">
        <is>
          <t>Ft-M10_16bp_338bp_18u</t>
        </is>
      </c>
      <c r="D31" t="inlineStr">
        <is>
          <t>Ft-M10</t>
        </is>
      </c>
      <c r="E31" t="inlineStr">
        <is>
          <t>16bp</t>
        </is>
      </c>
      <c r="F31" t="inlineStr">
        <is>
          <t>338bp</t>
        </is>
      </c>
      <c r="G31" t="inlineStr">
        <is>
          <t>18u</t>
        </is>
      </c>
      <c r="H31" s="2" t="n">
        <v>2</v>
      </c>
      <c r="I31" t="n">
        <v>4</v>
      </c>
      <c r="J31" s="2" t="n">
        <v>1</v>
      </c>
      <c r="K31" s="2" t="n">
        <v>115</v>
      </c>
      <c r="L31" s="2" t="n">
        <v>284.84</v>
      </c>
      <c r="M31" s="3" t="n">
        <v>0.6213</v>
      </c>
      <c r="N31" t="inlineStr">
        <is>
          <t>Observable</t>
        </is>
      </c>
      <c r="O31" s="2" t="n">
        <v>3549</v>
      </c>
      <c r="P31" s="2" t="n">
        <v>3270</v>
      </c>
      <c r="Q31" s="3" t="n">
        <v>309.142862</v>
      </c>
      <c r="R31" s="3" t="n">
        <v>192.07046</v>
      </c>
      <c r="S31" s="3" t="n">
        <v>0.005206</v>
      </c>
      <c r="T31" s="4" t="n">
        <v>0.3381</v>
      </c>
      <c r="U31" t="b">
        <v>0</v>
      </c>
      <c r="V31" s="3" t="n">
        <v>0.423037</v>
      </c>
      <c r="W31" t="b">
        <v>1</v>
      </c>
      <c r="X31" s="3" t="n">
        <v>0.012307</v>
      </c>
      <c r="Y31" s="3" t="n">
        <v>2.500974</v>
      </c>
      <c r="Z31" t="b">
        <v>0</v>
      </c>
      <c r="AA31" t="b">
        <v>1</v>
      </c>
      <c r="AB31" s="3" t="n">
        <v>0.004921</v>
      </c>
      <c r="AC31" s="4" t="n">
        <v>0.3381</v>
      </c>
      <c r="AD31" t="b">
        <v>0</v>
      </c>
      <c r="AE31" t="b">
        <v>0</v>
      </c>
      <c r="AF31" t="b">
        <v>0</v>
      </c>
      <c r="AG31" t="inlineStr">
        <is>
          <t>LOW_COMPLETENESS</t>
        </is>
      </c>
      <c r="AH31" t="inlineStr">
        <is>
          <t>UNKNOWN</t>
        </is>
      </c>
      <c r="AI31" t="b">
        <v>0</v>
      </c>
      <c r="AJ31" t="n">
        <v>37.87</v>
      </c>
      <c r="AK31" t="n">
        <v>0.6213</v>
      </c>
      <c r="AL31" t="b">
        <v>1</v>
      </c>
      <c r="AM31" t="b">
        <v>1</v>
      </c>
      <c r="AN31" s="3" t="n">
        <v>1</v>
      </c>
      <c r="AO31" t="n">
        <v>0.5505</v>
      </c>
    </row>
    <row r="32">
      <c r="A32" t="inlineStr">
        <is>
          <t>F-tul-med-29_S26_L001</t>
        </is>
      </c>
      <c r="B32" t="inlineStr">
        <is>
          <t>combined_F-tul-med-29_S26_L001_R1_R2.fastq</t>
        </is>
      </c>
      <c r="C32" t="inlineStr">
        <is>
          <t>Ft-M10_16bp_338bp_18u</t>
        </is>
      </c>
      <c r="D32" t="inlineStr">
        <is>
          <t>Ft-M10</t>
        </is>
      </c>
      <c r="E32" t="inlineStr">
        <is>
          <t>16bp</t>
        </is>
      </c>
      <c r="F32" t="inlineStr">
        <is>
          <t>338bp</t>
        </is>
      </c>
      <c r="G32" t="inlineStr">
        <is>
          <t>18u</t>
        </is>
      </c>
      <c r="H32" s="2" t="n">
        <v>3</v>
      </c>
      <c r="I32" t="n">
        <v>1</v>
      </c>
      <c r="J32" s="2" t="n">
        <v>1</v>
      </c>
      <c r="K32" s="2" t="n">
        <v>67</v>
      </c>
      <c r="L32" s="2" t="n">
        <v>284.84</v>
      </c>
      <c r="M32" s="3" t="n">
        <v>0.7793</v>
      </c>
      <c r="N32" t="inlineStr">
        <is>
          <t>Observable</t>
        </is>
      </c>
      <c r="O32" s="2" t="n">
        <v>3549</v>
      </c>
      <c r="P32" s="2" t="n">
        <v>3270</v>
      </c>
      <c r="Q32" s="3" t="n">
        <v>309.142862</v>
      </c>
      <c r="R32" s="3" t="n">
        <v>240.915033</v>
      </c>
      <c r="S32" s="3" t="n">
        <v>0.004151</v>
      </c>
      <c r="T32" s="4" t="n">
        <v>0.2696</v>
      </c>
      <c r="U32" t="b">
        <v>0</v>
      </c>
      <c r="V32" s="3" t="n">
        <v>0.423037</v>
      </c>
      <c r="W32" t="b">
        <v>1</v>
      </c>
      <c r="X32" s="3" t="n">
        <v>0.009812</v>
      </c>
      <c r="Y32" s="3" t="n">
        <v>2.500974</v>
      </c>
      <c r="Z32" t="b">
        <v>0</v>
      </c>
      <c r="AA32" t="b">
        <v>1</v>
      </c>
      <c r="AB32" s="3" t="n">
        <v>0.003923</v>
      </c>
      <c r="AC32" s="4" t="n">
        <v>0.2696</v>
      </c>
      <c r="AD32" t="b">
        <v>0</v>
      </c>
      <c r="AE32" t="b">
        <v>0</v>
      </c>
      <c r="AF32" t="b">
        <v>0</v>
      </c>
      <c r="AG32" t="inlineStr">
        <is>
          <t>LOW_COMPLETENESS</t>
        </is>
      </c>
      <c r="AH32" t="inlineStr">
        <is>
          <t>UNKNOWN</t>
        </is>
      </c>
      <c r="AI32" t="b">
        <v>0</v>
      </c>
      <c r="AJ32" t="n">
        <v>22.07</v>
      </c>
      <c r="AK32" t="n">
        <v>0.7793</v>
      </c>
      <c r="AL32" t="b">
        <v>1</v>
      </c>
      <c r="AM32" t="b">
        <v>1</v>
      </c>
      <c r="AN32" s="3" t="n">
        <v>1</v>
      </c>
      <c r="AO32" t="n">
        <v>0.5505</v>
      </c>
    </row>
    <row r="33">
      <c r="A33" t="inlineStr">
        <is>
          <t>F-tul-med-29_S26_L001</t>
        </is>
      </c>
      <c r="B33" t="inlineStr">
        <is>
          <t>combined_F-tul-med-29_S26_L001_R1_R2.fastq</t>
        </is>
      </c>
      <c r="C33" t="inlineStr">
        <is>
          <t>Ft-M11_10bp_115bp_5u</t>
        </is>
      </c>
      <c r="D33" t="inlineStr">
        <is>
          <t>Ft-M11</t>
        </is>
      </c>
      <c r="E33" t="inlineStr">
        <is>
          <t>10bp</t>
        </is>
      </c>
      <c r="F33" t="inlineStr">
        <is>
          <t>115bp</t>
        </is>
      </c>
      <c r="G33" t="inlineStr">
        <is>
          <t>5u</t>
        </is>
      </c>
      <c r="H33" s="2" t="n">
        <v>1</v>
      </c>
      <c r="I33" t="n">
        <v>2.5</v>
      </c>
      <c r="J33" s="2" t="n">
        <v>54</v>
      </c>
      <c r="K33" s="2" t="n">
        <v>91</v>
      </c>
      <c r="L33" s="2" t="n">
        <v>284.84</v>
      </c>
      <c r="M33" s="3" t="n">
        <v>0.6860000000000001</v>
      </c>
      <c r="N33" t="inlineStr">
        <is>
          <t>Observable</t>
        </is>
      </c>
      <c r="O33" s="2" t="n">
        <v>3549</v>
      </c>
      <c r="P33" s="2" t="n">
        <v>3270</v>
      </c>
      <c r="Q33" s="3" t="n">
        <v>309.142862</v>
      </c>
      <c r="R33" s="3" t="n">
        <v>212.072004</v>
      </c>
      <c r="S33" s="3" t="n">
        <v>0.25463</v>
      </c>
      <c r="T33" s="4" t="n">
        <v>100</v>
      </c>
      <c r="U33" t="b">
        <v>1</v>
      </c>
      <c r="V33" s="3" t="n">
        <v>0.423037</v>
      </c>
      <c r="W33" t="b">
        <v>1</v>
      </c>
      <c r="X33" s="3" t="n">
        <v>0.601911</v>
      </c>
      <c r="Y33" s="3" t="n">
        <v>0.647767</v>
      </c>
      <c r="Z33" t="b">
        <v>1</v>
      </c>
      <c r="AA33" t="b">
        <v>1</v>
      </c>
      <c r="AB33" s="3" t="n">
        <v>0.929209</v>
      </c>
      <c r="AC33" s="4" t="n">
        <v>100</v>
      </c>
      <c r="AD33" t="b">
        <v>0</v>
      </c>
      <c r="AE33" t="b">
        <v>0</v>
      </c>
      <c r="AF33" t="b">
        <v>1</v>
      </c>
      <c r="AG33" t="inlineStr">
        <is>
          <t>NONE</t>
        </is>
      </c>
      <c r="AH33" t="inlineStr">
        <is>
          <t>HIGH_CONFIDENCE_CLEAN</t>
        </is>
      </c>
      <c r="AI33" t="b">
        <v>0</v>
      </c>
      <c r="AJ33" t="n">
        <v>31.4</v>
      </c>
      <c r="AK33" t="n">
        <v>0.6860000000000001</v>
      </c>
      <c r="AL33" t="b">
        <v>1</v>
      </c>
      <c r="AM33" t="b">
        <v>0</v>
      </c>
      <c r="AN33" s="3" t="n">
        <v>1</v>
      </c>
      <c r="AO33" t="n">
        <v>1.135</v>
      </c>
    </row>
    <row r="34">
      <c r="A34" t="inlineStr">
        <is>
          <t>F-tul-med-29_S26_L001</t>
        </is>
      </c>
      <c r="B34" t="inlineStr">
        <is>
          <t>combined_F-tul-med-29_S26_L001_R1_R2.fastq</t>
        </is>
      </c>
      <c r="C34" t="inlineStr">
        <is>
          <t>Ft-M12_10bp_88bp_2u</t>
        </is>
      </c>
      <c r="D34" t="inlineStr">
        <is>
          <t>Ft-M12</t>
        </is>
      </c>
      <c r="E34" t="inlineStr">
        <is>
          <t>10bp</t>
        </is>
      </c>
      <c r="F34" t="inlineStr">
        <is>
          <t>88bp</t>
        </is>
      </c>
      <c r="G34" t="inlineStr">
        <is>
          <t>2u</t>
        </is>
      </c>
      <c r="H34" s="2" t="n">
        <v>1</v>
      </c>
      <c r="I34" t="n">
        <v>1</v>
      </c>
      <c r="J34" s="2" t="n">
        <v>227</v>
      </c>
      <c r="K34" s="2" t="n">
        <v>78</v>
      </c>
      <c r="L34" s="2" t="n">
        <v>284.84</v>
      </c>
      <c r="M34" s="3" t="n">
        <v>0.7235</v>
      </c>
      <c r="N34" t="inlineStr">
        <is>
          <t>Observable</t>
        </is>
      </c>
      <c r="O34" s="2" t="n">
        <v>3549</v>
      </c>
      <c r="P34" s="2" t="n">
        <v>3270</v>
      </c>
      <c r="Q34" s="3" t="n">
        <v>309.142862</v>
      </c>
      <c r="R34" s="3" t="n">
        <v>223.664861</v>
      </c>
      <c r="S34" s="3" t="n">
        <v>1.014911</v>
      </c>
      <c r="T34" s="4" t="n">
        <v>100</v>
      </c>
      <c r="U34" t="b">
        <v>1</v>
      </c>
      <c r="V34" s="3" t="n">
        <v>0.423037</v>
      </c>
      <c r="W34" t="b">
        <v>1</v>
      </c>
      <c r="X34" s="3" t="n">
        <v>2.399109</v>
      </c>
      <c r="Y34" s="3" t="n">
        <v>1.714246</v>
      </c>
      <c r="Z34" t="b">
        <v>1</v>
      </c>
      <c r="AA34" t="b">
        <v>1</v>
      </c>
      <c r="AB34" s="3" t="n">
        <v>1.399513</v>
      </c>
      <c r="AC34" s="4" t="n">
        <v>100</v>
      </c>
      <c r="AD34" t="b">
        <v>0</v>
      </c>
      <c r="AE34" t="b">
        <v>0</v>
      </c>
      <c r="AF34" t="b">
        <v>1</v>
      </c>
      <c r="AG34" t="inlineStr">
        <is>
          <t>NONE</t>
        </is>
      </c>
      <c r="AH34" t="inlineStr">
        <is>
          <t>HIGH_CONFIDENCE_CLEAN</t>
        </is>
      </c>
      <c r="AI34" t="b">
        <v>0</v>
      </c>
      <c r="AJ34" t="n">
        <v>27.65</v>
      </c>
      <c r="AK34" t="n">
        <v>0.7235</v>
      </c>
      <c r="AL34" t="b">
        <v>1</v>
      </c>
      <c r="AM34" t="b">
        <v>0</v>
      </c>
      <c r="AN34" s="3" t="n">
        <v>1</v>
      </c>
      <c r="AO34" t="n">
        <v>1.674</v>
      </c>
    </row>
    <row r="35">
      <c r="A35" t="inlineStr">
        <is>
          <t>F-tul-med-29_S26_L001</t>
        </is>
      </c>
      <c r="B35" t="inlineStr">
        <is>
          <t>combined_F-tul-med-29_S26_L001_R1_R2.fastq</t>
        </is>
      </c>
      <c r="C35" t="inlineStr">
        <is>
          <t>Ft-M13_12bp_216bp_2u</t>
        </is>
      </c>
      <c r="D35" t="inlineStr">
        <is>
          <t>Ft-M13</t>
        </is>
      </c>
      <c r="E35" t="inlineStr">
        <is>
          <t>12bp</t>
        </is>
      </c>
      <c r="F35" t="inlineStr">
        <is>
          <t>216bp</t>
        </is>
      </c>
      <c r="G35" t="inlineStr">
        <is>
          <t>2u</t>
        </is>
      </c>
      <c r="H35" s="2" t="n">
        <v>1</v>
      </c>
      <c r="I35" t="n">
        <v>1</v>
      </c>
      <c r="J35" s="2" t="n">
        <v>39</v>
      </c>
      <c r="K35" s="2" t="n">
        <v>204</v>
      </c>
      <c r="L35" s="2" t="n">
        <v>284.84</v>
      </c>
      <c r="M35" s="3" t="n">
        <v>0.3223</v>
      </c>
      <c r="N35" t="inlineStr">
        <is>
          <t>Marginal</t>
        </is>
      </c>
      <c r="O35" s="2" t="n">
        <v>3549</v>
      </c>
      <c r="P35" s="2" t="n">
        <v>3270</v>
      </c>
      <c r="Q35" s="3" t="n">
        <v>309.142862</v>
      </c>
      <c r="R35" s="3" t="n">
        <v>99.636745</v>
      </c>
      <c r="S35" s="3" t="n">
        <v>0.391422</v>
      </c>
      <c r="T35" s="4" t="n">
        <v>100</v>
      </c>
      <c r="U35" t="b">
        <v>1</v>
      </c>
      <c r="V35" s="3" t="n">
        <v>0.423037</v>
      </c>
      <c r="W35" t="b">
        <v>1</v>
      </c>
      <c r="X35" s="3" t="n">
        <v>0.925267</v>
      </c>
      <c r="Y35" s="3" t="n">
        <v>0.767267</v>
      </c>
      <c r="Z35" t="b">
        <v>1</v>
      </c>
      <c r="AA35" t="b">
        <v>1</v>
      </c>
      <c r="AB35" s="3" t="n">
        <v>1.205925</v>
      </c>
      <c r="AC35" s="4" t="n">
        <v>100</v>
      </c>
      <c r="AD35" t="b">
        <v>0</v>
      </c>
      <c r="AE35" t="b">
        <v>0</v>
      </c>
      <c r="AF35" t="b">
        <v>1</v>
      </c>
      <c r="AG35" t="inlineStr">
        <is>
          <t>NONE</t>
        </is>
      </c>
      <c r="AH35" t="inlineStr">
        <is>
          <t>HIGH_CONFIDENCE_CLEAN</t>
        </is>
      </c>
      <c r="AI35" t="b">
        <v>0</v>
      </c>
      <c r="AJ35" t="n">
        <v>67.77</v>
      </c>
      <c r="AK35" t="n">
        <v>0.3223</v>
      </c>
      <c r="AL35" t="b">
        <v>1</v>
      </c>
      <c r="AM35" t="b">
        <v>0</v>
      </c>
      <c r="AN35" s="3" t="n">
        <v>1</v>
      </c>
      <c r="AO35" t="n">
        <v>2.8183</v>
      </c>
    </row>
    <row r="36">
      <c r="A36" t="inlineStr">
        <is>
          <t>F-tul-med-29_S26_L001</t>
        </is>
      </c>
      <c r="B36" t="inlineStr">
        <is>
          <t>combined_F-tul-med-29_S26_L001_R1_R2.fastq</t>
        </is>
      </c>
      <c r="C36" t="inlineStr">
        <is>
          <t>Ft-M14_6bp_86bp_3u</t>
        </is>
      </c>
      <c r="D36" t="inlineStr">
        <is>
          <t>Ft-M14</t>
        </is>
      </c>
      <c r="E36" t="inlineStr">
        <is>
          <t>6bp</t>
        </is>
      </c>
      <c r="F36" t="inlineStr">
        <is>
          <t>86bp</t>
        </is>
      </c>
      <c r="G36" t="inlineStr">
        <is>
          <t>3u</t>
        </is>
      </c>
      <c r="H36" s="2" t="n">
        <v>1</v>
      </c>
      <c r="I36" t="n">
        <v>2</v>
      </c>
      <c r="J36" s="2" t="n">
        <v>232</v>
      </c>
      <c r="K36" s="2" t="n">
        <v>80</v>
      </c>
      <c r="L36" s="2" t="n">
        <v>284.84</v>
      </c>
      <c r="M36" s="3" t="n">
        <v>0.7204</v>
      </c>
      <c r="N36" t="inlineStr">
        <is>
          <t>Observable</t>
        </is>
      </c>
      <c r="O36" s="2" t="n">
        <v>3549</v>
      </c>
      <c r="P36" s="2" t="n">
        <v>3270</v>
      </c>
      <c r="Q36" s="3" t="n">
        <v>309.142862</v>
      </c>
      <c r="R36" s="3" t="n">
        <v>222.706518</v>
      </c>
      <c r="S36" s="3" t="n">
        <v>1.04173</v>
      </c>
      <c r="T36" s="4" t="n">
        <v>100</v>
      </c>
      <c r="U36" t="b">
        <v>1</v>
      </c>
      <c r="V36" s="3" t="n">
        <v>0.423037</v>
      </c>
      <c r="W36" t="b">
        <v>1</v>
      </c>
      <c r="X36" s="3" t="n">
        <v>2.462504</v>
      </c>
      <c r="Y36" s="3" t="n">
        <v>1.844524</v>
      </c>
      <c r="Z36" t="b">
        <v>1</v>
      </c>
      <c r="AA36" t="b">
        <v>1</v>
      </c>
      <c r="AB36" s="3" t="n">
        <v>1.335035</v>
      </c>
      <c r="AC36" s="4" t="n">
        <v>100</v>
      </c>
      <c r="AD36" t="b">
        <v>0</v>
      </c>
      <c r="AE36" t="b">
        <v>0</v>
      </c>
      <c r="AF36" t="b">
        <v>1</v>
      </c>
      <c r="AG36" t="inlineStr">
        <is>
          <t>NONE</t>
        </is>
      </c>
      <c r="AH36" t="inlineStr">
        <is>
          <t>HIGH_CONFIDENCE_CLEAN</t>
        </is>
      </c>
      <c r="AI36" t="b">
        <v>0</v>
      </c>
      <c r="AJ36" t="n">
        <v>27.96</v>
      </c>
      <c r="AK36" t="n">
        <v>0.7204</v>
      </c>
      <c r="AL36" t="b">
        <v>1</v>
      </c>
      <c r="AM36" t="b">
        <v>0</v>
      </c>
      <c r="AN36" s="3" t="n">
        <v>1</v>
      </c>
      <c r="AO36" t="n">
        <v>1.6739</v>
      </c>
    </row>
    <row r="37">
      <c r="A37" t="inlineStr">
        <is>
          <t>F-tul-med-29_S26_L001</t>
        </is>
      </c>
      <c r="B37" t="inlineStr">
        <is>
          <t>combined_F-tul-med-29_S26_L001_R1_R2.fastq</t>
        </is>
      </c>
      <c r="C37" t="inlineStr">
        <is>
          <t>Ft-M15_6bp_81bp_2u</t>
        </is>
      </c>
      <c r="D37" t="inlineStr">
        <is>
          <t>Ft-M15</t>
        </is>
      </c>
      <c r="E37" t="inlineStr">
        <is>
          <t>6bp</t>
        </is>
      </c>
      <c r="F37" t="inlineStr">
        <is>
          <t>81bp</t>
        </is>
      </c>
      <c r="G37" t="inlineStr">
        <is>
          <t>2u</t>
        </is>
      </c>
      <c r="H37" s="2" t="n">
        <v>1</v>
      </c>
      <c r="I37" t="n">
        <v>3</v>
      </c>
      <c r="J37" s="2" t="n">
        <v>161</v>
      </c>
      <c r="K37" s="2" t="n">
        <v>87</v>
      </c>
      <c r="L37" s="2" t="n">
        <v>284.84</v>
      </c>
      <c r="M37" s="3" t="n">
        <v>0.6963</v>
      </c>
      <c r="N37" t="inlineStr">
        <is>
          <t>Observable</t>
        </is>
      </c>
      <c r="O37" s="2" t="n">
        <v>3549</v>
      </c>
      <c r="P37" s="2" t="n">
        <v>3270</v>
      </c>
      <c r="Q37" s="3" t="n">
        <v>309.142862</v>
      </c>
      <c r="R37" s="3" t="n">
        <v>215.256175</v>
      </c>
      <c r="S37" s="3" t="n">
        <v>0.747946</v>
      </c>
      <c r="T37" s="4" t="n">
        <v>100</v>
      </c>
      <c r="U37" t="b">
        <v>1</v>
      </c>
      <c r="V37" s="3" t="n">
        <v>0.423037</v>
      </c>
      <c r="W37" t="b">
        <v>1</v>
      </c>
      <c r="X37" s="3" t="n">
        <v>1.76804</v>
      </c>
      <c r="Y37" s="3" t="n">
        <v>1.128246</v>
      </c>
      <c r="Z37" t="b">
        <v>1</v>
      </c>
      <c r="AA37" t="b">
        <v>1</v>
      </c>
      <c r="AB37" s="3" t="n">
        <v>1.567069</v>
      </c>
      <c r="AC37" s="4" t="n">
        <v>100</v>
      </c>
      <c r="AD37" t="b">
        <v>0</v>
      </c>
      <c r="AE37" t="b">
        <v>0</v>
      </c>
      <c r="AF37" t="b">
        <v>1</v>
      </c>
      <c r="AG37" t="inlineStr">
        <is>
          <t>NONE</t>
        </is>
      </c>
      <c r="AH37" t="inlineStr">
        <is>
          <t>HIGH_CONFIDENCE_CLEAN</t>
        </is>
      </c>
      <c r="AI37" t="b">
        <v>0</v>
      </c>
      <c r="AJ37" t="n">
        <v>30.37</v>
      </c>
      <c r="AK37" t="n">
        <v>0.6963</v>
      </c>
      <c r="AL37" t="b">
        <v>1</v>
      </c>
      <c r="AM37" t="b">
        <v>0</v>
      </c>
      <c r="AN37" s="3" t="n">
        <v>1</v>
      </c>
      <c r="AO37" t="n">
        <v>1.6188</v>
      </c>
    </row>
    <row r="38">
      <c r="A38" t="inlineStr">
        <is>
          <t>F-tul-med-29_S26_L001</t>
        </is>
      </c>
      <c r="B38" t="inlineStr">
        <is>
          <t>combined_F-tul-med-29_S26_L001_R1_R2.fastq</t>
        </is>
      </c>
      <c r="C38" t="inlineStr">
        <is>
          <t>Ft-M16_10bp_123bp_2u</t>
        </is>
      </c>
      <c r="D38" t="inlineStr">
        <is>
          <t>Ft-M16</t>
        </is>
      </c>
      <c r="E38" t="inlineStr">
        <is>
          <t>10bp</t>
        </is>
      </c>
      <c r="F38" t="inlineStr">
        <is>
          <t>123bp</t>
        </is>
      </c>
      <c r="G38" t="inlineStr">
        <is>
          <t>2u</t>
        </is>
      </c>
      <c r="H38" s="2" t="n">
        <v>1</v>
      </c>
      <c r="I38" t="n">
        <v>1</v>
      </c>
      <c r="J38" s="2" t="n">
        <v>82</v>
      </c>
      <c r="K38" s="2" t="n">
        <v>113</v>
      </c>
      <c r="L38" s="2" t="n">
        <v>284.84</v>
      </c>
      <c r="M38" s="3" t="n">
        <v>0.6101</v>
      </c>
      <c r="N38" t="inlineStr">
        <is>
          <t>Observable</t>
        </is>
      </c>
      <c r="O38" s="2" t="n">
        <v>3549</v>
      </c>
      <c r="P38" s="2" t="n">
        <v>3270</v>
      </c>
      <c r="Q38" s="3" t="n">
        <v>309.142862</v>
      </c>
      <c r="R38" s="3" t="n">
        <v>188.60806</v>
      </c>
      <c r="S38" s="3" t="n">
        <v>0.434764</v>
      </c>
      <c r="T38" s="4" t="n">
        <v>100</v>
      </c>
      <c r="U38" t="b">
        <v>1</v>
      </c>
      <c r="V38" s="3" t="n">
        <v>0.423037</v>
      </c>
      <c r="W38" t="b">
        <v>1</v>
      </c>
      <c r="X38" s="3" t="n">
        <v>1.027722</v>
      </c>
      <c r="Y38" s="3" t="n">
        <v>1.027722</v>
      </c>
      <c r="Z38" t="b">
        <v>1</v>
      </c>
      <c r="AA38" t="b">
        <v>1</v>
      </c>
      <c r="AB38" s="3" t="n">
        <v>1</v>
      </c>
      <c r="AC38" s="4" t="n">
        <v>100</v>
      </c>
      <c r="AD38" t="b">
        <v>0</v>
      </c>
      <c r="AE38" t="b">
        <v>0</v>
      </c>
      <c r="AF38" t="b">
        <v>1</v>
      </c>
      <c r="AG38" t="inlineStr">
        <is>
          <t>NONE</t>
        </is>
      </c>
      <c r="AH38" t="inlineStr">
        <is>
          <t>HIGH_CONFIDENCE_CLEAN</t>
        </is>
      </c>
      <c r="AI38" t="b">
        <v>0</v>
      </c>
      <c r="AJ38" t="n">
        <v>38.99</v>
      </c>
      <c r="AK38" t="n">
        <v>0.6101</v>
      </c>
      <c r="AL38" t="b">
        <v>1</v>
      </c>
      <c r="AM38" t="b">
        <v>0</v>
      </c>
      <c r="AN38" s="3" t="n">
        <v>1</v>
      </c>
      <c r="AO38" t="n">
        <v>1.2332</v>
      </c>
    </row>
    <row r="39">
      <c r="A39" t="inlineStr">
        <is>
          <t>F-tul-med-29_S26_L001</t>
        </is>
      </c>
      <c r="B39" t="inlineStr">
        <is>
          <t>combined_F-tul-med-29_S26_L001_R1_R2.fastq</t>
        </is>
      </c>
      <c r="C39" t="inlineStr">
        <is>
          <t>Ft-M17_6bp_79bp_3u</t>
        </is>
      </c>
      <c r="D39" t="inlineStr">
        <is>
          <t>Ft-M17</t>
        </is>
      </c>
      <c r="E39" t="inlineStr">
        <is>
          <t>6bp</t>
        </is>
      </c>
      <c r="F39" t="inlineStr">
        <is>
          <t>79bp</t>
        </is>
      </c>
      <c r="G39" t="inlineStr">
        <is>
          <t>3u</t>
        </is>
      </c>
      <c r="H39" s="2" t="n">
        <v>1</v>
      </c>
      <c r="I39" t="n">
        <v>2</v>
      </c>
      <c r="J39" s="2" t="n">
        <v>93</v>
      </c>
      <c r="K39" s="2" t="n">
        <v>73</v>
      </c>
      <c r="L39" s="2" t="n">
        <v>284.84</v>
      </c>
      <c r="M39" s="3" t="n">
        <v>0.7314000000000001</v>
      </c>
      <c r="N39" t="inlineStr">
        <is>
          <t>Observable</t>
        </is>
      </c>
      <c r="O39" s="2" t="n">
        <v>3549</v>
      </c>
      <c r="P39" s="2" t="n">
        <v>3270</v>
      </c>
      <c r="Q39" s="3" t="n">
        <v>309.142862</v>
      </c>
      <c r="R39" s="3" t="n">
        <v>226.10709</v>
      </c>
      <c r="S39" s="3" t="n">
        <v>0.41131</v>
      </c>
      <c r="T39" s="4" t="n">
        <v>100</v>
      </c>
      <c r="U39" t="b">
        <v>1</v>
      </c>
      <c r="V39" s="3" t="n">
        <v>0.423037</v>
      </c>
      <c r="W39" t="b">
        <v>1</v>
      </c>
      <c r="X39" s="3" t="n">
        <v>0.972278</v>
      </c>
      <c r="Y39" s="3" t="n">
        <v>0.773519</v>
      </c>
      <c r="Z39" t="b">
        <v>1</v>
      </c>
      <c r="AA39" t="b">
        <v>1</v>
      </c>
      <c r="AB39" s="3" t="n">
        <v>1.256955</v>
      </c>
      <c r="AC39" s="4" t="n">
        <v>100</v>
      </c>
      <c r="AD39" t="b">
        <v>0</v>
      </c>
      <c r="AE39" t="b">
        <v>0</v>
      </c>
      <c r="AF39" t="b">
        <v>1</v>
      </c>
      <c r="AG39" t="inlineStr">
        <is>
          <t>NONE</t>
        </is>
      </c>
      <c r="AH39" t="inlineStr">
        <is>
          <t>HIGH_CONFIDENCE_CLEAN</t>
        </is>
      </c>
      <c r="AI39" t="b">
        <v>0</v>
      </c>
      <c r="AJ39" t="n">
        <v>26.86</v>
      </c>
      <c r="AK39" t="n">
        <v>0.7314000000000001</v>
      </c>
      <c r="AL39" t="b">
        <v>1</v>
      </c>
      <c r="AM39" t="b">
        <v>0</v>
      </c>
      <c r="AN39" s="3" t="n">
        <v>1</v>
      </c>
      <c r="AO39" t="n">
        <v>1.2521</v>
      </c>
    </row>
    <row r="40">
      <c r="A40" t="inlineStr">
        <is>
          <t>F-tul-med-29_S26_L001</t>
        </is>
      </c>
      <c r="B40" t="inlineStr">
        <is>
          <t>combined_F-tul-med-29_S26_L001_R1_R2.fastq</t>
        </is>
      </c>
      <c r="C40" t="inlineStr">
        <is>
          <t>Ft-M18_6bp_92bp_4u</t>
        </is>
      </c>
      <c r="D40" t="inlineStr">
        <is>
          <t>Ft-M18</t>
        </is>
      </c>
      <c r="E40" t="inlineStr">
        <is>
          <t>6bp</t>
        </is>
      </c>
      <c r="F40" t="inlineStr">
        <is>
          <t>92bp</t>
        </is>
      </c>
      <c r="G40" t="inlineStr">
        <is>
          <t>4u</t>
        </is>
      </c>
      <c r="H40" s="2" t="n">
        <v>1</v>
      </c>
      <c r="I40" t="n">
        <v>2</v>
      </c>
      <c r="J40" s="2" t="n">
        <v>258</v>
      </c>
      <c r="K40" s="2" t="n">
        <v>80</v>
      </c>
      <c r="L40" s="2" t="n">
        <v>284.84</v>
      </c>
      <c r="M40" s="3" t="n">
        <v>0.7266</v>
      </c>
      <c r="N40" t="inlineStr">
        <is>
          <t>Observable</t>
        </is>
      </c>
      <c r="O40" s="2" t="n">
        <v>3549</v>
      </c>
      <c r="P40" s="2" t="n">
        <v>3270</v>
      </c>
      <c r="Q40" s="3" t="n">
        <v>309.142862</v>
      </c>
      <c r="R40" s="3" t="n">
        <v>224.623204</v>
      </c>
      <c r="S40" s="3" t="n">
        <v>1.14859</v>
      </c>
      <c r="T40" s="4" t="n">
        <v>100</v>
      </c>
      <c r="U40" t="b">
        <v>1</v>
      </c>
      <c r="V40" s="3" t="n">
        <v>0.423037</v>
      </c>
      <c r="W40" t="b">
        <v>1</v>
      </c>
      <c r="X40" s="3" t="n">
        <v>2.715107</v>
      </c>
      <c r="Y40" s="3" t="n">
        <v>1.50361</v>
      </c>
      <c r="Z40" t="b">
        <v>1</v>
      </c>
      <c r="AA40" t="b">
        <v>1</v>
      </c>
      <c r="AB40" s="3" t="n">
        <v>1.805725</v>
      </c>
      <c r="AC40" s="4" t="n">
        <v>100</v>
      </c>
      <c r="AD40" t="b">
        <v>0</v>
      </c>
      <c r="AE40" t="b">
        <v>0</v>
      </c>
      <c r="AF40" t="b">
        <v>1</v>
      </c>
      <c r="AG40" t="inlineStr">
        <is>
          <t>NONE</t>
        </is>
      </c>
      <c r="AH40" t="inlineStr">
        <is>
          <t>HIGH_CONFIDENCE_CLEAN</t>
        </is>
      </c>
      <c r="AI40" t="b">
        <v>0</v>
      </c>
      <c r="AJ40" t="n">
        <v>27.34</v>
      </c>
      <c r="AK40" t="n">
        <v>0.7266</v>
      </c>
      <c r="AL40" t="b">
        <v>1</v>
      </c>
      <c r="AM40" t="b">
        <v>0</v>
      </c>
      <c r="AN40" s="3" t="n">
        <v>1</v>
      </c>
      <c r="AO40" t="n">
        <v>1.667</v>
      </c>
    </row>
    <row r="41">
      <c r="A41" t="inlineStr">
        <is>
          <t>F-tul-med-29_S26_L001</t>
        </is>
      </c>
      <c r="B41" t="inlineStr">
        <is>
          <t>combined_F-tul-med-29_S26_L001_R1_R2.fastq</t>
        </is>
      </c>
      <c r="C41" t="inlineStr">
        <is>
          <t>Ft-M1_3bp_83bp_3u</t>
        </is>
      </c>
      <c r="D41" t="inlineStr">
        <is>
          <t>Ft-M1</t>
        </is>
      </c>
      <c r="E41" t="inlineStr">
        <is>
          <t>3bp</t>
        </is>
      </c>
      <c r="F41" t="inlineStr">
        <is>
          <t>83bp</t>
        </is>
      </c>
      <c r="G41" t="inlineStr">
        <is>
          <t>3u</t>
        </is>
      </c>
      <c r="H41" s="2" t="n">
        <v>1</v>
      </c>
      <c r="I41" t="n">
        <v>4</v>
      </c>
      <c r="J41" s="2" t="n">
        <v>144</v>
      </c>
      <c r="K41" s="2" t="n">
        <v>86</v>
      </c>
      <c r="L41" s="2" t="n">
        <v>284.84</v>
      </c>
      <c r="M41" s="3" t="n">
        <v>0.7000999999999999</v>
      </c>
      <c r="N41" t="inlineStr">
        <is>
          <t>Observable</t>
        </is>
      </c>
      <c r="O41" s="2" t="n">
        <v>3549</v>
      </c>
      <c r="P41" s="2" t="n">
        <v>3270</v>
      </c>
      <c r="Q41" s="3" t="n">
        <v>309.142862</v>
      </c>
      <c r="R41" s="3" t="n">
        <v>216.430918</v>
      </c>
      <c r="S41" s="3" t="n">
        <v>0.665339</v>
      </c>
      <c r="T41" s="4" t="n">
        <v>98.67959999999999</v>
      </c>
      <c r="U41" t="b">
        <v>0</v>
      </c>
      <c r="V41" s="3" t="n">
        <v>0.423037</v>
      </c>
      <c r="W41" t="b">
        <v>1</v>
      </c>
      <c r="X41" s="3" t="n">
        <v>1.572769</v>
      </c>
      <c r="Y41" s="3" t="n">
        <v>0.441761</v>
      </c>
      <c r="Z41" t="b">
        <v>1</v>
      </c>
      <c r="AA41" t="b">
        <v>1</v>
      </c>
      <c r="AB41" s="3" t="n">
        <v>3.560224</v>
      </c>
      <c r="AC41" s="4" t="n">
        <v>98.67959999999999</v>
      </c>
      <c r="AD41" t="b">
        <v>0</v>
      </c>
      <c r="AE41" t="b">
        <v>0</v>
      </c>
      <c r="AF41" t="b">
        <v>1</v>
      </c>
      <c r="AG41" t="inlineStr">
        <is>
          <t>NONE</t>
        </is>
      </c>
      <c r="AH41" t="inlineStr">
        <is>
          <t>UNKNOWN</t>
        </is>
      </c>
      <c r="AI41" t="b">
        <v>0</v>
      </c>
      <c r="AJ41" t="n">
        <v>29.99</v>
      </c>
      <c r="AK41" t="n">
        <v>0.7000999999999999</v>
      </c>
      <c r="AL41" t="b">
        <v>1</v>
      </c>
      <c r="AM41" t="b">
        <v>0</v>
      </c>
      <c r="AN41" s="3" t="n">
        <v>1</v>
      </c>
      <c r="AO41" t="n">
        <v>0.7894</v>
      </c>
    </row>
    <row r="42">
      <c r="A42" t="inlineStr">
        <is>
          <t>F-tul-med-29_S26_L001</t>
        </is>
      </c>
      <c r="B42" t="inlineStr">
        <is>
          <t>combined_F-tul-med-29_S26_L001_R1_R2.fastq</t>
        </is>
      </c>
      <c r="C42" t="inlineStr">
        <is>
          <t>Ft-M1_3bp_83bp_3u</t>
        </is>
      </c>
      <c r="D42" t="inlineStr">
        <is>
          <t>Ft-M1</t>
        </is>
      </c>
      <c r="E42" t="inlineStr">
        <is>
          <t>3bp</t>
        </is>
      </c>
      <c r="F42" t="inlineStr">
        <is>
          <t>83bp</t>
        </is>
      </c>
      <c r="G42" t="inlineStr">
        <is>
          <t>3u</t>
        </is>
      </c>
      <c r="H42" s="2" t="n">
        <v>2</v>
      </c>
      <c r="I42" t="n">
        <v>3</v>
      </c>
      <c r="J42" s="2" t="n">
        <v>2</v>
      </c>
      <c r="K42" s="2" t="n">
        <v>83</v>
      </c>
      <c r="L42" s="2" t="n">
        <v>284.84</v>
      </c>
      <c r="M42" s="3" t="n">
        <v>0.7267</v>
      </c>
      <c r="N42" t="inlineStr">
        <is>
          <t>Observable</t>
        </is>
      </c>
      <c r="O42" s="2" t="n">
        <v>3549</v>
      </c>
      <c r="P42" s="2" t="n">
        <v>3270</v>
      </c>
      <c r="Q42" s="3" t="n">
        <v>309.142862</v>
      </c>
      <c r="R42" s="3" t="n">
        <v>224.654118</v>
      </c>
      <c r="S42" s="3" t="n">
        <v>0.008902999999999999</v>
      </c>
      <c r="T42" s="4" t="n">
        <v>1.3204</v>
      </c>
      <c r="U42" t="b">
        <v>0</v>
      </c>
      <c r="V42" s="3" t="n">
        <v>0.423037</v>
      </c>
      <c r="W42" t="b">
        <v>1</v>
      </c>
      <c r="X42" s="3" t="n">
        <v>0.021044</v>
      </c>
      <c r="Y42" s="3" t="n">
        <v>0.441761</v>
      </c>
      <c r="Z42" t="b">
        <v>1</v>
      </c>
      <c r="AA42" t="b">
        <v>1</v>
      </c>
      <c r="AB42" s="3" t="n">
        <v>0.047638</v>
      </c>
      <c r="AC42" s="4" t="n">
        <v>1.3204</v>
      </c>
      <c r="AD42" t="b">
        <v>0</v>
      </c>
      <c r="AE42" t="b">
        <v>0</v>
      </c>
      <c r="AF42" t="b">
        <v>1</v>
      </c>
      <c r="AG42" t="inlineStr">
        <is>
          <t>NONE</t>
        </is>
      </c>
      <c r="AH42" t="inlineStr">
        <is>
          <t>UNKNOWN</t>
        </is>
      </c>
      <c r="AI42" t="b">
        <v>0</v>
      </c>
      <c r="AJ42" t="n">
        <v>27.33</v>
      </c>
      <c r="AK42" t="n">
        <v>0.7267</v>
      </c>
      <c r="AL42" t="b">
        <v>1</v>
      </c>
      <c r="AM42" t="b">
        <v>1</v>
      </c>
      <c r="AN42" s="3" t="n">
        <v>1</v>
      </c>
      <c r="AO42" t="n">
        <v>0.7894</v>
      </c>
    </row>
    <row r="43">
      <c r="A43" t="inlineStr">
        <is>
          <t>F-tul-med-29_S26_L001</t>
        </is>
      </c>
      <c r="B43" t="inlineStr">
        <is>
          <t>combined_F-tul-med-29_S26_L001_R1_R2.fastq</t>
        </is>
      </c>
      <c r="C43" t="inlineStr">
        <is>
          <t>Ft-M20_12bp_90bp_3u</t>
        </is>
      </c>
      <c r="D43" t="inlineStr">
        <is>
          <t>Ft-M20</t>
        </is>
      </c>
      <c r="E43" t="inlineStr">
        <is>
          <t>12bp</t>
        </is>
      </c>
      <c r="F43" t="inlineStr">
        <is>
          <t>90bp</t>
        </is>
      </c>
      <c r="G43" t="inlineStr">
        <is>
          <t>3u</t>
        </is>
      </c>
      <c r="H43" s="2" t="n">
        <v>1</v>
      </c>
      <c r="I43" t="n">
        <v>6</v>
      </c>
      <c r="J43" s="2" t="n">
        <v>126</v>
      </c>
      <c r="K43" s="2" t="n">
        <v>126</v>
      </c>
      <c r="L43" s="2" t="n">
        <v>284.84</v>
      </c>
      <c r="M43" s="3" t="n">
        <v>0.5590000000000001</v>
      </c>
      <c r="N43" t="inlineStr">
        <is>
          <t>Observable</t>
        </is>
      </c>
      <c r="O43" s="2" t="n">
        <v>3549</v>
      </c>
      <c r="P43" s="2" t="n">
        <v>3270</v>
      </c>
      <c r="Q43" s="3" t="n">
        <v>309.142862</v>
      </c>
      <c r="R43" s="3" t="n">
        <v>172.81086</v>
      </c>
      <c r="S43" s="3" t="n">
        <v>0.729121</v>
      </c>
      <c r="T43" s="4" t="n">
        <v>100</v>
      </c>
      <c r="U43" t="b">
        <v>1</v>
      </c>
      <c r="V43" s="3" t="n">
        <v>0.423037</v>
      </c>
      <c r="W43" t="b">
        <v>1</v>
      </c>
      <c r="X43" s="3" t="n">
        <v>1.72354</v>
      </c>
      <c r="Y43" s="3" t="n">
        <v>1.636341</v>
      </c>
      <c r="Z43" t="b">
        <v>1</v>
      </c>
      <c r="AA43" t="b">
        <v>1</v>
      </c>
      <c r="AB43" s="3" t="n">
        <v>1.053289</v>
      </c>
      <c r="AC43" s="4" t="n">
        <v>100</v>
      </c>
      <c r="AD43" t="b">
        <v>0</v>
      </c>
      <c r="AE43" t="b">
        <v>0</v>
      </c>
      <c r="AF43" t="b">
        <v>1</v>
      </c>
      <c r="AG43" t="inlineStr">
        <is>
          <t>NONE</t>
        </is>
      </c>
      <c r="AH43" t="inlineStr">
        <is>
          <t>HIGH_CONFIDENCE_CLEAN</t>
        </is>
      </c>
      <c r="AI43" t="b">
        <v>0</v>
      </c>
      <c r="AJ43" t="n">
        <v>44.1</v>
      </c>
      <c r="AK43" t="n">
        <v>0.5590000000000001</v>
      </c>
      <c r="AL43" t="b">
        <v>1</v>
      </c>
      <c r="AM43" t="b">
        <v>0</v>
      </c>
      <c r="AN43" s="3" t="n">
        <v>1</v>
      </c>
      <c r="AO43" t="n">
        <v>1.0877</v>
      </c>
    </row>
    <row r="44">
      <c r="A44" t="inlineStr">
        <is>
          <t>F-tul-med-29_S26_L001</t>
        </is>
      </c>
      <c r="B44" t="inlineStr">
        <is>
          <t>combined_F-tul-med-29_S26_L001_R1_R2.fastq</t>
        </is>
      </c>
      <c r="C44" t="inlineStr">
        <is>
          <t>Ft-M21_7bp_98bp_3u</t>
        </is>
      </c>
      <c r="D44" t="inlineStr">
        <is>
          <t>Ft-M21</t>
        </is>
      </c>
      <c r="E44" t="inlineStr">
        <is>
          <t>7bp</t>
        </is>
      </c>
      <c r="F44" t="inlineStr">
        <is>
          <t>98bp</t>
        </is>
      </c>
      <c r="G44" t="inlineStr">
        <is>
          <t>3u</t>
        </is>
      </c>
      <c r="H44" s="2" t="n">
        <v>1</v>
      </c>
      <c r="I44" t="n">
        <v>2</v>
      </c>
      <c r="J44" s="2" t="n">
        <v>125</v>
      </c>
      <c r="K44" s="2" t="n">
        <v>91</v>
      </c>
      <c r="L44" s="2" t="n">
        <v>284.84</v>
      </c>
      <c r="M44" s="3" t="n">
        <v>0.6808999999999999</v>
      </c>
      <c r="N44" t="inlineStr">
        <is>
          <t>Observable</t>
        </is>
      </c>
      <c r="O44" s="2" t="n">
        <v>3549</v>
      </c>
      <c r="P44" s="2" t="n">
        <v>3270</v>
      </c>
      <c r="Q44" s="3" t="n">
        <v>309.142862</v>
      </c>
      <c r="R44" s="3" t="n">
        <v>210.495375</v>
      </c>
      <c r="S44" s="3" t="n">
        <v>0.5938369999999999</v>
      </c>
      <c r="T44" s="4" t="n">
        <v>100</v>
      </c>
      <c r="U44" t="b">
        <v>1</v>
      </c>
      <c r="V44" s="3" t="n">
        <v>0.423037</v>
      </c>
      <c r="W44" t="b">
        <v>1</v>
      </c>
      <c r="X44" s="3" t="n">
        <v>1.403749</v>
      </c>
      <c r="Y44" s="3" t="n">
        <v>0.997829</v>
      </c>
      <c r="Z44" t="b">
        <v>1</v>
      </c>
      <c r="AA44" t="b">
        <v>1</v>
      </c>
      <c r="AB44" s="3" t="n">
        <v>1.406802</v>
      </c>
      <c r="AC44" s="4" t="n">
        <v>100</v>
      </c>
      <c r="AD44" t="b">
        <v>0</v>
      </c>
      <c r="AE44" t="b">
        <v>0</v>
      </c>
      <c r="AF44" t="b">
        <v>1</v>
      </c>
      <c r="AG44" t="inlineStr">
        <is>
          <t>NONE</t>
        </is>
      </c>
      <c r="AH44" t="inlineStr">
        <is>
          <t>HIGH_CONFIDENCE_CLEAN</t>
        </is>
      </c>
      <c r="AI44" t="b">
        <v>0</v>
      </c>
      <c r="AJ44" t="n">
        <v>31.91</v>
      </c>
      <c r="AK44" t="n">
        <v>0.6808999999999999</v>
      </c>
      <c r="AL44" t="b">
        <v>1</v>
      </c>
      <c r="AM44" t="b">
        <v>0</v>
      </c>
      <c r="AN44" s="3" t="n">
        <v>1</v>
      </c>
      <c r="AO44" t="n">
        <v>1.5769</v>
      </c>
    </row>
    <row r="45">
      <c r="A45" t="inlineStr">
        <is>
          <t>F-tul-med-29_S26_L001</t>
        </is>
      </c>
      <c r="B45" t="inlineStr">
        <is>
          <t>combined_F-tul-med-29_S26_L001_R1_R2.fastq</t>
        </is>
      </c>
      <c r="C45" t="inlineStr">
        <is>
          <t>Ft-M22_6bp_73bp_2u</t>
        </is>
      </c>
      <c r="D45" t="inlineStr">
        <is>
          <t>Ft-M22</t>
        </is>
      </c>
      <c r="E45" t="inlineStr">
        <is>
          <t>6bp</t>
        </is>
      </c>
      <c r="F45" t="inlineStr">
        <is>
          <t>73bp</t>
        </is>
      </c>
      <c r="G45" t="inlineStr">
        <is>
          <t>2u</t>
        </is>
      </c>
      <c r="H45" s="2" t="n">
        <v>1</v>
      </c>
      <c r="I45" t="n">
        <v>12</v>
      </c>
      <c r="J45" s="2" t="n">
        <v>47</v>
      </c>
      <c r="K45" s="2" t="n">
        <v>133</v>
      </c>
      <c r="L45" s="2" t="n">
        <v>284.84</v>
      </c>
      <c r="M45" s="3" t="n">
        <v>0.5533</v>
      </c>
      <c r="N45" t="inlineStr">
        <is>
          <t>Observable</t>
        </is>
      </c>
      <c r="O45" s="2" t="n">
        <v>3549</v>
      </c>
      <c r="P45" s="2" t="n">
        <v>3270</v>
      </c>
      <c r="Q45" s="3" t="n">
        <v>309.142862</v>
      </c>
      <c r="R45" s="3" t="n">
        <v>171.048746</v>
      </c>
      <c r="S45" s="3" t="n">
        <v>0.274775</v>
      </c>
      <c r="T45" s="4" t="n">
        <v>100</v>
      </c>
      <c r="U45" t="b">
        <v>1</v>
      </c>
      <c r="V45" s="3" t="n">
        <v>0.423037</v>
      </c>
      <c r="W45" t="b">
        <v>1</v>
      </c>
      <c r="X45" s="3" t="n">
        <v>0.649531</v>
      </c>
      <c r="Y45" s="3" t="n">
        <v>0.756764</v>
      </c>
      <c r="Z45" t="b">
        <v>0</v>
      </c>
      <c r="AA45" t="b">
        <v>1</v>
      </c>
      <c r="AB45" s="3" t="n">
        <v>0.858301</v>
      </c>
      <c r="AC45" s="4" t="n">
        <v>100</v>
      </c>
      <c r="AD45" t="b">
        <v>0</v>
      </c>
      <c r="AE45" t="b">
        <v>0</v>
      </c>
      <c r="AF45" t="b">
        <v>1</v>
      </c>
      <c r="AG45" t="inlineStr">
        <is>
          <t>NONE</t>
        </is>
      </c>
      <c r="AH45" t="inlineStr">
        <is>
          <t>HIGH_CONFIDENCE_CLEAN</t>
        </is>
      </c>
      <c r="AI45" t="b">
        <v>0</v>
      </c>
      <c r="AJ45" t="n">
        <v>44.67</v>
      </c>
      <c r="AK45" t="n">
        <v>0.5533</v>
      </c>
      <c r="AL45" t="b">
        <v>1</v>
      </c>
      <c r="AM45" t="b">
        <v>0</v>
      </c>
      <c r="AN45" s="3" t="n">
        <v>1</v>
      </c>
      <c r="AO45" t="n">
        <v>1.2545</v>
      </c>
    </row>
    <row r="46">
      <c r="A46" t="inlineStr">
        <is>
          <t>F-tul-med-29_S26_L001</t>
        </is>
      </c>
      <c r="B46" t="inlineStr">
        <is>
          <t>combined_F-tul-med-29_S26_L001_R1_R2.fastq</t>
        </is>
      </c>
      <c r="C46" t="inlineStr">
        <is>
          <t>Ft-M23_23bp_107bp_2u</t>
        </is>
      </c>
      <c r="D46" t="inlineStr">
        <is>
          <t>Ft-M23</t>
        </is>
      </c>
      <c r="E46" t="inlineStr">
        <is>
          <t>23bp</t>
        </is>
      </c>
      <c r="F46" t="inlineStr">
        <is>
          <t>107bp</t>
        </is>
      </c>
      <c r="G46" t="inlineStr">
        <is>
          <t>2u</t>
        </is>
      </c>
      <c r="H46" s="2" t="n">
        <v>1</v>
      </c>
      <c r="I46" t="n">
        <v>1</v>
      </c>
      <c r="J46" s="2" t="n">
        <v>67</v>
      </c>
      <c r="K46" s="2" t="n">
        <v>84</v>
      </c>
      <c r="L46" s="2" t="n">
        <v>284.84</v>
      </c>
      <c r="M46" s="3" t="n">
        <v>0.6838</v>
      </c>
      <c r="N46" t="inlineStr">
        <is>
          <t>Observable</t>
        </is>
      </c>
      <c r="O46" s="2" t="n">
        <v>3549</v>
      </c>
      <c r="P46" s="2" t="n">
        <v>3270</v>
      </c>
      <c r="Q46" s="3" t="n">
        <v>309.142862</v>
      </c>
      <c r="R46" s="3" t="n">
        <v>211.391889</v>
      </c>
      <c r="S46" s="3" t="n">
        <v>0.316947</v>
      </c>
      <c r="T46" s="4" t="n">
        <v>100</v>
      </c>
      <c r="U46" t="b">
        <v>1</v>
      </c>
      <c r="V46" s="3" t="n">
        <v>0.423037</v>
      </c>
      <c r="W46" t="b">
        <v>1</v>
      </c>
      <c r="X46" s="3" t="n">
        <v>0.7492180000000001</v>
      </c>
      <c r="Y46" s="3" t="n">
        <v>0.822976</v>
      </c>
      <c r="Z46" t="b">
        <v>1</v>
      </c>
      <c r="AA46" t="b">
        <v>1</v>
      </c>
      <c r="AB46" s="3" t="n">
        <v>0.910377</v>
      </c>
      <c r="AC46" s="4" t="n">
        <v>100</v>
      </c>
      <c r="AD46" t="b">
        <v>0</v>
      </c>
      <c r="AE46" t="b">
        <v>0</v>
      </c>
      <c r="AF46" t="b">
        <v>1</v>
      </c>
      <c r="AG46" t="inlineStr">
        <is>
          <t>NONE</t>
        </is>
      </c>
      <c r="AH46" t="inlineStr">
        <is>
          <t>HIGH_CONFIDENCE_CLEAN</t>
        </is>
      </c>
      <c r="AI46" t="b">
        <v>0</v>
      </c>
      <c r="AJ46" t="n">
        <v>31.62</v>
      </c>
      <c r="AK46" t="n">
        <v>0.6838</v>
      </c>
      <c r="AL46" t="b">
        <v>1</v>
      </c>
      <c r="AM46" t="b">
        <v>0</v>
      </c>
      <c r="AN46" s="3" t="n">
        <v>1</v>
      </c>
      <c r="AO46" t="n">
        <v>1.1522</v>
      </c>
    </row>
    <row r="47">
      <c r="A47" t="inlineStr">
        <is>
          <t>F-tul-med-29_S26_L001</t>
        </is>
      </c>
      <c r="B47" t="inlineStr">
        <is>
          <t>combined_F-tul-med-29_S26_L001_R1_R2.fastq</t>
        </is>
      </c>
      <c r="C47" t="inlineStr">
        <is>
          <t>Ft-M24_21bp_112bp_1u</t>
        </is>
      </c>
      <c r="D47" t="inlineStr">
        <is>
          <t>Ft-M24</t>
        </is>
      </c>
      <c r="E47" t="inlineStr">
        <is>
          <t>21bp</t>
        </is>
      </c>
      <c r="F47" t="inlineStr">
        <is>
          <t>112bp</t>
        </is>
      </c>
      <c r="G47" t="inlineStr">
        <is>
          <t>1u</t>
        </is>
      </c>
      <c r="H47" s="2" t="n">
        <v>1</v>
      </c>
      <c r="I47" t="n">
        <v>1</v>
      </c>
      <c r="J47" s="2" t="n">
        <v>74</v>
      </c>
      <c r="K47" s="2" t="n">
        <v>112</v>
      </c>
      <c r="L47" s="2" t="n">
        <v>284.84</v>
      </c>
      <c r="M47" s="3" t="n">
        <v>0.6125</v>
      </c>
      <c r="N47" t="inlineStr">
        <is>
          <t>Observable</t>
        </is>
      </c>
      <c r="O47" s="2" t="n">
        <v>3549</v>
      </c>
      <c r="P47" s="2" t="n">
        <v>3270</v>
      </c>
      <c r="Q47" s="3" t="n">
        <v>309.142862</v>
      </c>
      <c r="R47" s="3" t="n">
        <v>189.350003</v>
      </c>
      <c r="S47" s="3" t="n">
        <v>0.390811</v>
      </c>
      <c r="T47" s="4" t="n">
        <v>100</v>
      </c>
      <c r="U47" t="b">
        <v>1</v>
      </c>
      <c r="V47" s="3" t="n">
        <v>0.423037</v>
      </c>
      <c r="W47" t="b">
        <v>1</v>
      </c>
      <c r="X47" s="3" t="n">
        <v>0.923822</v>
      </c>
      <c r="Y47" s="3" t="n">
        <v>0.753057</v>
      </c>
      <c r="Z47" t="b">
        <v>1</v>
      </c>
      <c r="AA47" t="b">
        <v>1</v>
      </c>
      <c r="AB47" s="3" t="n">
        <v>1.226762</v>
      </c>
      <c r="AC47" s="4" t="n">
        <v>100</v>
      </c>
      <c r="AD47" t="b">
        <v>0</v>
      </c>
      <c r="AE47" t="b">
        <v>0</v>
      </c>
      <c r="AF47" t="b">
        <v>1</v>
      </c>
      <c r="AG47" t="inlineStr">
        <is>
          <t>NONE</t>
        </is>
      </c>
      <c r="AH47" t="inlineStr">
        <is>
          <t>HIGH_CONFIDENCE_CLEAN</t>
        </is>
      </c>
      <c r="AI47" t="b">
        <v>0</v>
      </c>
      <c r="AJ47" t="n">
        <v>38.75</v>
      </c>
      <c r="AK47" t="n">
        <v>0.6125</v>
      </c>
      <c r="AL47" t="b">
        <v>1</v>
      </c>
      <c r="AM47" t="b">
        <v>0</v>
      </c>
      <c r="AN47" s="3" t="n">
        <v>1</v>
      </c>
      <c r="AO47" t="n">
        <v>1.5084</v>
      </c>
    </row>
    <row r="48">
      <c r="A48" t="inlineStr">
        <is>
          <t>F-tul-med-29_S26_L001</t>
        </is>
      </c>
      <c r="B48" t="inlineStr">
        <is>
          <t>combined_F-tul-med-29_S26_L001_R1_R2.fastq</t>
        </is>
      </c>
      <c r="C48" t="inlineStr">
        <is>
          <t>Ft-M25_2bp_68bp_5u</t>
        </is>
      </c>
      <c r="D48" t="inlineStr">
        <is>
          <t>Ft-M25</t>
        </is>
      </c>
      <c r="E48" t="inlineStr">
        <is>
          <t>2bp</t>
        </is>
      </c>
      <c r="F48" t="inlineStr">
        <is>
          <t>68bp</t>
        </is>
      </c>
      <c r="G48" t="inlineStr">
        <is>
          <t>5u</t>
        </is>
      </c>
      <c r="H48" s="2" t="n">
        <v>1</v>
      </c>
      <c r="I48" t="n">
        <v>5</v>
      </c>
      <c r="J48" s="2" t="n">
        <v>65</v>
      </c>
      <c r="K48" s="2" t="n">
        <v>68</v>
      </c>
      <c r="L48" s="2" t="n">
        <v>284.84</v>
      </c>
      <c r="M48" s="3" t="n">
        <v>0.7641</v>
      </c>
      <c r="N48" t="inlineStr">
        <is>
          <t>Observable</t>
        </is>
      </c>
      <c r="O48" s="2" t="n">
        <v>3549</v>
      </c>
      <c r="P48" s="2" t="n">
        <v>3270</v>
      </c>
      <c r="Q48" s="3" t="n">
        <v>309.142862</v>
      </c>
      <c r="R48" s="3" t="n">
        <v>236.216061</v>
      </c>
      <c r="S48" s="3" t="n">
        <v>0.275172</v>
      </c>
      <c r="T48" s="4" t="n">
        <v>100</v>
      </c>
      <c r="U48" t="b">
        <v>1</v>
      </c>
      <c r="V48" s="3" t="n">
        <v>0.423037</v>
      </c>
      <c r="W48" t="b">
        <v>1</v>
      </c>
      <c r="X48" s="3" t="n">
        <v>0.650468</v>
      </c>
      <c r="Y48" s="3" t="n">
        <v>0.903548</v>
      </c>
      <c r="Z48" t="b">
        <v>1</v>
      </c>
      <c r="AA48" t="b">
        <v>1</v>
      </c>
      <c r="AB48" s="3" t="n">
        <v>0.719904</v>
      </c>
      <c r="AC48" s="4" t="n">
        <v>100</v>
      </c>
      <c r="AD48" t="b">
        <v>0</v>
      </c>
      <c r="AE48" t="b">
        <v>0</v>
      </c>
      <c r="AF48" t="b">
        <v>1</v>
      </c>
      <c r="AG48" t="inlineStr">
        <is>
          <t>NONE</t>
        </is>
      </c>
      <c r="AH48" t="inlineStr">
        <is>
          <t>HIGH_CONFIDENCE_CLEAN</t>
        </is>
      </c>
      <c r="AI48" t="b">
        <v>0</v>
      </c>
      <c r="AJ48" t="n">
        <v>23.59</v>
      </c>
      <c r="AK48" t="n">
        <v>0.7641</v>
      </c>
      <c r="AL48" t="b">
        <v>1</v>
      </c>
      <c r="AM48" t="b">
        <v>0</v>
      </c>
      <c r="AN48" s="3" t="n">
        <v>1</v>
      </c>
      <c r="AO48" t="n">
        <v>0.8959</v>
      </c>
    </row>
    <row r="49">
      <c r="A49" t="inlineStr">
        <is>
          <t>F-tul-med-29_S26_L001</t>
        </is>
      </c>
      <c r="B49" t="inlineStr">
        <is>
          <t>combined_F-tul-med-29_S26_L001_R1_R2.fastq</t>
        </is>
      </c>
      <c r="C49" t="inlineStr">
        <is>
          <t>Ft-M2_6bp_90bp_4u</t>
        </is>
      </c>
      <c r="D49" t="inlineStr">
        <is>
          <t>Ft-M2</t>
        </is>
      </c>
      <c r="E49" t="inlineStr">
        <is>
          <t>6bp</t>
        </is>
      </c>
      <c r="F49" t="inlineStr">
        <is>
          <t>90bp</t>
        </is>
      </c>
      <c r="G49" t="inlineStr">
        <is>
          <t>4u</t>
        </is>
      </c>
      <c r="H49" s="2" t="n">
        <v>1</v>
      </c>
      <c r="I49" t="n">
        <v>2</v>
      </c>
      <c r="J49" s="2" t="n">
        <v>109</v>
      </c>
      <c r="K49" s="2" t="n">
        <v>78</v>
      </c>
      <c r="L49" s="2" t="n">
        <v>284.84</v>
      </c>
      <c r="M49" s="3" t="n">
        <v>0.7271</v>
      </c>
      <c r="N49" t="inlineStr">
        <is>
          <t>Observable</t>
        </is>
      </c>
      <c r="O49" s="2" t="n">
        <v>3549</v>
      </c>
      <c r="P49" s="2" t="n">
        <v>3270</v>
      </c>
      <c r="Q49" s="3" t="n">
        <v>309.142862</v>
      </c>
      <c r="R49" s="3" t="n">
        <v>224.777775</v>
      </c>
      <c r="S49" s="3" t="n">
        <v>0.484923</v>
      </c>
      <c r="T49" s="4" t="n">
        <v>100</v>
      </c>
      <c r="U49" t="b">
        <v>1</v>
      </c>
      <c r="V49" s="3" t="n">
        <v>0.423037</v>
      </c>
      <c r="W49" t="b">
        <v>1</v>
      </c>
      <c r="X49" s="3" t="n">
        <v>1.146291</v>
      </c>
      <c r="Y49" s="3" t="n">
        <v>1.164687</v>
      </c>
      <c r="Z49" t="b">
        <v>1</v>
      </c>
      <c r="AA49" t="b">
        <v>1</v>
      </c>
      <c r="AB49" s="3" t="n">
        <v>0.984205</v>
      </c>
      <c r="AC49" s="4" t="n">
        <v>100</v>
      </c>
      <c r="AD49" t="b">
        <v>0</v>
      </c>
      <c r="AE49" t="b">
        <v>0</v>
      </c>
      <c r="AF49" t="b">
        <v>1</v>
      </c>
      <c r="AG49" t="inlineStr">
        <is>
          <t>NONE</t>
        </is>
      </c>
      <c r="AH49" t="inlineStr">
        <is>
          <t>HIGH_CONFIDENCE_CLEAN</t>
        </is>
      </c>
      <c r="AI49" t="b">
        <v>0</v>
      </c>
      <c r="AJ49" t="n">
        <v>27.29</v>
      </c>
      <c r="AK49" t="n">
        <v>0.7271</v>
      </c>
      <c r="AL49" t="b">
        <v>1</v>
      </c>
      <c r="AM49" t="b">
        <v>0</v>
      </c>
      <c r="AN49" s="3" t="n">
        <v>1</v>
      </c>
      <c r="AO49" t="n">
        <v>1.1945</v>
      </c>
    </row>
    <row r="50">
      <c r="A50" t="inlineStr">
        <is>
          <t>F-tul-med-29_S26_L001</t>
        </is>
      </c>
      <c r="B50" t="inlineStr">
        <is>
          <t>combined_F-tul-med-29_S26_L001_R1_R2.fastq</t>
        </is>
      </c>
      <c r="C50" t="inlineStr">
        <is>
          <t>Ft-M3_9bp_248bp_25u</t>
        </is>
      </c>
      <c r="D50" t="inlineStr">
        <is>
          <t>Ft-M3</t>
        </is>
      </c>
      <c r="E50" t="inlineStr">
        <is>
          <t>9bp</t>
        </is>
      </c>
      <c r="F50" t="inlineStr">
        <is>
          <t>248bp</t>
        </is>
      </c>
      <c r="G50" t="inlineStr">
        <is>
          <t>25u</t>
        </is>
      </c>
      <c r="H50" s="2" t="n">
        <v>1</v>
      </c>
      <c r="I50" t="n">
        <v>21</v>
      </c>
      <c r="J50" s="2" t="n">
        <v>9</v>
      </c>
      <c r="K50" s="2" t="n">
        <v>212</v>
      </c>
      <c r="L50" s="2" t="n">
        <v>284.84</v>
      </c>
      <c r="M50" s="3" t="n">
        <v>0.2791</v>
      </c>
      <c r="N50" t="inlineStr">
        <is>
          <t>Marginal</t>
        </is>
      </c>
      <c r="O50" s="2" t="n">
        <v>3549</v>
      </c>
      <c r="P50" s="2" t="n">
        <v>3270</v>
      </c>
      <c r="Q50" s="3" t="n">
        <v>309.142862</v>
      </c>
      <c r="R50" s="3" t="n">
        <v>86.281773</v>
      </c>
      <c r="S50" s="3" t="n">
        <v>0.104309</v>
      </c>
      <c r="T50" s="4" t="n">
        <v>100</v>
      </c>
      <c r="U50" t="b">
        <v>1</v>
      </c>
      <c r="V50" s="3" t="n">
        <v>0.423037</v>
      </c>
      <c r="W50" t="b">
        <v>1</v>
      </c>
      <c r="X50" s="3" t="n">
        <v>0.246573</v>
      </c>
      <c r="Y50" s="3" t="n">
        <v>0.212081</v>
      </c>
      <c r="Z50" t="b">
        <v>0</v>
      </c>
      <c r="AA50" t="b">
        <v>1</v>
      </c>
      <c r="AB50" s="3" t="n">
        <v>1.162635</v>
      </c>
      <c r="AC50" s="4" t="n">
        <v>100</v>
      </c>
      <c r="AD50" t="b">
        <v>0</v>
      </c>
      <c r="AE50" t="b">
        <v>0</v>
      </c>
      <c r="AF50" t="b">
        <v>1</v>
      </c>
      <c r="AG50" t="inlineStr">
        <is>
          <t>NONE</t>
        </is>
      </c>
      <c r="AH50" t="inlineStr">
        <is>
          <t>HIGH_CONFIDENCE_CLEAN</t>
        </is>
      </c>
      <c r="AI50" t="b">
        <v>0</v>
      </c>
      <c r="AJ50" t="n">
        <v>72.09</v>
      </c>
      <c r="AK50" t="n">
        <v>0.2791</v>
      </c>
      <c r="AL50" t="b">
        <v>1</v>
      </c>
      <c r="AM50" t="b">
        <v>0</v>
      </c>
      <c r="AN50" s="3" t="n">
        <v>1</v>
      </c>
      <c r="AO50" t="n">
        <v>1.0278</v>
      </c>
    </row>
    <row r="51">
      <c r="A51" t="inlineStr">
        <is>
          <t>F-tul-med-29_S26_L001</t>
        </is>
      </c>
      <c r="B51" t="inlineStr">
        <is>
          <t>combined_F-tul-med-29_S26_L001_R1_R2.fastq</t>
        </is>
      </c>
      <c r="C51" t="inlineStr">
        <is>
          <t>Ft-M4_5bp_85bp_3u</t>
        </is>
      </c>
      <c r="D51" t="inlineStr">
        <is>
          <t>Ft-M4</t>
        </is>
      </c>
      <c r="E51" t="inlineStr">
        <is>
          <t>5bp</t>
        </is>
      </c>
      <c r="F51" t="inlineStr">
        <is>
          <t>85bp</t>
        </is>
      </c>
      <c r="G51" t="inlineStr">
        <is>
          <t>3u</t>
        </is>
      </c>
      <c r="H51" s="2" t="n">
        <v>1</v>
      </c>
      <c r="I51" t="n">
        <v>3</v>
      </c>
      <c r="J51" s="2" t="n">
        <v>118</v>
      </c>
      <c r="K51" s="2" t="n">
        <v>85</v>
      </c>
      <c r="L51" s="2" t="n">
        <v>284.84</v>
      </c>
      <c r="M51" s="3" t="n">
        <v>0.7053</v>
      </c>
      <c r="N51" t="inlineStr">
        <is>
          <t>Observable</t>
        </is>
      </c>
      <c r="O51" s="2" t="n">
        <v>3549</v>
      </c>
      <c r="P51" s="2" t="n">
        <v>3270</v>
      </c>
      <c r="Q51" s="3" t="n">
        <v>309.142862</v>
      </c>
      <c r="R51" s="3" t="n">
        <v>218.038461</v>
      </c>
      <c r="S51" s="3" t="n">
        <v>0.541189</v>
      </c>
      <c r="T51" s="4" t="n">
        <v>100</v>
      </c>
      <c r="U51" t="b">
        <v>1</v>
      </c>
      <c r="V51" s="3" t="n">
        <v>0.423037</v>
      </c>
      <c r="W51" t="b">
        <v>1</v>
      </c>
      <c r="X51" s="3" t="n">
        <v>1.279295</v>
      </c>
      <c r="Y51" s="3" t="n">
        <v>1.072762</v>
      </c>
      <c r="Z51" t="b">
        <v>1</v>
      </c>
      <c r="AA51" t="b">
        <v>1</v>
      </c>
      <c r="AB51" s="3" t="n">
        <v>1.192525</v>
      </c>
      <c r="AC51" s="4" t="n">
        <v>100</v>
      </c>
      <c r="AD51" t="b">
        <v>0</v>
      </c>
      <c r="AE51" t="b">
        <v>0</v>
      </c>
      <c r="AF51" t="b">
        <v>1</v>
      </c>
      <c r="AG51" t="inlineStr">
        <is>
          <t>NONE</t>
        </is>
      </c>
      <c r="AH51" t="inlineStr">
        <is>
          <t>HIGH_CONFIDENCE_CLEAN</t>
        </is>
      </c>
      <c r="AI51" t="b">
        <v>0</v>
      </c>
      <c r="AJ51" t="n">
        <v>29.47</v>
      </c>
      <c r="AK51" t="n">
        <v>0.7053</v>
      </c>
      <c r="AL51" t="b">
        <v>1</v>
      </c>
      <c r="AM51" t="b">
        <v>0</v>
      </c>
      <c r="AN51" s="3" t="n">
        <v>1</v>
      </c>
      <c r="AO51" t="n">
        <v>1.333</v>
      </c>
    </row>
    <row r="52">
      <c r="A52" t="inlineStr">
        <is>
          <t>F-tul-med-29_S26_L001</t>
        </is>
      </c>
      <c r="B52" t="inlineStr">
        <is>
          <t>combined_F-tul-med-29_S26_L001_R1_R2.fastq</t>
        </is>
      </c>
      <c r="C52" t="inlineStr">
        <is>
          <t>Ft-M5_16bp_106bp_3u</t>
        </is>
      </c>
      <c r="D52" t="inlineStr">
        <is>
          <t>Ft-M5</t>
        </is>
      </c>
      <c r="E52" t="inlineStr">
        <is>
          <t>16bp</t>
        </is>
      </c>
      <c r="F52" t="inlineStr">
        <is>
          <t>106bp</t>
        </is>
      </c>
      <c r="G52" t="inlineStr">
        <is>
          <t>3u</t>
        </is>
      </c>
      <c r="H52" s="2" t="n">
        <v>1</v>
      </c>
      <c r="I52" t="n">
        <v>4</v>
      </c>
      <c r="J52" s="2" t="n">
        <v>209</v>
      </c>
      <c r="K52" s="2" t="n">
        <v>122</v>
      </c>
      <c r="L52" s="2" t="n">
        <v>284.84</v>
      </c>
      <c r="M52" s="3" t="n">
        <v>0.585</v>
      </c>
      <c r="N52" t="inlineStr">
        <is>
          <t>Observable</t>
        </is>
      </c>
      <c r="O52" s="2" t="n">
        <v>3549</v>
      </c>
      <c r="P52" s="2" t="n">
        <v>3270</v>
      </c>
      <c r="Q52" s="3" t="n">
        <v>309.142862</v>
      </c>
      <c r="R52" s="3" t="n">
        <v>180.848574</v>
      </c>
      <c r="S52" s="3" t="n">
        <v>1.155663</v>
      </c>
      <c r="T52" s="4" t="n">
        <v>98.82129999999999</v>
      </c>
      <c r="U52" t="b">
        <v>0</v>
      </c>
      <c r="V52" s="3" t="n">
        <v>0.423037</v>
      </c>
      <c r="W52" t="b">
        <v>1</v>
      </c>
      <c r="X52" s="3" t="n">
        <v>2.731826</v>
      </c>
      <c r="Y52" s="3" t="n">
        <v>1.154861</v>
      </c>
      <c r="Z52" t="b">
        <v>0</v>
      </c>
      <c r="AA52" t="b">
        <v>1</v>
      </c>
      <c r="AB52" s="3" t="n">
        <v>2.365503</v>
      </c>
      <c r="AC52" s="4" t="n">
        <v>98.82129999999999</v>
      </c>
      <c r="AD52" t="b">
        <v>0</v>
      </c>
      <c r="AE52" t="b">
        <v>0</v>
      </c>
      <c r="AF52" t="b">
        <v>1</v>
      </c>
      <c r="AG52" t="inlineStr">
        <is>
          <t>NONE</t>
        </is>
      </c>
      <c r="AH52" t="inlineStr">
        <is>
          <t>HIGH_CONFIDENCE_CLEAN</t>
        </is>
      </c>
      <c r="AI52" t="b">
        <v>0</v>
      </c>
      <c r="AJ52" t="n">
        <v>41.5</v>
      </c>
      <c r="AK52" t="n">
        <v>0.585</v>
      </c>
      <c r="AL52" t="b">
        <v>1</v>
      </c>
      <c r="AM52" t="b">
        <v>0</v>
      </c>
      <c r="AN52" s="3" t="n">
        <v>1</v>
      </c>
      <c r="AO52" t="n">
        <v>0.9396</v>
      </c>
    </row>
    <row r="53">
      <c r="A53" t="inlineStr">
        <is>
          <t>F-tul-med-29_S26_L001</t>
        </is>
      </c>
      <c r="B53" t="inlineStr">
        <is>
          <t>combined_F-tul-med-29_S26_L001_R1_R2.fastq</t>
        </is>
      </c>
      <c r="C53" t="inlineStr">
        <is>
          <t>Ft-M5_16bp_106bp_3u</t>
        </is>
      </c>
      <c r="D53" t="inlineStr">
        <is>
          <t>Ft-M5</t>
        </is>
      </c>
      <c r="E53" t="inlineStr">
        <is>
          <t>16bp</t>
        </is>
      </c>
      <c r="F53" t="inlineStr">
        <is>
          <t>106bp</t>
        </is>
      </c>
      <c r="G53" t="inlineStr">
        <is>
          <t>3u</t>
        </is>
      </c>
      <c r="H53" s="2" t="n">
        <v>2</v>
      </c>
      <c r="I53" t="n">
        <v>2</v>
      </c>
      <c r="J53" s="2" t="n">
        <v>3</v>
      </c>
      <c r="K53" s="2" t="n">
        <v>90</v>
      </c>
      <c r="L53" s="2" t="n">
        <v>284.84</v>
      </c>
      <c r="M53" s="3" t="n">
        <v>0.704</v>
      </c>
      <c r="N53" t="inlineStr">
        <is>
          <t>Observable</t>
        </is>
      </c>
      <c r="O53" s="2" t="n">
        <v>3549</v>
      </c>
      <c r="P53" s="2" t="n">
        <v>3270</v>
      </c>
      <c r="Q53" s="3" t="n">
        <v>309.142862</v>
      </c>
      <c r="R53" s="3" t="n">
        <v>217.636575</v>
      </c>
      <c r="S53" s="3" t="n">
        <v>0.013784</v>
      </c>
      <c r="T53" s="4" t="n">
        <v>1.1787</v>
      </c>
      <c r="U53" t="b">
        <v>0</v>
      </c>
      <c r="V53" s="3" t="n">
        <v>0.423037</v>
      </c>
      <c r="W53" t="b">
        <v>1</v>
      </c>
      <c r="X53" s="3" t="n">
        <v>0.032585</v>
      </c>
      <c r="Y53" s="3" t="n">
        <v>1.154861</v>
      </c>
      <c r="Z53" t="b">
        <v>0</v>
      </c>
      <c r="AA53" t="b">
        <v>1</v>
      </c>
      <c r="AB53" s="3" t="n">
        <v>0.028215</v>
      </c>
      <c r="AC53" s="4" t="n">
        <v>1.1787</v>
      </c>
      <c r="AD53" t="b">
        <v>0</v>
      </c>
      <c r="AE53" t="b">
        <v>0</v>
      </c>
      <c r="AF53" t="b">
        <v>1</v>
      </c>
      <c r="AG53" t="inlineStr">
        <is>
          <t>NONE</t>
        </is>
      </c>
      <c r="AH53" t="inlineStr">
        <is>
          <t>HIGH_CONFIDENCE_CLEAN</t>
        </is>
      </c>
      <c r="AI53" t="b">
        <v>0</v>
      </c>
      <c r="AJ53" t="n">
        <v>29.6</v>
      </c>
      <c r="AK53" t="n">
        <v>0.704</v>
      </c>
      <c r="AL53" t="b">
        <v>1</v>
      </c>
      <c r="AM53" t="b">
        <v>1</v>
      </c>
      <c r="AN53" s="3" t="n">
        <v>1</v>
      </c>
      <c r="AO53" t="n">
        <v>0.9396</v>
      </c>
    </row>
    <row r="54">
      <c r="A54" t="inlineStr">
        <is>
          <t>F-tul-med-29_S26_L001</t>
        </is>
      </c>
      <c r="B54" t="inlineStr">
        <is>
          <t>combined_F-tul-med-29_S26_L001_R1_R2.fastq</t>
        </is>
      </c>
      <c r="C54" t="inlineStr">
        <is>
          <t>Ft-M6_21bp_140bp_4u</t>
        </is>
      </c>
      <c r="D54" t="inlineStr">
        <is>
          <t>Ft-M6</t>
        </is>
      </c>
      <c r="E54" t="inlineStr">
        <is>
          <t>21bp</t>
        </is>
      </c>
      <c r="F54" t="inlineStr">
        <is>
          <t>140bp</t>
        </is>
      </c>
      <c r="G54" t="inlineStr">
        <is>
          <t>4u</t>
        </is>
      </c>
      <c r="H54" s="2" t="n">
        <v>1</v>
      </c>
      <c r="I54" t="n">
        <v>3</v>
      </c>
      <c r="J54" s="2" t="n">
        <v>63</v>
      </c>
      <c r="K54" s="2" t="n">
        <v>119</v>
      </c>
      <c r="L54" s="2" t="n">
        <v>284.84</v>
      </c>
      <c r="M54" s="3" t="n">
        <v>0.5968</v>
      </c>
      <c r="N54" t="inlineStr">
        <is>
          <t>Observable</t>
        </is>
      </c>
      <c r="O54" s="2" t="n">
        <v>3549</v>
      </c>
      <c r="P54" s="2" t="n">
        <v>3270</v>
      </c>
      <c r="Q54" s="3" t="n">
        <v>309.142862</v>
      </c>
      <c r="R54" s="3" t="n">
        <v>184.49646</v>
      </c>
      <c r="S54" s="3" t="n">
        <v>0.34147</v>
      </c>
      <c r="T54" s="4" t="n">
        <v>100</v>
      </c>
      <c r="U54" t="b">
        <v>1</v>
      </c>
      <c r="V54" s="3" t="n">
        <v>0.423037</v>
      </c>
      <c r="W54" t="b">
        <v>1</v>
      </c>
      <c r="X54" s="3" t="n">
        <v>0.807187</v>
      </c>
      <c r="Y54" s="3" t="n">
        <v>0.90567</v>
      </c>
      <c r="Z54" t="b">
        <v>1</v>
      </c>
      <c r="AA54" t="b">
        <v>1</v>
      </c>
      <c r="AB54" s="3" t="n">
        <v>0.8912600000000001</v>
      </c>
      <c r="AC54" s="4" t="n">
        <v>100</v>
      </c>
      <c r="AD54" t="b">
        <v>0</v>
      </c>
      <c r="AE54" t="b">
        <v>0</v>
      </c>
      <c r="AF54" t="b">
        <v>1</v>
      </c>
      <c r="AG54" t="inlineStr">
        <is>
          <t>NONE</t>
        </is>
      </c>
      <c r="AH54" t="inlineStr">
        <is>
          <t>HIGH_CONFIDENCE_CLEAN</t>
        </is>
      </c>
      <c r="AI54" t="b">
        <v>0</v>
      </c>
      <c r="AJ54" t="n">
        <v>40.32</v>
      </c>
      <c r="AK54" t="n">
        <v>0.5968</v>
      </c>
      <c r="AL54" t="b">
        <v>1</v>
      </c>
      <c r="AM54" t="b">
        <v>0</v>
      </c>
      <c r="AN54" s="3" t="n">
        <v>1</v>
      </c>
      <c r="AO54" t="n">
        <v>1.2294</v>
      </c>
    </row>
    <row r="55">
      <c r="A55" t="inlineStr">
        <is>
          <t>F-tul-med-29_S26_L001</t>
        </is>
      </c>
      <c r="B55" t="inlineStr">
        <is>
          <t>combined_F-tul-med-29_S26_L001_R1_R2.fastq</t>
        </is>
      </c>
      <c r="C55" t="inlineStr">
        <is>
          <t>Ft-M7_16bp_123bp_4u</t>
        </is>
      </c>
      <c r="D55" t="inlineStr">
        <is>
          <t>Ft-M7</t>
        </is>
      </c>
      <c r="E55" t="inlineStr">
        <is>
          <t>16bp</t>
        </is>
      </c>
      <c r="F55" t="inlineStr">
        <is>
          <t>123bp</t>
        </is>
      </c>
      <c r="G55" t="inlineStr">
        <is>
          <t>4u</t>
        </is>
      </c>
      <c r="H55" s="2" t="n">
        <v>1</v>
      </c>
      <c r="I55" t="n">
        <v>2</v>
      </c>
      <c r="J55" s="2" t="n">
        <v>387</v>
      </c>
      <c r="K55" s="2" t="n">
        <v>91</v>
      </c>
      <c r="L55" s="2" t="n">
        <v>284.84</v>
      </c>
      <c r="M55" s="3" t="n">
        <v>0.6852</v>
      </c>
      <c r="N55" t="inlineStr">
        <is>
          <t>Observable</t>
        </is>
      </c>
      <c r="O55" s="2" t="n">
        <v>3549</v>
      </c>
      <c r="P55" s="2" t="n">
        <v>3270</v>
      </c>
      <c r="Q55" s="3" t="n">
        <v>309.142862</v>
      </c>
      <c r="R55" s="3" t="n">
        <v>211.824689</v>
      </c>
      <c r="S55" s="3" t="n">
        <v>1.826982</v>
      </c>
      <c r="T55" s="4" t="n">
        <v>99.4559</v>
      </c>
      <c r="U55" t="b">
        <v>0</v>
      </c>
      <c r="V55" s="3" t="n">
        <v>0.423037</v>
      </c>
      <c r="W55" t="b">
        <v>1</v>
      </c>
      <c r="X55" s="3" t="n">
        <v>4.318732</v>
      </c>
      <c r="Y55" s="3" t="n">
        <v>1.633004</v>
      </c>
      <c r="Z55" t="b">
        <v>1</v>
      </c>
      <c r="AA55" t="b">
        <v>1</v>
      </c>
      <c r="AB55" s="3" t="n">
        <v>2.644656</v>
      </c>
      <c r="AC55" s="4" t="n">
        <v>99.4559</v>
      </c>
      <c r="AD55" t="b">
        <v>0</v>
      </c>
      <c r="AE55" t="b">
        <v>0</v>
      </c>
      <c r="AF55" t="b">
        <v>1</v>
      </c>
      <c r="AG55" t="inlineStr">
        <is>
          <t>NONE</t>
        </is>
      </c>
      <c r="AH55" t="inlineStr">
        <is>
          <t>HIGH_CONFIDENCE_CLEAN</t>
        </is>
      </c>
      <c r="AI55" t="b">
        <v>0</v>
      </c>
      <c r="AJ55" t="n">
        <v>31.48</v>
      </c>
      <c r="AK55" t="n">
        <v>0.6852</v>
      </c>
      <c r="AL55" t="b">
        <v>1</v>
      </c>
      <c r="AM55" t="b">
        <v>0</v>
      </c>
      <c r="AN55" s="3" t="n">
        <v>1</v>
      </c>
      <c r="AO55" t="n">
        <v>0.8929</v>
      </c>
    </row>
    <row r="56">
      <c r="A56" t="inlineStr">
        <is>
          <t>F-tul-med-29_S26_L001</t>
        </is>
      </c>
      <c r="B56" t="inlineStr">
        <is>
          <t>combined_F-tul-med-29_S26_L001_R1_R2.fastq</t>
        </is>
      </c>
      <c r="C56" t="inlineStr">
        <is>
          <t>Ft-M7_16bp_123bp_4u</t>
        </is>
      </c>
      <c r="D56" t="inlineStr">
        <is>
          <t>Ft-M7</t>
        </is>
      </c>
      <c r="E56" t="inlineStr">
        <is>
          <t>16bp</t>
        </is>
      </c>
      <c r="F56" t="inlineStr">
        <is>
          <t>123bp</t>
        </is>
      </c>
      <c r="G56" t="inlineStr">
        <is>
          <t>4u</t>
        </is>
      </c>
      <c r="H56" s="2" t="n">
        <v>2</v>
      </c>
      <c r="I56" t="n">
        <v>3</v>
      </c>
      <c r="J56" s="2" t="n">
        <v>2</v>
      </c>
      <c r="K56" s="2" t="n">
        <v>107</v>
      </c>
      <c r="L56" s="2" t="n">
        <v>284.84</v>
      </c>
      <c r="M56" s="3" t="n">
        <v>0.6473</v>
      </c>
      <c r="N56" t="inlineStr">
        <is>
          <t>Observable</t>
        </is>
      </c>
      <c r="O56" s="2" t="n">
        <v>3549</v>
      </c>
      <c r="P56" s="2" t="n">
        <v>3270</v>
      </c>
      <c r="Q56" s="3" t="n">
        <v>309.142862</v>
      </c>
      <c r="R56" s="3" t="n">
        <v>200.108175</v>
      </c>
      <c r="S56" s="3" t="n">
        <v>0.009995</v>
      </c>
      <c r="T56" s="4" t="n">
        <v>0.5441</v>
      </c>
      <c r="U56" t="b">
        <v>0</v>
      </c>
      <c r="V56" s="3" t="n">
        <v>0.423037</v>
      </c>
      <c r="W56" t="b">
        <v>1</v>
      </c>
      <c r="X56" s="3" t="n">
        <v>0.023626</v>
      </c>
      <c r="Y56" s="3" t="n">
        <v>1.633004</v>
      </c>
      <c r="Z56" t="b">
        <v>1</v>
      </c>
      <c r="AA56" t="b">
        <v>1</v>
      </c>
      <c r="AB56" s="3" t="n">
        <v>0.014468</v>
      </c>
      <c r="AC56" s="4" t="n">
        <v>0.5441</v>
      </c>
      <c r="AD56" t="b">
        <v>0</v>
      </c>
      <c r="AE56" t="b">
        <v>0</v>
      </c>
      <c r="AF56" t="b">
        <v>1</v>
      </c>
      <c r="AG56" t="inlineStr">
        <is>
          <t>NONE</t>
        </is>
      </c>
      <c r="AH56" t="inlineStr">
        <is>
          <t>HIGH_CONFIDENCE_CLEAN</t>
        </is>
      </c>
      <c r="AI56" t="b">
        <v>0</v>
      </c>
      <c r="AJ56" t="n">
        <v>35.27</v>
      </c>
      <c r="AK56" t="n">
        <v>0.6473</v>
      </c>
      <c r="AL56" t="b">
        <v>1</v>
      </c>
      <c r="AM56" t="b">
        <v>1</v>
      </c>
      <c r="AN56" s="3" t="n">
        <v>1</v>
      </c>
      <c r="AO56" t="n">
        <v>0.8929</v>
      </c>
    </row>
    <row r="57">
      <c r="A57" t="inlineStr">
        <is>
          <t>F-tul-med-29_S26_L001</t>
        </is>
      </c>
      <c r="B57" t="inlineStr">
        <is>
          <t>combined_F-tul-med-29_S26_L001_R1_R2.fastq</t>
        </is>
      </c>
      <c r="C57" t="inlineStr">
        <is>
          <t>Ft-M8_16bp_169bp_4u</t>
        </is>
      </c>
      <c r="D57" t="inlineStr">
        <is>
          <t>Ft-M8</t>
        </is>
      </c>
      <c r="E57" t="inlineStr">
        <is>
          <t>16bp</t>
        </is>
      </c>
      <c r="F57" t="inlineStr">
        <is>
          <t>169bp</t>
        </is>
      </c>
      <c r="G57" t="inlineStr">
        <is>
          <t>4u</t>
        </is>
      </c>
      <c r="H57" s="2" t="n">
        <v>1</v>
      </c>
      <c r="I57" t="n">
        <v>1</v>
      </c>
      <c r="J57" s="2" t="n">
        <v>225</v>
      </c>
      <c r="K57" s="2" t="n">
        <v>121</v>
      </c>
      <c r="L57" s="2" t="n">
        <v>284.84</v>
      </c>
      <c r="M57" s="3" t="n">
        <v>0.5799</v>
      </c>
      <c r="N57" t="inlineStr">
        <is>
          <t>Observable</t>
        </is>
      </c>
      <c r="O57" s="2" t="n">
        <v>3549</v>
      </c>
      <c r="P57" s="2" t="n">
        <v>3270</v>
      </c>
      <c r="Q57" s="3" t="n">
        <v>309.142862</v>
      </c>
      <c r="R57" s="3" t="n">
        <v>179.271946</v>
      </c>
      <c r="S57" s="3" t="n">
        <v>1.255076</v>
      </c>
      <c r="T57" s="4" t="n">
        <v>98.6092</v>
      </c>
      <c r="U57" t="b">
        <v>0</v>
      </c>
      <c r="V57" s="3" t="n">
        <v>0.423037</v>
      </c>
      <c r="W57" t="b">
        <v>1</v>
      </c>
      <c r="X57" s="3" t="n">
        <v>2.966826</v>
      </c>
      <c r="Y57" s="3" t="n">
        <v>0.838967</v>
      </c>
      <c r="Z57" t="b">
        <v>0</v>
      </c>
      <c r="AA57" t="b">
        <v>1</v>
      </c>
      <c r="AB57" s="3" t="n">
        <v>3.536283</v>
      </c>
      <c r="AC57" s="4" t="n">
        <v>98.6092</v>
      </c>
      <c r="AD57" t="b">
        <v>0</v>
      </c>
      <c r="AE57" t="b">
        <v>0</v>
      </c>
      <c r="AF57" t="b">
        <v>1</v>
      </c>
      <c r="AG57" t="inlineStr">
        <is>
          <t>NONE</t>
        </is>
      </c>
      <c r="AH57" t="inlineStr">
        <is>
          <t>HIGH_CONFIDENCE_CLEAN</t>
        </is>
      </c>
      <c r="AI57" t="b">
        <v>0</v>
      </c>
      <c r="AJ57" t="n">
        <v>42.01</v>
      </c>
      <c r="AK57" t="n">
        <v>0.5799</v>
      </c>
      <c r="AL57" t="b">
        <v>1</v>
      </c>
      <c r="AM57" t="b">
        <v>0</v>
      </c>
      <c r="AN57" s="3" t="n">
        <v>1</v>
      </c>
      <c r="AO57" t="n">
        <v>0.991</v>
      </c>
    </row>
    <row r="58">
      <c r="A58" t="inlineStr">
        <is>
          <t>F-tul-med-29_S26_L001</t>
        </is>
      </c>
      <c r="B58" t="inlineStr">
        <is>
          <t>combined_F-tul-med-29_S26_L001_R1_R2.fastq</t>
        </is>
      </c>
      <c r="C58" t="inlineStr">
        <is>
          <t>Ft-M8_16bp_169bp_4u</t>
        </is>
      </c>
      <c r="D58" t="inlineStr">
        <is>
          <t>Ft-M8</t>
        </is>
      </c>
      <c r="E58" t="inlineStr">
        <is>
          <t>16bp</t>
        </is>
      </c>
      <c r="F58" t="inlineStr">
        <is>
          <t>169bp</t>
        </is>
      </c>
      <c r="G58" t="inlineStr">
        <is>
          <t>4u</t>
        </is>
      </c>
      <c r="H58" s="2" t="n">
        <v>2</v>
      </c>
      <c r="I58" t="n">
        <v>2</v>
      </c>
      <c r="J58" s="2" t="n">
        <v>3</v>
      </c>
      <c r="K58" s="2" t="n">
        <v>137</v>
      </c>
      <c r="L58" s="2" t="n">
        <v>284.84</v>
      </c>
      <c r="M58" s="3" t="n">
        <v>0.5482</v>
      </c>
      <c r="N58" t="inlineStr">
        <is>
          <t>Observable</t>
        </is>
      </c>
      <c r="O58" s="2" t="n">
        <v>3549</v>
      </c>
      <c r="P58" s="2" t="n">
        <v>3270</v>
      </c>
      <c r="Q58" s="3" t="n">
        <v>309.142862</v>
      </c>
      <c r="R58" s="3" t="n">
        <v>169.472117</v>
      </c>
      <c r="S58" s="3" t="n">
        <v>0.017702</v>
      </c>
      <c r="T58" s="4" t="n">
        <v>1.3908</v>
      </c>
      <c r="U58" t="b">
        <v>0</v>
      </c>
      <c r="V58" s="3" t="n">
        <v>0.423037</v>
      </c>
      <c r="W58" t="b">
        <v>1</v>
      </c>
      <c r="X58" s="3" t="n">
        <v>0.041845</v>
      </c>
      <c r="Y58" s="3" t="n">
        <v>0.838967</v>
      </c>
      <c r="Z58" t="b">
        <v>0</v>
      </c>
      <c r="AA58" t="b">
        <v>1</v>
      </c>
      <c r="AB58" s="3" t="n">
        <v>0.049877</v>
      </c>
      <c r="AC58" s="4" t="n">
        <v>1.3908</v>
      </c>
      <c r="AD58" t="b">
        <v>0</v>
      </c>
      <c r="AE58" t="b">
        <v>0</v>
      </c>
      <c r="AF58" t="b">
        <v>1</v>
      </c>
      <c r="AG58" t="inlineStr">
        <is>
          <t>NONE</t>
        </is>
      </c>
      <c r="AH58" t="inlineStr">
        <is>
          <t>HIGH_CONFIDENCE_CLEAN</t>
        </is>
      </c>
      <c r="AI58" t="b">
        <v>0</v>
      </c>
      <c r="AJ58" t="n">
        <v>45.18</v>
      </c>
      <c r="AK58" t="n">
        <v>0.5482</v>
      </c>
      <c r="AL58" t="b">
        <v>1</v>
      </c>
      <c r="AM58" t="b">
        <v>1</v>
      </c>
      <c r="AN58" s="3" t="n">
        <v>1</v>
      </c>
      <c r="AO58" t="n">
        <v>0.991</v>
      </c>
    </row>
    <row r="59">
      <c r="A59" t="inlineStr">
        <is>
          <t>F-tul-med-29_S26_L001</t>
        </is>
      </c>
      <c r="B59" t="inlineStr">
        <is>
          <t>combined_F-tul-med-29_S26_L001_R1_R2.fastq</t>
        </is>
      </c>
      <c r="C59" t="inlineStr">
        <is>
          <t>Ft-M9_16bp_135bp_4u</t>
        </is>
      </c>
      <c r="D59" t="inlineStr">
        <is>
          <t>Ft-M9</t>
        </is>
      </c>
      <c r="E59" t="inlineStr">
        <is>
          <t>16bp</t>
        </is>
      </c>
      <c r="F59" t="inlineStr">
        <is>
          <t>135bp</t>
        </is>
      </c>
      <c r="G59" t="inlineStr">
        <is>
          <t>4u</t>
        </is>
      </c>
      <c r="H59" s="2" t="n">
        <v>1</v>
      </c>
      <c r="I59" t="n">
        <v>3</v>
      </c>
      <c r="J59" s="2" t="n">
        <v>282</v>
      </c>
      <c r="K59" s="2" t="n">
        <v>119</v>
      </c>
      <c r="L59" s="2" t="n">
        <v>284.84</v>
      </c>
      <c r="M59" s="3" t="n">
        <v>0.5926</v>
      </c>
      <c r="N59" t="inlineStr">
        <is>
          <t>Observable</t>
        </is>
      </c>
      <c r="O59" s="2" t="n">
        <v>3549</v>
      </c>
      <c r="P59" s="2" t="n">
        <v>3270</v>
      </c>
      <c r="Q59" s="3" t="n">
        <v>309.142862</v>
      </c>
      <c r="R59" s="3" t="n">
        <v>183.19806</v>
      </c>
      <c r="S59" s="3" t="n">
        <v>1.539318</v>
      </c>
      <c r="T59" s="4" t="n">
        <v>97.99290000000001</v>
      </c>
      <c r="U59" t="b">
        <v>0</v>
      </c>
      <c r="V59" s="3" t="n">
        <v>0.423037</v>
      </c>
      <c r="W59" t="b">
        <v>1</v>
      </c>
      <c r="X59" s="3" t="n">
        <v>3.638732</v>
      </c>
      <c r="Y59" s="3" t="n">
        <v>0.995841</v>
      </c>
      <c r="Z59" t="b">
        <v>0</v>
      </c>
      <c r="AA59" t="b">
        <v>1</v>
      </c>
      <c r="AB59" s="3" t="n">
        <v>3.653929</v>
      </c>
      <c r="AC59" s="4" t="n">
        <v>97.99290000000001</v>
      </c>
      <c r="AD59" t="b">
        <v>0</v>
      </c>
      <c r="AE59" t="b">
        <v>0</v>
      </c>
      <c r="AF59" t="b">
        <v>1</v>
      </c>
      <c r="AG59" t="inlineStr">
        <is>
          <t>NONE</t>
        </is>
      </c>
      <c r="AH59" t="inlineStr">
        <is>
          <t>HIGH_CONFIDENCE_CLEAN</t>
        </is>
      </c>
      <c r="AI59" t="b">
        <v>0</v>
      </c>
      <c r="AJ59" t="n">
        <v>40.74</v>
      </c>
      <c r="AK59" t="n">
        <v>0.5926</v>
      </c>
      <c r="AL59" t="b">
        <v>1</v>
      </c>
      <c r="AM59" t="b">
        <v>0</v>
      </c>
      <c r="AN59" s="3" t="n">
        <v>1</v>
      </c>
      <c r="AO59" t="n">
        <v>1.031</v>
      </c>
    </row>
    <row r="60">
      <c r="A60" t="inlineStr">
        <is>
          <t>F-tul-med-29_S26_L001</t>
        </is>
      </c>
      <c r="B60" t="inlineStr">
        <is>
          <t>combined_F-tul-med-29_S26_L001_R1_R2.fastq</t>
        </is>
      </c>
      <c r="C60" t="inlineStr">
        <is>
          <t>Ft-M9_16bp_135bp_4u</t>
        </is>
      </c>
      <c r="D60" t="inlineStr">
        <is>
          <t>Ft-M9</t>
        </is>
      </c>
      <c r="E60" t="inlineStr">
        <is>
          <t>16bp</t>
        </is>
      </c>
      <c r="F60" t="inlineStr">
        <is>
          <t>135bp</t>
        </is>
      </c>
      <c r="G60" t="inlineStr">
        <is>
          <t>4u</t>
        </is>
      </c>
      <c r="H60" s="2" t="n">
        <v>2</v>
      </c>
      <c r="I60" t="n">
        <v>4</v>
      </c>
      <c r="J60" s="2" t="n">
        <v>4</v>
      </c>
      <c r="K60" s="2" t="n">
        <v>135</v>
      </c>
      <c r="L60" s="2" t="n">
        <v>284.84</v>
      </c>
      <c r="M60" s="3" t="n">
        <v>0.4104</v>
      </c>
      <c r="N60" t="inlineStr">
        <is>
          <t>Marginal</t>
        </is>
      </c>
      <c r="O60" s="2" t="n">
        <v>3549</v>
      </c>
      <c r="P60" s="2" t="n">
        <v>3270</v>
      </c>
      <c r="Q60" s="3" t="n">
        <v>309.142862</v>
      </c>
      <c r="R60" s="3" t="n">
        <v>126.872231</v>
      </c>
      <c r="S60" s="3" t="n">
        <v>0.031528</v>
      </c>
      <c r="T60" s="4" t="n">
        <v>2.0071</v>
      </c>
      <c r="U60" t="b">
        <v>0</v>
      </c>
      <c r="V60" s="3" t="n">
        <v>0.423037</v>
      </c>
      <c r="W60" t="b">
        <v>1</v>
      </c>
      <c r="X60" s="3" t="n">
        <v>0.074527</v>
      </c>
      <c r="Y60" s="3" t="n">
        <v>0.995841</v>
      </c>
      <c r="Z60" t="b">
        <v>0</v>
      </c>
      <c r="AA60" t="b">
        <v>1</v>
      </c>
      <c r="AB60" s="3" t="n">
        <v>0.074839</v>
      </c>
      <c r="AC60" s="4" t="n">
        <v>2.0071</v>
      </c>
      <c r="AD60" t="b">
        <v>0</v>
      </c>
      <c r="AE60" t="b">
        <v>0</v>
      </c>
      <c r="AF60" t="b">
        <v>1</v>
      </c>
      <c r="AG60" t="inlineStr">
        <is>
          <t>NONE</t>
        </is>
      </c>
      <c r="AH60" t="inlineStr">
        <is>
          <t>HIGH_CONFIDENCE_CLEAN</t>
        </is>
      </c>
      <c r="AI60" t="b">
        <v>0</v>
      </c>
      <c r="AJ60" t="n">
        <v>58.96</v>
      </c>
      <c r="AK60" t="n">
        <v>0.4104</v>
      </c>
      <c r="AL60" t="b">
        <v>1</v>
      </c>
      <c r="AM60" t="b">
        <v>1</v>
      </c>
      <c r="AN60" s="3" t="n">
        <v>1</v>
      </c>
      <c r="AO60" t="n">
        <v>1.031</v>
      </c>
    </row>
    <row r="61">
      <c r="A61" t="inlineStr">
        <is>
          <t>F-tul-med-2_S27_L001</t>
        </is>
      </c>
      <c r="B61" t="inlineStr">
        <is>
          <t>combined_F-tul-med-2_S27_L001_R1_R2.fastq</t>
        </is>
      </c>
      <c r="C61" t="inlineStr">
        <is>
          <t>Ft-M10_16bp_338bp_18u</t>
        </is>
      </c>
      <c r="D61" t="inlineStr">
        <is>
          <t>Ft-M10</t>
        </is>
      </c>
      <c r="E61" t="inlineStr">
        <is>
          <t>16bp</t>
        </is>
      </c>
      <c r="F61" t="inlineStr">
        <is>
          <t>338bp</t>
        </is>
      </c>
      <c r="G61" t="inlineStr">
        <is>
          <t>18u</t>
        </is>
      </c>
      <c r="H61" s="2" t="n">
        <v>1</v>
      </c>
      <c r="I61" t="n">
        <v>2</v>
      </c>
      <c r="J61" s="2" t="n">
        <v>138</v>
      </c>
      <c r="K61" s="2" t="n">
        <v>83</v>
      </c>
      <c r="L61" s="2" t="n">
        <v>275.55</v>
      </c>
      <c r="M61" s="3" t="n">
        <v>0.708</v>
      </c>
      <c r="N61" t="inlineStr">
        <is>
          <t>Observable</t>
        </is>
      </c>
      <c r="O61" s="2" t="n">
        <v>2861</v>
      </c>
      <c r="P61" s="2" t="n">
        <v>2892</v>
      </c>
      <c r="Q61" s="3" t="n">
        <v>272.596317</v>
      </c>
      <c r="R61" s="3" t="n">
        <v>192.998193</v>
      </c>
      <c r="S61" s="3" t="n">
        <v>0.715033</v>
      </c>
      <c r="T61" s="4" t="n">
        <v>100</v>
      </c>
      <c r="U61" t="b">
        <v>1</v>
      </c>
      <c r="V61" s="3" t="n">
        <v>0.612011</v>
      </c>
      <c r="W61" t="b">
        <v>1</v>
      </c>
      <c r="X61" s="3" t="n">
        <v>1.168334</v>
      </c>
      <c r="Y61" s="3" t="n">
        <v>2.500974</v>
      </c>
      <c r="Z61" t="b">
        <v>0</v>
      </c>
      <c r="AA61" t="b">
        <v>1</v>
      </c>
      <c r="AB61" s="3" t="n">
        <v>0.467151</v>
      </c>
      <c r="AC61" s="4" t="n">
        <v>100</v>
      </c>
      <c r="AD61" t="b">
        <v>0</v>
      </c>
      <c r="AE61" t="b">
        <v>0</v>
      </c>
      <c r="AF61" t="b">
        <v>1</v>
      </c>
      <c r="AG61" t="inlineStr">
        <is>
          <t>NONE</t>
        </is>
      </c>
      <c r="AH61" t="inlineStr">
        <is>
          <t>UNKNOWN</t>
        </is>
      </c>
      <c r="AI61" t="b">
        <v>0</v>
      </c>
      <c r="AJ61" t="n">
        <v>29.2</v>
      </c>
      <c r="AK61" t="n">
        <v>0.708</v>
      </c>
      <c r="AL61" t="b">
        <v>1</v>
      </c>
      <c r="AM61" t="b">
        <v>0</v>
      </c>
      <c r="AN61" s="3" t="n">
        <v>1</v>
      </c>
      <c r="AO61" t="n">
        <v>0.7053</v>
      </c>
    </row>
    <row r="62">
      <c r="A62" t="inlineStr">
        <is>
          <t>F-tul-med-2_S27_L001</t>
        </is>
      </c>
      <c r="B62" t="inlineStr">
        <is>
          <t>combined_F-tul-med-2_S27_L001_R1_R2.fastq</t>
        </is>
      </c>
      <c r="C62" t="inlineStr">
        <is>
          <t>Ft-M11_10bp_115bp_5u</t>
        </is>
      </c>
      <c r="D62" t="inlineStr">
        <is>
          <t>Ft-M11</t>
        </is>
      </c>
      <c r="E62" t="inlineStr">
        <is>
          <t>10bp</t>
        </is>
      </c>
      <c r="F62" t="inlineStr">
        <is>
          <t>115bp</t>
        </is>
      </c>
      <c r="G62" t="inlineStr">
        <is>
          <t>5u</t>
        </is>
      </c>
      <c r="H62" s="2" t="n">
        <v>1</v>
      </c>
      <c r="I62" t="n">
        <v>2.5</v>
      </c>
      <c r="J62" s="2" t="n">
        <v>84</v>
      </c>
      <c r="K62" s="2" t="n">
        <v>91</v>
      </c>
      <c r="L62" s="2" t="n">
        <v>275.55</v>
      </c>
      <c r="M62" s="3" t="n">
        <v>0.6743</v>
      </c>
      <c r="N62" t="inlineStr">
        <is>
          <t>Observable</t>
        </is>
      </c>
      <c r="O62" s="2" t="n">
        <v>2861</v>
      </c>
      <c r="P62" s="2" t="n">
        <v>2892</v>
      </c>
      <c r="Q62" s="3" t="n">
        <v>272.596317</v>
      </c>
      <c r="R62" s="3" t="n">
        <v>183.811697</v>
      </c>
      <c r="S62" s="3" t="n">
        <v>0.456989</v>
      </c>
      <c r="T62" s="4" t="n">
        <v>100</v>
      </c>
      <c r="U62" t="b">
        <v>1</v>
      </c>
      <c r="V62" s="3" t="n">
        <v>0.612011</v>
      </c>
      <c r="W62" t="b">
        <v>1</v>
      </c>
      <c r="X62" s="3" t="n">
        <v>0.746702</v>
      </c>
      <c r="Y62" s="3" t="n">
        <v>0.647767</v>
      </c>
      <c r="Z62" t="b">
        <v>1</v>
      </c>
      <c r="AA62" t="b">
        <v>1</v>
      </c>
      <c r="AB62" s="3" t="n">
        <v>1.152732</v>
      </c>
      <c r="AC62" s="4" t="n">
        <v>100</v>
      </c>
      <c r="AD62" t="b">
        <v>0</v>
      </c>
      <c r="AE62" t="b">
        <v>0</v>
      </c>
      <c r="AF62" t="b">
        <v>1</v>
      </c>
      <c r="AG62" t="inlineStr">
        <is>
          <t>NONE</t>
        </is>
      </c>
      <c r="AH62" t="inlineStr">
        <is>
          <t>HIGH_CONFIDENCE_CLEAN</t>
        </is>
      </c>
      <c r="AI62" t="b">
        <v>0</v>
      </c>
      <c r="AJ62" t="n">
        <v>32.57</v>
      </c>
      <c r="AK62" t="n">
        <v>0.6743</v>
      </c>
      <c r="AL62" t="b">
        <v>1</v>
      </c>
      <c r="AM62" t="b">
        <v>0</v>
      </c>
      <c r="AN62" s="3" t="n">
        <v>1</v>
      </c>
      <c r="AO62" t="n">
        <v>1.8942</v>
      </c>
    </row>
    <row r="63">
      <c r="A63" t="inlineStr">
        <is>
          <t>F-tul-med-2_S27_L001</t>
        </is>
      </c>
      <c r="B63" t="inlineStr">
        <is>
          <t>combined_F-tul-med-2_S27_L001_R1_R2.fastq</t>
        </is>
      </c>
      <c r="C63" t="inlineStr">
        <is>
          <t>Ft-M12_10bp_88bp_2u</t>
        </is>
      </c>
      <c r="D63" t="inlineStr">
        <is>
          <t>Ft-M12</t>
        </is>
      </c>
      <c r="E63" t="inlineStr">
        <is>
          <t>10bp</t>
        </is>
      </c>
      <c r="F63" t="inlineStr">
        <is>
          <t>88bp</t>
        </is>
      </c>
      <c r="G63" t="inlineStr">
        <is>
          <t>2u</t>
        </is>
      </c>
      <c r="H63" s="2" t="n">
        <v>1</v>
      </c>
      <c r="I63" t="n">
        <v>1</v>
      </c>
      <c r="J63" s="2" t="n">
        <v>141</v>
      </c>
      <c r="K63" s="2" t="n">
        <v>78</v>
      </c>
      <c r="L63" s="2" t="n">
        <v>275.55</v>
      </c>
      <c r="M63" s="3" t="n">
        <v>0.7195</v>
      </c>
      <c r="N63" t="inlineStr">
        <is>
          <t>Observable</t>
        </is>
      </c>
      <c r="O63" s="2" t="n">
        <v>2861</v>
      </c>
      <c r="P63" s="2" t="n">
        <v>2892</v>
      </c>
      <c r="Q63" s="3" t="n">
        <v>272.596317</v>
      </c>
      <c r="R63" s="3" t="n">
        <v>196.13305</v>
      </c>
      <c r="S63" s="3" t="n">
        <v>0.7189</v>
      </c>
      <c r="T63" s="4" t="n">
        <v>100</v>
      </c>
      <c r="U63" t="b">
        <v>1</v>
      </c>
      <c r="V63" s="3" t="n">
        <v>0.612011</v>
      </c>
      <c r="W63" t="b">
        <v>1</v>
      </c>
      <c r="X63" s="3" t="n">
        <v>1.174652</v>
      </c>
      <c r="Y63" s="3" t="n">
        <v>1.714246</v>
      </c>
      <c r="Z63" t="b">
        <v>1</v>
      </c>
      <c r="AA63" t="b">
        <v>1</v>
      </c>
      <c r="AB63" s="3" t="n">
        <v>0.68523</v>
      </c>
      <c r="AC63" s="4" t="n">
        <v>100</v>
      </c>
      <c r="AD63" t="b">
        <v>0</v>
      </c>
      <c r="AE63" t="b">
        <v>0</v>
      </c>
      <c r="AF63" t="b">
        <v>1</v>
      </c>
      <c r="AG63" t="inlineStr">
        <is>
          <t>NONE</t>
        </is>
      </c>
      <c r="AH63" t="inlineStr">
        <is>
          <t>HIGH_CONFIDENCE_CLEAN</t>
        </is>
      </c>
      <c r="AI63" t="b">
        <v>0</v>
      </c>
      <c r="AJ63" t="n">
        <v>28.05</v>
      </c>
      <c r="AK63" t="n">
        <v>0.7195</v>
      </c>
      <c r="AL63" t="b">
        <v>1</v>
      </c>
      <c r="AM63" t="b">
        <v>0</v>
      </c>
      <c r="AN63" s="3" t="n">
        <v>1</v>
      </c>
      <c r="AO63" t="n">
        <v>1.1027</v>
      </c>
    </row>
    <row r="64">
      <c r="A64" t="inlineStr">
        <is>
          <t>F-tul-med-2_S27_L001</t>
        </is>
      </c>
      <c r="B64" t="inlineStr">
        <is>
          <t>combined_F-tul-med-2_S27_L001_R1_R2.fastq</t>
        </is>
      </c>
      <c r="C64" t="inlineStr">
        <is>
          <t>Ft-M13_12bp_216bp_2u</t>
        </is>
      </c>
      <c r="D64" t="inlineStr">
        <is>
          <t>Ft-M13</t>
        </is>
      </c>
      <c r="E64" t="inlineStr">
        <is>
          <t>12bp</t>
        </is>
      </c>
      <c r="F64" t="inlineStr">
        <is>
          <t>216bp</t>
        </is>
      </c>
      <c r="G64" t="inlineStr">
        <is>
          <t>2u</t>
        </is>
      </c>
      <c r="H64" s="2" t="n">
        <v>1</v>
      </c>
      <c r="I64" t="n">
        <v>1</v>
      </c>
      <c r="J64" s="2" t="n">
        <v>32</v>
      </c>
      <c r="K64" s="2" t="n">
        <v>204</v>
      </c>
      <c r="L64" s="2" t="n">
        <v>275.55</v>
      </c>
      <c r="M64" s="3" t="n">
        <v>0.3149</v>
      </c>
      <c r="N64" t="inlineStr">
        <is>
          <t>Marginal</t>
        </is>
      </c>
      <c r="O64" s="2" t="n">
        <v>2861</v>
      </c>
      <c r="P64" s="2" t="n">
        <v>2892</v>
      </c>
      <c r="Q64" s="3" t="n">
        <v>272.596317</v>
      </c>
      <c r="R64" s="3" t="n">
        <v>85.84058</v>
      </c>
      <c r="S64" s="3" t="n">
        <v>0.372784</v>
      </c>
      <c r="T64" s="4" t="n">
        <v>100</v>
      </c>
      <c r="U64" t="b">
        <v>1</v>
      </c>
      <c r="V64" s="3" t="n">
        <v>0.612011</v>
      </c>
      <c r="W64" t="b">
        <v>1</v>
      </c>
      <c r="X64" s="3" t="n">
        <v>0.609114</v>
      </c>
      <c r="Y64" s="3" t="n">
        <v>0.767267</v>
      </c>
      <c r="Z64" t="b">
        <v>1</v>
      </c>
      <c r="AA64" t="b">
        <v>1</v>
      </c>
      <c r="AB64" s="3" t="n">
        <v>0.793874</v>
      </c>
      <c r="AC64" s="4" t="n">
        <v>100</v>
      </c>
      <c r="AD64" t="b">
        <v>0</v>
      </c>
      <c r="AE64" t="b">
        <v>0</v>
      </c>
      <c r="AF64" t="b">
        <v>1</v>
      </c>
      <c r="AG64" t="inlineStr">
        <is>
          <t>NONE</t>
        </is>
      </c>
      <c r="AH64" t="inlineStr">
        <is>
          <t>HIGH_CONFIDENCE_CLEAN</t>
        </is>
      </c>
      <c r="AI64" t="b">
        <v>0</v>
      </c>
      <c r="AJ64" t="n">
        <v>68.51000000000001</v>
      </c>
      <c r="AK64" t="n">
        <v>0.3149</v>
      </c>
      <c r="AL64" t="b">
        <v>1</v>
      </c>
      <c r="AM64" t="b">
        <v>0</v>
      </c>
      <c r="AN64" s="3" t="n">
        <v>1</v>
      </c>
      <c r="AO64" t="n">
        <v>2.4958</v>
      </c>
    </row>
    <row r="65">
      <c r="A65" t="inlineStr">
        <is>
          <t>F-tul-med-2_S27_L001</t>
        </is>
      </c>
      <c r="B65" t="inlineStr">
        <is>
          <t>combined_F-tul-med-2_S27_L001_R1_R2.fastq</t>
        </is>
      </c>
      <c r="C65" t="inlineStr">
        <is>
          <t>Ft-M14_6bp_86bp_3u</t>
        </is>
      </c>
      <c r="D65" t="inlineStr">
        <is>
          <t>Ft-M14</t>
        </is>
      </c>
      <c r="E65" t="inlineStr">
        <is>
          <t>6bp</t>
        </is>
      </c>
      <c r="F65" t="inlineStr">
        <is>
          <t>86bp</t>
        </is>
      </c>
      <c r="G65" t="inlineStr">
        <is>
          <t>3u</t>
        </is>
      </c>
      <c r="H65" s="2" t="n">
        <v>1</v>
      </c>
      <c r="I65" t="n">
        <v>2</v>
      </c>
      <c r="J65" s="2" t="n">
        <v>233</v>
      </c>
      <c r="K65" s="2" t="n">
        <v>80</v>
      </c>
      <c r="L65" s="2" t="n">
        <v>275.55</v>
      </c>
      <c r="M65" s="3" t="n">
        <v>0.7131999999999999</v>
      </c>
      <c r="N65" t="inlineStr">
        <is>
          <t>Observable</t>
        </is>
      </c>
      <c r="O65" s="2" t="n">
        <v>2861</v>
      </c>
      <c r="P65" s="2" t="n">
        <v>2892</v>
      </c>
      <c r="Q65" s="3" t="n">
        <v>272.596317</v>
      </c>
      <c r="R65" s="3" t="n">
        <v>194.415694</v>
      </c>
      <c r="S65" s="3" t="n">
        <v>1.198463</v>
      </c>
      <c r="T65" s="4" t="n">
        <v>100</v>
      </c>
      <c r="U65" t="b">
        <v>1</v>
      </c>
      <c r="V65" s="3" t="n">
        <v>0.612011</v>
      </c>
      <c r="W65" t="b">
        <v>1</v>
      </c>
      <c r="X65" s="3" t="n">
        <v>1.958239</v>
      </c>
      <c r="Y65" s="3" t="n">
        <v>1.844524</v>
      </c>
      <c r="Z65" t="b">
        <v>1</v>
      </c>
      <c r="AA65" t="b">
        <v>1</v>
      </c>
      <c r="AB65" s="3" t="n">
        <v>1.06165</v>
      </c>
      <c r="AC65" s="4" t="n">
        <v>100</v>
      </c>
      <c r="AD65" t="b">
        <v>0</v>
      </c>
      <c r="AE65" t="b">
        <v>0</v>
      </c>
      <c r="AF65" t="b">
        <v>1</v>
      </c>
      <c r="AG65" t="inlineStr">
        <is>
          <t>NONE</t>
        </is>
      </c>
      <c r="AH65" t="inlineStr">
        <is>
          <t>HIGH_CONFIDENCE_CLEAN</t>
        </is>
      </c>
      <c r="AI65" t="b">
        <v>0</v>
      </c>
      <c r="AJ65" t="n">
        <v>28.68</v>
      </c>
      <c r="AK65" t="n">
        <v>0.7131999999999999</v>
      </c>
      <c r="AL65" t="b">
        <v>1</v>
      </c>
      <c r="AM65" t="b">
        <v>0</v>
      </c>
      <c r="AN65" s="3" t="n">
        <v>1</v>
      </c>
      <c r="AO65" t="n">
        <v>1.791</v>
      </c>
    </row>
    <row r="66">
      <c r="A66" t="inlineStr">
        <is>
          <t>F-tul-med-2_S27_L001</t>
        </is>
      </c>
      <c r="B66" t="inlineStr">
        <is>
          <t>combined_F-tul-med-2_S27_L001_R1_R2.fastq</t>
        </is>
      </c>
      <c r="C66" t="inlineStr">
        <is>
          <t>Ft-M15_6bp_81bp_2u</t>
        </is>
      </c>
      <c r="D66" t="inlineStr">
        <is>
          <t>Ft-M15</t>
        </is>
      </c>
      <c r="E66" t="inlineStr">
        <is>
          <t>6bp</t>
        </is>
      </c>
      <c r="F66" t="inlineStr">
        <is>
          <t>81bp</t>
        </is>
      </c>
      <c r="G66" t="inlineStr">
        <is>
          <t>2u</t>
        </is>
      </c>
      <c r="H66" s="2" t="n">
        <v>1</v>
      </c>
      <c r="I66" t="n">
        <v>3</v>
      </c>
      <c r="J66" s="2" t="n">
        <v>115</v>
      </c>
      <c r="K66" s="2" t="n">
        <v>87</v>
      </c>
      <c r="L66" s="2" t="n">
        <v>275.55</v>
      </c>
      <c r="M66" s="3" t="n">
        <v>0.6898</v>
      </c>
      <c r="N66" t="inlineStr">
        <is>
          <t>Observable</t>
        </is>
      </c>
      <c r="O66" s="2" t="n">
        <v>2861</v>
      </c>
      <c r="P66" s="2" t="n">
        <v>2892</v>
      </c>
      <c r="Q66" s="3" t="n">
        <v>272.596317</v>
      </c>
      <c r="R66" s="3" t="n">
        <v>188.03694</v>
      </c>
      <c r="S66" s="3" t="n">
        <v>0.611582</v>
      </c>
      <c r="T66" s="4" t="n">
        <v>100</v>
      </c>
      <c r="U66" t="b">
        <v>1</v>
      </c>
      <c r="V66" s="3" t="n">
        <v>0.612011</v>
      </c>
      <c r="W66" t="b">
        <v>1</v>
      </c>
      <c r="X66" s="3" t="n">
        <v>0.9993</v>
      </c>
      <c r="Y66" s="3" t="n">
        <v>1.128246</v>
      </c>
      <c r="Z66" t="b">
        <v>1</v>
      </c>
      <c r="AA66" t="b">
        <v>1</v>
      </c>
      <c r="AB66" s="3" t="n">
        <v>0.88571</v>
      </c>
      <c r="AC66" s="4" t="n">
        <v>100</v>
      </c>
      <c r="AD66" t="b">
        <v>0</v>
      </c>
      <c r="AE66" t="b">
        <v>0</v>
      </c>
      <c r="AF66" t="b">
        <v>1</v>
      </c>
      <c r="AG66" t="inlineStr">
        <is>
          <t>NONE</t>
        </is>
      </c>
      <c r="AH66" t="inlineStr">
        <is>
          <t>HIGH_CONFIDENCE_CLEAN</t>
        </is>
      </c>
      <c r="AI66" t="b">
        <v>0</v>
      </c>
      <c r="AJ66" t="n">
        <v>31.02</v>
      </c>
      <c r="AK66" t="n">
        <v>0.6898</v>
      </c>
      <c r="AL66" t="b">
        <v>1</v>
      </c>
      <c r="AM66" t="b">
        <v>0</v>
      </c>
      <c r="AN66" s="3" t="n">
        <v>1</v>
      </c>
      <c r="AO66" t="n">
        <v>1.231</v>
      </c>
    </row>
    <row r="67">
      <c r="A67" t="inlineStr">
        <is>
          <t>F-tul-med-2_S27_L001</t>
        </is>
      </c>
      <c r="B67" t="inlineStr">
        <is>
          <t>combined_F-tul-med-2_S27_L001_R1_R2.fastq</t>
        </is>
      </c>
      <c r="C67" t="inlineStr">
        <is>
          <t>Ft-M16_10bp_123bp_2u</t>
        </is>
      </c>
      <c r="D67" t="inlineStr">
        <is>
          <t>Ft-M16</t>
        </is>
      </c>
      <c r="E67" t="inlineStr">
        <is>
          <t>10bp</t>
        </is>
      </c>
      <c r="F67" t="inlineStr">
        <is>
          <t>123bp</t>
        </is>
      </c>
      <c r="G67" t="inlineStr">
        <is>
          <t>2u</t>
        </is>
      </c>
      <c r="H67" s="2" t="n">
        <v>1</v>
      </c>
      <c r="I67" t="n">
        <v>1</v>
      </c>
      <c r="J67" s="2" t="n">
        <v>132</v>
      </c>
      <c r="K67" s="2" t="n">
        <v>113</v>
      </c>
      <c r="L67" s="2" t="n">
        <v>275.55</v>
      </c>
      <c r="M67" s="3" t="n">
        <v>0.5877</v>
      </c>
      <c r="N67" t="inlineStr">
        <is>
          <t>Observable</t>
        </is>
      </c>
      <c r="O67" s="2" t="n">
        <v>2861</v>
      </c>
      <c r="P67" s="2" t="n">
        <v>2892</v>
      </c>
      <c r="Q67" s="3" t="n">
        <v>272.596317</v>
      </c>
      <c r="R67" s="3" t="n">
        <v>160.204856</v>
      </c>
      <c r="S67" s="3" t="n">
        <v>0.823945</v>
      </c>
      <c r="T67" s="4" t="n">
        <v>100</v>
      </c>
      <c r="U67" t="b">
        <v>1</v>
      </c>
      <c r="V67" s="3" t="n">
        <v>0.612011</v>
      </c>
      <c r="W67" t="b">
        <v>1</v>
      </c>
      <c r="X67" s="3" t="n">
        <v>1.346292</v>
      </c>
      <c r="Y67" s="3" t="n">
        <v>1.027722</v>
      </c>
      <c r="Z67" t="b">
        <v>1</v>
      </c>
      <c r="AA67" t="b">
        <v>1</v>
      </c>
      <c r="AB67" s="3" t="n">
        <v>1.309977</v>
      </c>
      <c r="AC67" s="4" t="n">
        <v>100</v>
      </c>
      <c r="AD67" t="b">
        <v>0</v>
      </c>
      <c r="AE67" t="b">
        <v>0</v>
      </c>
      <c r="AF67" t="b">
        <v>1</v>
      </c>
      <c r="AG67" t="inlineStr">
        <is>
          <t>NONE</t>
        </is>
      </c>
      <c r="AH67" t="inlineStr">
        <is>
          <t>HIGH_CONFIDENCE_CLEAN</t>
        </is>
      </c>
      <c r="AI67" t="b">
        <v>0</v>
      </c>
      <c r="AJ67" t="n">
        <v>41.23</v>
      </c>
      <c r="AK67" t="n">
        <v>0.5877</v>
      </c>
      <c r="AL67" t="b">
        <v>1</v>
      </c>
      <c r="AM67" t="b">
        <v>0</v>
      </c>
      <c r="AN67" s="3" t="n">
        <v>1</v>
      </c>
      <c r="AO67" t="n">
        <v>2.1734</v>
      </c>
    </row>
    <row r="68">
      <c r="A68" t="inlineStr">
        <is>
          <t>F-tul-med-2_S27_L001</t>
        </is>
      </c>
      <c r="B68" t="inlineStr">
        <is>
          <t>combined_F-tul-med-2_S27_L001_R1_R2.fastq</t>
        </is>
      </c>
      <c r="C68" t="inlineStr">
        <is>
          <t>Ft-M17_6bp_79bp_3u</t>
        </is>
      </c>
      <c r="D68" t="inlineStr">
        <is>
          <t>Ft-M17</t>
        </is>
      </c>
      <c r="E68" t="inlineStr">
        <is>
          <t>6bp</t>
        </is>
      </c>
      <c r="F68" t="inlineStr">
        <is>
          <t>79bp</t>
        </is>
      </c>
      <c r="G68" t="inlineStr">
        <is>
          <t>3u</t>
        </is>
      </c>
      <c r="H68" s="2" t="n">
        <v>1</v>
      </c>
      <c r="I68" t="n">
        <v>2</v>
      </c>
      <c r="J68" s="2" t="n">
        <v>123</v>
      </c>
      <c r="K68" s="2" t="n">
        <v>73</v>
      </c>
      <c r="L68" s="2" t="n">
        <v>275.55</v>
      </c>
      <c r="M68" s="3" t="n">
        <v>0.7398</v>
      </c>
      <c r="N68" t="inlineStr">
        <is>
          <t>Observable</t>
        </is>
      </c>
      <c r="O68" s="2" t="n">
        <v>2861</v>
      </c>
      <c r="P68" s="2" t="n">
        <v>2892</v>
      </c>
      <c r="Q68" s="3" t="n">
        <v>272.596317</v>
      </c>
      <c r="R68" s="3" t="n">
        <v>201.666756</v>
      </c>
      <c r="S68" s="3" t="n">
        <v>0.609917</v>
      </c>
      <c r="T68" s="4" t="n">
        <v>100</v>
      </c>
      <c r="U68" t="b">
        <v>1</v>
      </c>
      <c r="V68" s="3" t="n">
        <v>0.612011</v>
      </c>
      <c r="W68" t="b">
        <v>1</v>
      </c>
      <c r="X68" s="3" t="n">
        <v>0.996579</v>
      </c>
      <c r="Y68" s="3" t="n">
        <v>0.773519</v>
      </c>
      <c r="Z68" t="b">
        <v>1</v>
      </c>
      <c r="AA68" t="b">
        <v>1</v>
      </c>
      <c r="AB68" s="3" t="n">
        <v>1.288371</v>
      </c>
      <c r="AC68" s="4" t="n">
        <v>100</v>
      </c>
      <c r="AD68" t="b">
        <v>0</v>
      </c>
      <c r="AE68" t="b">
        <v>0</v>
      </c>
      <c r="AF68" t="b">
        <v>1</v>
      </c>
      <c r="AG68" t="inlineStr">
        <is>
          <t>NONE</t>
        </is>
      </c>
      <c r="AH68" t="inlineStr">
        <is>
          <t>HIGH_CONFIDENCE_CLEAN</t>
        </is>
      </c>
      <c r="AI68" t="b">
        <v>0</v>
      </c>
      <c r="AJ68" t="n">
        <v>26.02</v>
      </c>
      <c r="AK68" t="n">
        <v>0.7398</v>
      </c>
      <c r="AL68" t="b">
        <v>1</v>
      </c>
      <c r="AM68" t="b">
        <v>0</v>
      </c>
      <c r="AN68" s="3" t="n">
        <v>1</v>
      </c>
      <c r="AO68" t="n">
        <v>1.7266</v>
      </c>
    </row>
    <row r="69">
      <c r="A69" t="inlineStr">
        <is>
          <t>F-tul-med-2_S27_L001</t>
        </is>
      </c>
      <c r="B69" t="inlineStr">
        <is>
          <t>combined_F-tul-med-2_S27_L001_R1_R2.fastq</t>
        </is>
      </c>
      <c r="C69" t="inlineStr">
        <is>
          <t>Ft-M18_6bp_92bp_4u</t>
        </is>
      </c>
      <c r="D69" t="inlineStr">
        <is>
          <t>Ft-M18</t>
        </is>
      </c>
      <c r="E69" t="inlineStr">
        <is>
          <t>6bp</t>
        </is>
      </c>
      <c r="F69" t="inlineStr">
        <is>
          <t>92bp</t>
        </is>
      </c>
      <c r="G69" t="inlineStr">
        <is>
          <t>4u</t>
        </is>
      </c>
      <c r="H69" s="2" t="n">
        <v>1</v>
      </c>
      <c r="I69" t="n">
        <v>2</v>
      </c>
      <c r="J69" s="2" t="n">
        <v>108</v>
      </c>
      <c r="K69" s="2" t="n">
        <v>80</v>
      </c>
      <c r="L69" s="2" t="n">
        <v>275.55</v>
      </c>
      <c r="M69" s="3" t="n">
        <v>0.7137</v>
      </c>
      <c r="N69" t="inlineStr">
        <is>
          <t>Observable</t>
        </is>
      </c>
      <c r="O69" s="2" t="n">
        <v>2861</v>
      </c>
      <c r="P69" s="2" t="n">
        <v>2892</v>
      </c>
      <c r="Q69" s="3" t="n">
        <v>272.596317</v>
      </c>
      <c r="R69" s="3" t="n">
        <v>194.551992</v>
      </c>
      <c r="S69" s="3" t="n">
        <v>0.555122</v>
      </c>
      <c r="T69" s="4" t="n">
        <v>100</v>
      </c>
      <c r="U69" t="b">
        <v>1</v>
      </c>
      <c r="V69" s="3" t="n">
        <v>0.612011</v>
      </c>
      <c r="W69" t="b">
        <v>1</v>
      </c>
      <c r="X69" s="3" t="n">
        <v>0.907046</v>
      </c>
      <c r="Y69" s="3" t="n">
        <v>1.50361</v>
      </c>
      <c r="Z69" t="b">
        <v>1</v>
      </c>
      <c r="AA69" t="b">
        <v>1</v>
      </c>
      <c r="AB69" s="3" t="n">
        <v>0.603245</v>
      </c>
      <c r="AC69" s="4" t="n">
        <v>100</v>
      </c>
      <c r="AD69" t="b">
        <v>0</v>
      </c>
      <c r="AE69" t="b">
        <v>0</v>
      </c>
      <c r="AF69" t="b">
        <v>1</v>
      </c>
      <c r="AG69" t="inlineStr">
        <is>
          <t>NONE</t>
        </is>
      </c>
      <c r="AH69" t="inlineStr">
        <is>
          <t>UNKNOWN</t>
        </is>
      </c>
      <c r="AI69" t="b">
        <v>0</v>
      </c>
      <c r="AJ69" t="n">
        <v>28.63</v>
      </c>
      <c r="AK69" t="n">
        <v>0.7137</v>
      </c>
      <c r="AL69" t="b">
        <v>1</v>
      </c>
      <c r="AM69" t="b">
        <v>0</v>
      </c>
      <c r="AN69" s="3" t="n">
        <v>1</v>
      </c>
      <c r="AO69" t="n">
        <v>0.7491</v>
      </c>
    </row>
    <row r="70">
      <c r="A70" t="inlineStr">
        <is>
          <t>F-tul-med-2_S27_L001</t>
        </is>
      </c>
      <c r="B70" t="inlineStr">
        <is>
          <t>combined_F-tul-med-2_S27_L001_R1_R2.fastq</t>
        </is>
      </c>
      <c r="C70" t="inlineStr">
        <is>
          <t>Ft-M1_3bp_83bp_3u</t>
        </is>
      </c>
      <c r="D70" t="inlineStr">
        <is>
          <t>Ft-M1</t>
        </is>
      </c>
      <c r="E70" t="inlineStr">
        <is>
          <t>3bp</t>
        </is>
      </c>
      <c r="F70" t="inlineStr">
        <is>
          <t>83bp</t>
        </is>
      </c>
      <c r="G70" t="inlineStr">
        <is>
          <t>3u</t>
        </is>
      </c>
      <c r="H70" s="2" t="n">
        <v>1</v>
      </c>
      <c r="I70" t="n">
        <v>4</v>
      </c>
      <c r="J70" s="2" t="n">
        <v>157</v>
      </c>
      <c r="K70" s="2" t="n">
        <v>86</v>
      </c>
      <c r="L70" s="2" t="n">
        <v>275.55</v>
      </c>
      <c r="M70" s="3" t="n">
        <v>0.6899999999999999</v>
      </c>
      <c r="N70" t="inlineStr">
        <is>
          <t>Observable</t>
        </is>
      </c>
      <c r="O70" s="2" t="n">
        <v>2861</v>
      </c>
      <c r="P70" s="2" t="n">
        <v>2892</v>
      </c>
      <c r="Q70" s="3" t="n">
        <v>272.596317</v>
      </c>
      <c r="R70" s="3" t="n">
        <v>188.091459</v>
      </c>
      <c r="S70" s="3" t="n">
        <v>0.8347</v>
      </c>
      <c r="T70" s="4" t="n">
        <v>100</v>
      </c>
      <c r="U70" t="b">
        <v>1</v>
      </c>
      <c r="V70" s="3" t="n">
        <v>0.612011</v>
      </c>
      <c r="W70" t="b">
        <v>1</v>
      </c>
      <c r="X70" s="3" t="n">
        <v>1.363866</v>
      </c>
      <c r="Y70" s="3" t="n">
        <v>0.441761</v>
      </c>
      <c r="Z70" t="b">
        <v>1</v>
      </c>
      <c r="AA70" t="b">
        <v>1</v>
      </c>
      <c r="AB70" s="3" t="n">
        <v>3.087336</v>
      </c>
      <c r="AC70" s="4" t="n">
        <v>100</v>
      </c>
      <c r="AD70" t="b">
        <v>0</v>
      </c>
      <c r="AE70" t="b">
        <v>0</v>
      </c>
      <c r="AF70" t="b">
        <v>1</v>
      </c>
      <c r="AG70" t="inlineStr">
        <is>
          <t>NONE</t>
        </is>
      </c>
      <c r="AH70" t="inlineStr">
        <is>
          <t>HIGH_CONFIDENCE_CLEAN</t>
        </is>
      </c>
      <c r="AI70" t="b">
        <v>0</v>
      </c>
      <c r="AJ70" t="n">
        <v>31</v>
      </c>
      <c r="AK70" t="n">
        <v>0.6899999999999999</v>
      </c>
      <c r="AL70" t="b">
        <v>1</v>
      </c>
      <c r="AM70" t="b">
        <v>0</v>
      </c>
      <c r="AN70" s="3" t="n">
        <v>1</v>
      </c>
      <c r="AO70" t="n">
        <v>1.8511</v>
      </c>
    </row>
    <row r="71">
      <c r="A71" t="inlineStr">
        <is>
          <t>F-tul-med-2_S27_L001</t>
        </is>
      </c>
      <c r="B71" t="inlineStr">
        <is>
          <t>combined_F-tul-med-2_S27_L001_R1_R2.fastq</t>
        </is>
      </c>
      <c r="C71" t="inlineStr">
        <is>
          <t>Ft-M20_12bp_90bp_3u</t>
        </is>
      </c>
      <c r="D71" t="inlineStr">
        <is>
          <t>Ft-M20</t>
        </is>
      </c>
      <c r="E71" t="inlineStr">
        <is>
          <t>12bp</t>
        </is>
      </c>
      <c r="F71" t="inlineStr">
        <is>
          <t>90bp</t>
        </is>
      </c>
      <c r="G71" t="inlineStr">
        <is>
          <t>3u</t>
        </is>
      </c>
      <c r="H71" s="2" t="n">
        <v>1</v>
      </c>
      <c r="I71" t="n">
        <v>6</v>
      </c>
      <c r="J71" s="2" t="n">
        <v>149</v>
      </c>
      <c r="K71" s="2" t="n">
        <v>126</v>
      </c>
      <c r="L71" s="2" t="n">
        <v>275.55</v>
      </c>
      <c r="M71" s="3" t="n">
        <v>0.5458</v>
      </c>
      <c r="N71" t="inlineStr">
        <is>
          <t>Observable</t>
        </is>
      </c>
      <c r="O71" s="2" t="n">
        <v>2861</v>
      </c>
      <c r="P71" s="2" t="n">
        <v>2892</v>
      </c>
      <c r="Q71" s="3" t="n">
        <v>272.596317</v>
      </c>
      <c r="R71" s="3" t="n">
        <v>148.78307</v>
      </c>
      <c r="S71" s="3" t="n">
        <v>1.001458</v>
      </c>
      <c r="T71" s="4" t="n">
        <v>100</v>
      </c>
      <c r="U71" t="b">
        <v>1</v>
      </c>
      <c r="V71" s="3" t="n">
        <v>0.612011</v>
      </c>
      <c r="W71" t="b">
        <v>1</v>
      </c>
      <c r="X71" s="3" t="n">
        <v>1.636341</v>
      </c>
      <c r="Y71" s="3" t="n">
        <v>1.636341</v>
      </c>
      <c r="Z71" t="b">
        <v>1</v>
      </c>
      <c r="AA71" t="b">
        <v>1</v>
      </c>
      <c r="AB71" s="3" t="n">
        <v>1</v>
      </c>
      <c r="AC71" s="4" t="n">
        <v>100</v>
      </c>
      <c r="AD71" t="b">
        <v>0</v>
      </c>
      <c r="AE71" t="b">
        <v>0</v>
      </c>
      <c r="AF71" t="b">
        <v>1</v>
      </c>
      <c r="AG71" t="inlineStr">
        <is>
          <t>NONE</t>
        </is>
      </c>
      <c r="AH71" t="inlineStr">
        <is>
          <t>HIGH_CONFIDENCE_CLEAN</t>
        </is>
      </c>
      <c r="AI71" t="b">
        <v>0</v>
      </c>
      <c r="AJ71" t="n">
        <v>45.42</v>
      </c>
      <c r="AK71" t="n">
        <v>0.5458</v>
      </c>
      <c r="AL71" t="b">
        <v>1</v>
      </c>
      <c r="AM71" t="b">
        <v>0</v>
      </c>
      <c r="AN71" s="3" t="n">
        <v>1</v>
      </c>
      <c r="AO71" t="n">
        <v>1.3893</v>
      </c>
    </row>
    <row r="72">
      <c r="A72" t="inlineStr">
        <is>
          <t>F-tul-med-2_S27_L001</t>
        </is>
      </c>
      <c r="B72" t="inlineStr">
        <is>
          <t>combined_F-tul-med-2_S27_L001_R1_R2.fastq</t>
        </is>
      </c>
      <c r="C72" t="inlineStr">
        <is>
          <t>Ft-M21_7bp_98bp_3u</t>
        </is>
      </c>
      <c r="D72" t="inlineStr">
        <is>
          <t>Ft-M21</t>
        </is>
      </c>
      <c r="E72" t="inlineStr">
        <is>
          <t>7bp</t>
        </is>
      </c>
      <c r="F72" t="inlineStr">
        <is>
          <t>98bp</t>
        </is>
      </c>
      <c r="G72" t="inlineStr">
        <is>
          <t>3u</t>
        </is>
      </c>
      <c r="H72" s="2" t="n">
        <v>1</v>
      </c>
      <c r="I72" t="n">
        <v>2</v>
      </c>
      <c r="J72" s="2" t="n">
        <v>141</v>
      </c>
      <c r="K72" s="2" t="n">
        <v>91</v>
      </c>
      <c r="L72" s="2" t="n">
        <v>275.55</v>
      </c>
      <c r="M72" s="3" t="n">
        <v>0.6746</v>
      </c>
      <c r="N72" t="inlineStr">
        <is>
          <t>Observable</t>
        </is>
      </c>
      <c r="O72" s="2" t="n">
        <v>2861</v>
      </c>
      <c r="P72" s="2" t="n">
        <v>2892</v>
      </c>
      <c r="Q72" s="3" t="n">
        <v>272.596317</v>
      </c>
      <c r="R72" s="3" t="n">
        <v>183.893476</v>
      </c>
      <c r="S72" s="3" t="n">
        <v>0.766748</v>
      </c>
      <c r="T72" s="4" t="n">
        <v>100</v>
      </c>
      <c r="U72" t="b">
        <v>1</v>
      </c>
      <c r="V72" s="3" t="n">
        <v>0.612011</v>
      </c>
      <c r="W72" t="b">
        <v>1</v>
      </c>
      <c r="X72" s="3" t="n">
        <v>1.252835</v>
      </c>
      <c r="Y72" s="3" t="n">
        <v>0.997829</v>
      </c>
      <c r="Z72" t="b">
        <v>1</v>
      </c>
      <c r="AA72" t="b">
        <v>1</v>
      </c>
      <c r="AB72" s="3" t="n">
        <v>1.25556</v>
      </c>
      <c r="AC72" s="4" t="n">
        <v>100</v>
      </c>
      <c r="AD72" t="b">
        <v>0</v>
      </c>
      <c r="AE72" t="b">
        <v>0</v>
      </c>
      <c r="AF72" t="b">
        <v>1</v>
      </c>
      <c r="AG72" t="inlineStr">
        <is>
          <t>NONE</t>
        </is>
      </c>
      <c r="AH72" t="inlineStr">
        <is>
          <t>HIGH_CONFIDENCE_CLEAN</t>
        </is>
      </c>
      <c r="AI72" t="b">
        <v>0</v>
      </c>
      <c r="AJ72" t="n">
        <v>32.54</v>
      </c>
      <c r="AK72" t="n">
        <v>0.6746</v>
      </c>
      <c r="AL72" t="b">
        <v>1</v>
      </c>
      <c r="AM72" t="b">
        <v>0</v>
      </c>
      <c r="AN72" s="3" t="n">
        <v>1</v>
      </c>
      <c r="AO72" t="n">
        <v>1.8933</v>
      </c>
    </row>
    <row r="73">
      <c r="A73" t="inlineStr">
        <is>
          <t>F-tul-med-2_S27_L001</t>
        </is>
      </c>
      <c r="B73" t="inlineStr">
        <is>
          <t>combined_F-tul-med-2_S27_L001_R1_R2.fastq</t>
        </is>
      </c>
      <c r="C73" t="inlineStr">
        <is>
          <t>Ft-M22_6bp_73bp_2u</t>
        </is>
      </c>
      <c r="D73" t="inlineStr">
        <is>
          <t>Ft-M22</t>
        </is>
      </c>
      <c r="E73" t="inlineStr">
        <is>
          <t>6bp</t>
        </is>
      </c>
      <c r="F73" t="inlineStr">
        <is>
          <t>73bp</t>
        </is>
      </c>
      <c r="G73" t="inlineStr">
        <is>
          <t>2u</t>
        </is>
      </c>
      <c r="H73" s="2" t="n">
        <v>1</v>
      </c>
      <c r="I73" t="n">
        <v>11</v>
      </c>
      <c r="J73" s="2" t="n">
        <v>77</v>
      </c>
      <c r="K73" s="2" t="n">
        <v>127</v>
      </c>
      <c r="L73" s="2" t="n">
        <v>275.55</v>
      </c>
      <c r="M73" s="3" t="n">
        <v>0.5499000000000001</v>
      </c>
      <c r="N73" t="inlineStr">
        <is>
          <t>Observable</t>
        </is>
      </c>
      <c r="O73" s="2" t="n">
        <v>2861</v>
      </c>
      <c r="P73" s="2" t="n">
        <v>2892</v>
      </c>
      <c r="Q73" s="3" t="n">
        <v>272.596317</v>
      </c>
      <c r="R73" s="3" t="n">
        <v>149.900715</v>
      </c>
      <c r="S73" s="3" t="n">
        <v>0.513673</v>
      </c>
      <c r="T73" s="4" t="n">
        <v>97.5194</v>
      </c>
      <c r="U73" t="b">
        <v>0</v>
      </c>
      <c r="V73" s="3" t="n">
        <v>0.612011</v>
      </c>
      <c r="W73" t="b">
        <v>1</v>
      </c>
      <c r="X73" s="3" t="n">
        <v>0.839321</v>
      </c>
      <c r="Y73" s="3" t="n">
        <v>0.756764</v>
      </c>
      <c r="Z73" t="b">
        <v>0</v>
      </c>
      <c r="AA73" t="b">
        <v>1</v>
      </c>
      <c r="AB73" s="3" t="n">
        <v>1.109092</v>
      </c>
      <c r="AC73" s="4" t="n">
        <v>97.5194</v>
      </c>
      <c r="AD73" t="b">
        <v>0</v>
      </c>
      <c r="AE73" t="b">
        <v>0</v>
      </c>
      <c r="AF73" t="b">
        <v>1</v>
      </c>
      <c r="AG73" t="inlineStr">
        <is>
          <t>NONE</t>
        </is>
      </c>
      <c r="AH73" t="inlineStr">
        <is>
          <t>HIGH_CONFIDENCE_CLEAN</t>
        </is>
      </c>
      <c r="AI73" t="b">
        <v>0</v>
      </c>
      <c r="AJ73" t="n">
        <v>45.01</v>
      </c>
      <c r="AK73" t="n">
        <v>0.5499000000000001</v>
      </c>
      <c r="AL73" t="b">
        <v>1</v>
      </c>
      <c r="AM73" t="b">
        <v>0</v>
      </c>
      <c r="AN73" s="3" t="n">
        <v>1</v>
      </c>
      <c r="AO73" t="n">
        <v>1.1073</v>
      </c>
    </row>
    <row r="74">
      <c r="A74" t="inlineStr">
        <is>
          <t>F-tul-med-2_S27_L001</t>
        </is>
      </c>
      <c r="B74" t="inlineStr">
        <is>
          <t>combined_F-tul-med-2_S27_L001_R1_R2.fastq</t>
        </is>
      </c>
      <c r="C74" t="inlineStr">
        <is>
          <t>Ft-M22_6bp_73bp_2u</t>
        </is>
      </c>
      <c r="D74" t="inlineStr">
        <is>
          <t>Ft-M22</t>
        </is>
      </c>
      <c r="E74" t="inlineStr">
        <is>
          <t>6bp</t>
        </is>
      </c>
      <c r="F74" t="inlineStr">
        <is>
          <t>73bp</t>
        </is>
      </c>
      <c r="G74" t="inlineStr">
        <is>
          <t>2u</t>
        </is>
      </c>
      <c r="H74" s="2" t="n">
        <v>2</v>
      </c>
      <c r="I74" t="n">
        <v>12</v>
      </c>
      <c r="J74" s="2" t="n">
        <v>2</v>
      </c>
      <c r="K74" s="2" t="n">
        <v>133</v>
      </c>
      <c r="L74" s="2" t="n">
        <v>275.55</v>
      </c>
      <c r="M74" s="3" t="n">
        <v>0.5615</v>
      </c>
      <c r="N74" t="inlineStr">
        <is>
          <t>Observable</t>
        </is>
      </c>
      <c r="O74" s="2" t="n">
        <v>2861</v>
      </c>
      <c r="P74" s="2" t="n">
        <v>2892</v>
      </c>
      <c r="Q74" s="3" t="n">
        <v>272.596317</v>
      </c>
      <c r="R74" s="3" t="n">
        <v>153.062832</v>
      </c>
      <c r="S74" s="3" t="n">
        <v>0.013067</v>
      </c>
      <c r="T74" s="4" t="n">
        <v>2.4806</v>
      </c>
      <c r="U74" t="b">
        <v>0</v>
      </c>
      <c r="V74" s="3" t="n">
        <v>0.612011</v>
      </c>
      <c r="W74" t="b">
        <v>1</v>
      </c>
      <c r="X74" s="3" t="n">
        <v>0.02135</v>
      </c>
      <c r="Y74" s="3" t="n">
        <v>0.756764</v>
      </c>
      <c r="Z74" t="b">
        <v>0</v>
      </c>
      <c r="AA74" t="b">
        <v>1</v>
      </c>
      <c r="AB74" s="3" t="n">
        <v>0.028212</v>
      </c>
      <c r="AC74" s="4" t="n">
        <v>2.4806</v>
      </c>
      <c r="AD74" t="b">
        <v>0</v>
      </c>
      <c r="AE74" t="b">
        <v>0</v>
      </c>
      <c r="AF74" t="b">
        <v>1</v>
      </c>
      <c r="AG74" t="inlineStr">
        <is>
          <t>NONE</t>
        </is>
      </c>
      <c r="AH74" t="inlineStr">
        <is>
          <t>HIGH_CONFIDENCE_CLEAN</t>
        </is>
      </c>
      <c r="AI74" t="b">
        <v>0</v>
      </c>
      <c r="AJ74" t="n">
        <v>43.85</v>
      </c>
      <c r="AK74" t="n">
        <v>0.5615</v>
      </c>
      <c r="AL74" t="b">
        <v>1</v>
      </c>
      <c r="AM74" t="b">
        <v>1</v>
      </c>
      <c r="AN74" s="3" t="n">
        <v>1</v>
      </c>
      <c r="AO74" t="n">
        <v>1.1073</v>
      </c>
    </row>
    <row r="75">
      <c r="A75" t="inlineStr">
        <is>
          <t>F-tul-med-2_S27_L001</t>
        </is>
      </c>
      <c r="B75" t="inlineStr">
        <is>
          <t>combined_F-tul-med-2_S27_L001_R1_R2.fastq</t>
        </is>
      </c>
      <c r="C75" t="inlineStr">
        <is>
          <t>Ft-M23_23bp_107bp_2u</t>
        </is>
      </c>
      <c r="D75" t="inlineStr">
        <is>
          <t>Ft-M23</t>
        </is>
      </c>
      <c r="E75" t="inlineStr">
        <is>
          <t>23bp</t>
        </is>
      </c>
      <c r="F75" t="inlineStr">
        <is>
          <t>107bp</t>
        </is>
      </c>
      <c r="G75" t="inlineStr">
        <is>
          <t>2u</t>
        </is>
      </c>
      <c r="H75" s="2" t="n">
        <v>1</v>
      </c>
      <c r="I75" t="n">
        <v>1</v>
      </c>
      <c r="J75" s="2" t="n">
        <v>103</v>
      </c>
      <c r="K75" s="2" t="n">
        <v>84</v>
      </c>
      <c r="L75" s="2" t="n">
        <v>275.55</v>
      </c>
      <c r="M75" s="3" t="n">
        <v>0.6919999999999999</v>
      </c>
      <c r="N75" t="inlineStr">
        <is>
          <t>Observable</t>
        </is>
      </c>
      <c r="O75" s="2" t="n">
        <v>2861</v>
      </c>
      <c r="P75" s="2" t="n">
        <v>2892</v>
      </c>
      <c r="Q75" s="3" t="n">
        <v>272.596317</v>
      </c>
      <c r="R75" s="3" t="n">
        <v>188.636652</v>
      </c>
      <c r="S75" s="3" t="n">
        <v>0.546023</v>
      </c>
      <c r="T75" s="4" t="n">
        <v>100</v>
      </c>
      <c r="U75" t="b">
        <v>1</v>
      </c>
      <c r="V75" s="3" t="n">
        <v>0.612011</v>
      </c>
      <c r="W75" t="b">
        <v>1</v>
      </c>
      <c r="X75" s="3" t="n">
        <v>0.8921790000000001</v>
      </c>
      <c r="Y75" s="3" t="n">
        <v>0.822976</v>
      </c>
      <c r="Z75" t="b">
        <v>1</v>
      </c>
      <c r="AA75" t="b">
        <v>1</v>
      </c>
      <c r="AB75" s="3" t="n">
        <v>1.08409</v>
      </c>
      <c r="AC75" s="4" t="n">
        <v>100</v>
      </c>
      <c r="AD75" t="b">
        <v>0</v>
      </c>
      <c r="AE75" t="b">
        <v>0</v>
      </c>
      <c r="AF75" t="b">
        <v>1</v>
      </c>
      <c r="AG75" t="inlineStr">
        <is>
          <t>NONE</t>
        </is>
      </c>
      <c r="AH75" t="inlineStr">
        <is>
          <t>HIGH_CONFIDENCE_CLEAN</t>
        </is>
      </c>
      <c r="AI75" t="b">
        <v>0</v>
      </c>
      <c r="AJ75" t="n">
        <v>30.8</v>
      </c>
      <c r="AK75" t="n">
        <v>0.6919999999999999</v>
      </c>
      <c r="AL75" t="b">
        <v>1</v>
      </c>
      <c r="AM75" t="b">
        <v>0</v>
      </c>
      <c r="AN75" s="3" t="n">
        <v>1</v>
      </c>
      <c r="AO75" t="n">
        <v>1.8457</v>
      </c>
    </row>
    <row r="76">
      <c r="A76" t="inlineStr">
        <is>
          <t>F-tul-med-2_S27_L001</t>
        </is>
      </c>
      <c r="B76" t="inlineStr">
        <is>
          <t>combined_F-tul-med-2_S27_L001_R1_R2.fastq</t>
        </is>
      </c>
      <c r="C76" t="inlineStr">
        <is>
          <t>Ft-M24_21bp_112bp_1u</t>
        </is>
      </c>
      <c r="D76" t="inlineStr">
        <is>
          <t>Ft-M24</t>
        </is>
      </c>
      <c r="E76" t="inlineStr">
        <is>
          <t>21bp</t>
        </is>
      </c>
      <c r="F76" t="inlineStr">
        <is>
          <t>112bp</t>
        </is>
      </c>
      <c r="G76" t="inlineStr">
        <is>
          <t>1u</t>
        </is>
      </c>
      <c r="H76" s="2" t="n">
        <v>1</v>
      </c>
      <c r="I76" t="n">
        <v>1</v>
      </c>
      <c r="J76" s="2" t="n">
        <v>101</v>
      </c>
      <c r="K76" s="2" t="n">
        <v>112</v>
      </c>
      <c r="L76" s="2" t="n">
        <v>275.55</v>
      </c>
      <c r="M76" s="3" t="n">
        <v>0.6054</v>
      </c>
      <c r="N76" t="inlineStr">
        <is>
          <t>Observable</t>
        </is>
      </c>
      <c r="O76" s="2" t="n">
        <v>2861</v>
      </c>
      <c r="P76" s="2" t="n">
        <v>2892</v>
      </c>
      <c r="Q76" s="3" t="n">
        <v>272.596317</v>
      </c>
      <c r="R76" s="3" t="n">
        <v>165.029811</v>
      </c>
      <c r="S76" s="3" t="n">
        <v>0.612011</v>
      </c>
      <c r="T76" s="4" t="n">
        <v>100</v>
      </c>
      <c r="U76" t="b">
        <v>1</v>
      </c>
      <c r="V76" s="3" t="n">
        <v>0.612011</v>
      </c>
      <c r="W76" t="b">
        <v>1</v>
      </c>
      <c r="X76" s="3" t="n">
        <v>1</v>
      </c>
      <c r="Y76" s="3" t="n">
        <v>0.753057</v>
      </c>
      <c r="Z76" t="b">
        <v>1</v>
      </c>
      <c r="AA76" t="b">
        <v>1</v>
      </c>
      <c r="AB76" s="3" t="n">
        <v>1.327921</v>
      </c>
      <c r="AC76" s="4" t="n">
        <v>100</v>
      </c>
      <c r="AD76" t="b">
        <v>0</v>
      </c>
      <c r="AE76" t="b">
        <v>0</v>
      </c>
      <c r="AF76" t="b">
        <v>1</v>
      </c>
      <c r="AG76" t="inlineStr">
        <is>
          <t>NONE</t>
        </is>
      </c>
      <c r="AH76" t="inlineStr">
        <is>
          <t>HIGH_CONFIDENCE_CLEAN</t>
        </is>
      </c>
      <c r="AI76" t="b">
        <v>0</v>
      </c>
      <c r="AJ76" t="n">
        <v>39.46</v>
      </c>
      <c r="AK76" t="n">
        <v>0.6054</v>
      </c>
      <c r="AL76" t="b">
        <v>1</v>
      </c>
      <c r="AM76" t="b">
        <v>0</v>
      </c>
      <c r="AN76" s="3" t="n">
        <v>1</v>
      </c>
      <c r="AO76" t="n">
        <v>2.197</v>
      </c>
    </row>
    <row r="77">
      <c r="A77" t="inlineStr">
        <is>
          <t>F-tul-med-2_S27_L001</t>
        </is>
      </c>
      <c r="B77" t="inlineStr">
        <is>
          <t>combined_F-tul-med-2_S27_L001_R1_R2.fastq</t>
        </is>
      </c>
      <c r="C77" t="inlineStr">
        <is>
          <t>Ft-M25_2bp_68bp_5u</t>
        </is>
      </c>
      <c r="D77" t="inlineStr">
        <is>
          <t>Ft-M25</t>
        </is>
      </c>
      <c r="E77" t="inlineStr">
        <is>
          <t>2bp</t>
        </is>
      </c>
      <c r="F77" t="inlineStr">
        <is>
          <t>68bp</t>
        </is>
      </c>
      <c r="G77" t="inlineStr">
        <is>
          <t>5u</t>
        </is>
      </c>
      <c r="H77" s="2" t="n">
        <v>1</v>
      </c>
      <c r="I77" t="n">
        <v>5</v>
      </c>
      <c r="J77" s="2" t="n">
        <v>115</v>
      </c>
      <c r="K77" s="2" t="n">
        <v>68</v>
      </c>
      <c r="L77" s="2" t="n">
        <v>275.55</v>
      </c>
      <c r="M77" s="3" t="n">
        <v>0.7629</v>
      </c>
      <c r="N77" t="inlineStr">
        <is>
          <t>Observable</t>
        </is>
      </c>
      <c r="O77" s="2" t="n">
        <v>2861</v>
      </c>
      <c r="P77" s="2" t="n">
        <v>2892</v>
      </c>
      <c r="Q77" s="3" t="n">
        <v>272.596317</v>
      </c>
      <c r="R77" s="3" t="n">
        <v>207.963731</v>
      </c>
      <c r="S77" s="3" t="n">
        <v>0.5529809999999999</v>
      </c>
      <c r="T77" s="4" t="n">
        <v>100</v>
      </c>
      <c r="U77" t="b">
        <v>1</v>
      </c>
      <c r="V77" s="3" t="n">
        <v>0.612011</v>
      </c>
      <c r="W77" t="b">
        <v>1</v>
      </c>
      <c r="X77" s="3" t="n">
        <v>0.903548</v>
      </c>
      <c r="Y77" s="3" t="n">
        <v>0.903548</v>
      </c>
      <c r="Z77" t="b">
        <v>1</v>
      </c>
      <c r="AA77" t="b">
        <v>1</v>
      </c>
      <c r="AB77" s="3" t="n">
        <v>1</v>
      </c>
      <c r="AC77" s="4" t="n">
        <v>100</v>
      </c>
      <c r="AD77" t="b">
        <v>0</v>
      </c>
      <c r="AE77" t="b">
        <v>0</v>
      </c>
      <c r="AF77" t="b">
        <v>1</v>
      </c>
      <c r="AG77" t="inlineStr">
        <is>
          <t>NONE</t>
        </is>
      </c>
      <c r="AH77" t="inlineStr">
        <is>
          <t>HIGH_CONFIDENCE_CLEAN</t>
        </is>
      </c>
      <c r="AI77" t="b">
        <v>0</v>
      </c>
      <c r="AJ77" t="n">
        <v>23.71</v>
      </c>
      <c r="AK77" t="n">
        <v>0.7629</v>
      </c>
      <c r="AL77" t="b">
        <v>1</v>
      </c>
      <c r="AM77" t="b">
        <v>0</v>
      </c>
      <c r="AN77" s="3" t="n">
        <v>1</v>
      </c>
      <c r="AO77" t="n">
        <v>1.6742</v>
      </c>
    </row>
    <row r="78">
      <c r="A78" t="inlineStr">
        <is>
          <t>F-tul-med-2_S27_L001</t>
        </is>
      </c>
      <c r="B78" t="inlineStr">
        <is>
          <t>combined_F-tul-med-2_S27_L001_R1_R2.fastq</t>
        </is>
      </c>
      <c r="C78" t="inlineStr">
        <is>
          <t>Ft-M2_6bp_90bp_4u</t>
        </is>
      </c>
      <c r="D78" t="inlineStr">
        <is>
          <t>Ft-M2</t>
        </is>
      </c>
      <c r="E78" t="inlineStr">
        <is>
          <t>6bp</t>
        </is>
      </c>
      <c r="F78" t="inlineStr">
        <is>
          <t>90bp</t>
        </is>
      </c>
      <c r="G78" t="inlineStr">
        <is>
          <t>4u</t>
        </is>
      </c>
      <c r="H78" s="2" t="n">
        <v>1</v>
      </c>
      <c r="I78" t="n">
        <v>2</v>
      </c>
      <c r="J78" s="2" t="n">
        <v>184</v>
      </c>
      <c r="K78" s="2" t="n">
        <v>78</v>
      </c>
      <c r="L78" s="2" t="n">
        <v>275.55</v>
      </c>
      <c r="M78" s="3" t="n">
        <v>0.7151</v>
      </c>
      <c r="N78" t="inlineStr">
        <is>
          <t>Observable</t>
        </is>
      </c>
      <c r="O78" s="2" t="n">
        <v>2861</v>
      </c>
      <c r="P78" s="2" t="n">
        <v>2892</v>
      </c>
      <c r="Q78" s="3" t="n">
        <v>272.596317</v>
      </c>
      <c r="R78" s="3" t="n">
        <v>194.933627</v>
      </c>
      <c r="S78" s="3" t="n">
        <v>0.9439109999999999</v>
      </c>
      <c r="T78" s="4" t="n">
        <v>100</v>
      </c>
      <c r="U78" t="b">
        <v>1</v>
      </c>
      <c r="V78" s="3" t="n">
        <v>0.612011</v>
      </c>
      <c r="W78" t="b">
        <v>1</v>
      </c>
      <c r="X78" s="3" t="n">
        <v>1.542311</v>
      </c>
      <c r="Y78" s="3" t="n">
        <v>1.164687</v>
      </c>
      <c r="Z78" t="b">
        <v>1</v>
      </c>
      <c r="AA78" t="b">
        <v>1</v>
      </c>
      <c r="AB78" s="3" t="n">
        <v>1.324228</v>
      </c>
      <c r="AC78" s="4" t="n">
        <v>100</v>
      </c>
      <c r="AD78" t="b">
        <v>0</v>
      </c>
      <c r="AE78" t="b">
        <v>0</v>
      </c>
      <c r="AF78" t="b">
        <v>1</v>
      </c>
      <c r="AG78" t="inlineStr">
        <is>
          <t>NONE</t>
        </is>
      </c>
      <c r="AH78" t="inlineStr">
        <is>
          <t>HIGH_CONFIDENCE_CLEAN</t>
        </is>
      </c>
      <c r="AI78" t="b">
        <v>0</v>
      </c>
      <c r="AJ78" t="n">
        <v>28.49</v>
      </c>
      <c r="AK78" t="n">
        <v>0.7151</v>
      </c>
      <c r="AL78" t="b">
        <v>1</v>
      </c>
      <c r="AM78" t="b">
        <v>0</v>
      </c>
      <c r="AN78" s="3" t="n">
        <v>1</v>
      </c>
      <c r="AO78" t="n">
        <v>2.1622</v>
      </c>
    </row>
    <row r="79">
      <c r="A79" t="inlineStr">
        <is>
          <t>F-tul-med-2_S27_L001</t>
        </is>
      </c>
      <c r="B79" t="inlineStr">
        <is>
          <t>combined_F-tul-med-2_S27_L001_R1_R2.fastq</t>
        </is>
      </c>
      <c r="C79" t="inlineStr">
        <is>
          <t>Ft-M3_9bp_248bp_25u</t>
        </is>
      </c>
      <c r="D79" t="inlineStr">
        <is>
          <t>Ft-M3</t>
        </is>
      </c>
      <c r="E79" t="inlineStr">
        <is>
          <t>9bp</t>
        </is>
      </c>
      <c r="F79" t="inlineStr">
        <is>
          <t>248bp</t>
        </is>
      </c>
      <c r="G79" t="inlineStr">
        <is>
          <t>25u</t>
        </is>
      </c>
      <c r="H79" s="2" t="n">
        <v>1</v>
      </c>
      <c r="I79" t="n">
        <v>12</v>
      </c>
      <c r="J79" s="2" t="n">
        <v>52</v>
      </c>
      <c r="K79" s="2" t="n">
        <v>131</v>
      </c>
      <c r="L79" s="2" t="n">
        <v>275.55</v>
      </c>
      <c r="M79" s="3" t="n">
        <v>0.5588</v>
      </c>
      <c r="N79" t="inlineStr">
        <is>
          <t>Observable</t>
        </is>
      </c>
      <c r="O79" s="2" t="n">
        <v>2861</v>
      </c>
      <c r="P79" s="2" t="n">
        <v>2892</v>
      </c>
      <c r="Q79" s="3" t="n">
        <v>272.596317</v>
      </c>
      <c r="R79" s="3" t="n">
        <v>152.326822</v>
      </c>
      <c r="S79" s="3" t="n">
        <v>0.341371</v>
      </c>
      <c r="T79" s="4" t="n">
        <v>90.26730000000001</v>
      </c>
      <c r="U79" t="b">
        <v>0</v>
      </c>
      <c r="V79" s="3" t="n">
        <v>0.612011</v>
      </c>
      <c r="W79" t="b">
        <v>1</v>
      </c>
      <c r="X79" s="3" t="n">
        <v>0.557786</v>
      </c>
      <c r="Y79" s="3" t="n">
        <v>0.212081</v>
      </c>
      <c r="Z79" t="b">
        <v>0</v>
      </c>
      <c r="AA79" t="b">
        <v>1</v>
      </c>
      <c r="AB79" s="3" t="n">
        <v>2.630062</v>
      </c>
      <c r="AC79" s="4" t="n">
        <v>90.26730000000001</v>
      </c>
      <c r="AD79" t="b">
        <v>0</v>
      </c>
      <c r="AE79" t="b">
        <v>0</v>
      </c>
      <c r="AF79" t="b">
        <v>1</v>
      </c>
      <c r="AG79" t="inlineStr">
        <is>
          <t>NONE</t>
        </is>
      </c>
      <c r="AH79" t="inlineStr">
        <is>
          <t>HIGH_CONFIDENCE_CLEAN</t>
        </is>
      </c>
      <c r="AI79" t="b">
        <v>0</v>
      </c>
      <c r="AJ79" t="n">
        <v>44.12</v>
      </c>
      <c r="AK79" t="n">
        <v>0.5588</v>
      </c>
      <c r="AL79" t="b">
        <v>1</v>
      </c>
      <c r="AM79" t="b">
        <v>0</v>
      </c>
      <c r="AN79" s="3" t="n">
        <v>1</v>
      </c>
      <c r="AO79" t="n">
        <v>2.1553</v>
      </c>
    </row>
    <row r="80">
      <c r="A80" t="inlineStr">
        <is>
          <t>F-tul-med-2_S27_L001</t>
        </is>
      </c>
      <c r="B80" t="inlineStr">
        <is>
          <t>combined_F-tul-med-2_S27_L001_R1_R2.fastq</t>
        </is>
      </c>
      <c r="C80" t="inlineStr">
        <is>
          <t>Ft-M3_9bp_248bp_25u</t>
        </is>
      </c>
      <c r="D80" t="inlineStr">
        <is>
          <t>Ft-M3</t>
        </is>
      </c>
      <c r="E80" t="inlineStr">
        <is>
          <t>9bp</t>
        </is>
      </c>
      <c r="F80" t="inlineStr">
        <is>
          <t>248bp</t>
        </is>
      </c>
      <c r="G80" t="inlineStr">
        <is>
          <t>25u</t>
        </is>
      </c>
      <c r="H80" s="2" t="n">
        <v>2</v>
      </c>
      <c r="I80" t="n">
        <v>21</v>
      </c>
      <c r="J80" s="2" t="n">
        <v>3</v>
      </c>
      <c r="K80" s="2" t="n">
        <v>212</v>
      </c>
      <c r="L80" s="2" t="n">
        <v>275.55</v>
      </c>
      <c r="M80" s="3" t="n">
        <v>0.299</v>
      </c>
      <c r="N80" t="inlineStr">
        <is>
          <t>Marginal</t>
        </is>
      </c>
      <c r="O80" s="2" t="n">
        <v>2861</v>
      </c>
      <c r="P80" s="2" t="n">
        <v>2892</v>
      </c>
      <c r="Q80" s="3" t="n">
        <v>272.596317</v>
      </c>
      <c r="R80" s="3" t="n">
        <v>81.506299</v>
      </c>
      <c r="S80" s="3" t="n">
        <v>0.036807</v>
      </c>
      <c r="T80" s="4" t="n">
        <v>9.732699999999999</v>
      </c>
      <c r="U80" t="b">
        <v>0</v>
      </c>
      <c r="V80" s="3" t="n">
        <v>0.612011</v>
      </c>
      <c r="W80" t="b">
        <v>1</v>
      </c>
      <c r="X80" s="3" t="n">
        <v>0.060141</v>
      </c>
      <c r="Y80" s="3" t="n">
        <v>0.212081</v>
      </c>
      <c r="Z80" t="b">
        <v>0</v>
      </c>
      <c r="AA80" t="b">
        <v>1</v>
      </c>
      <c r="AB80" s="3" t="n">
        <v>0.283576</v>
      </c>
      <c r="AC80" s="4" t="n">
        <v>9.732699999999999</v>
      </c>
      <c r="AD80" t="b">
        <v>0</v>
      </c>
      <c r="AE80" t="b">
        <v>0</v>
      </c>
      <c r="AF80" t="b">
        <v>1</v>
      </c>
      <c r="AG80" t="inlineStr">
        <is>
          <t>NONE</t>
        </is>
      </c>
      <c r="AH80" t="inlineStr">
        <is>
          <t>HIGH_CONFIDENCE_CLEAN</t>
        </is>
      </c>
      <c r="AI80" t="b">
        <v>0</v>
      </c>
      <c r="AJ80" t="n">
        <v>70.09999999999999</v>
      </c>
      <c r="AK80" t="n">
        <v>0.299</v>
      </c>
      <c r="AL80" t="b">
        <v>1</v>
      </c>
      <c r="AM80" t="b">
        <v>0</v>
      </c>
      <c r="AN80" s="3" t="n">
        <v>1</v>
      </c>
      <c r="AO80" t="n">
        <v>2.1553</v>
      </c>
    </row>
    <row r="81">
      <c r="A81" t="inlineStr">
        <is>
          <t>F-tul-med-2_S27_L001</t>
        </is>
      </c>
      <c r="B81" t="inlineStr">
        <is>
          <t>combined_F-tul-med-2_S27_L001_R1_R2.fastq</t>
        </is>
      </c>
      <c r="C81" t="inlineStr">
        <is>
          <t>Ft-M4_5bp_85bp_3u</t>
        </is>
      </c>
      <c r="D81" t="inlineStr">
        <is>
          <t>Ft-M4</t>
        </is>
      </c>
      <c r="E81" t="inlineStr">
        <is>
          <t>5bp</t>
        </is>
      </c>
      <c r="F81" t="inlineStr">
        <is>
          <t>85bp</t>
        </is>
      </c>
      <c r="G81" t="inlineStr">
        <is>
          <t>3u</t>
        </is>
      </c>
      <c r="H81" s="2" t="n">
        <v>1</v>
      </c>
      <c r="I81" t="n">
        <v>3</v>
      </c>
      <c r="J81" s="2" t="n">
        <v>161</v>
      </c>
      <c r="K81" s="2" t="n">
        <v>85</v>
      </c>
      <c r="L81" s="2" t="n">
        <v>275.55</v>
      </c>
      <c r="M81" s="3" t="n">
        <v>0.6802</v>
      </c>
      <c r="N81" t="inlineStr">
        <is>
          <t>Observable</t>
        </is>
      </c>
      <c r="O81" s="2" t="n">
        <v>2861</v>
      </c>
      <c r="P81" s="2" t="n">
        <v>2892</v>
      </c>
      <c r="Q81" s="3" t="n">
        <v>272.596317</v>
      </c>
      <c r="R81" s="3" t="n">
        <v>185.420015</v>
      </c>
      <c r="S81" s="3" t="n">
        <v>0.868299</v>
      </c>
      <c r="T81" s="4" t="n">
        <v>100</v>
      </c>
      <c r="U81" t="b">
        <v>1</v>
      </c>
      <c r="V81" s="3" t="n">
        <v>0.612011</v>
      </c>
      <c r="W81" t="b">
        <v>1</v>
      </c>
      <c r="X81" s="3" t="n">
        <v>1.418764</v>
      </c>
      <c r="Y81" s="3" t="n">
        <v>1.072762</v>
      </c>
      <c r="Z81" t="b">
        <v>1</v>
      </c>
      <c r="AA81" t="b">
        <v>1</v>
      </c>
      <c r="AB81" s="3" t="n">
        <v>1.322534</v>
      </c>
      <c r="AC81" s="4" t="n">
        <v>100</v>
      </c>
      <c r="AD81" t="b">
        <v>0</v>
      </c>
      <c r="AE81" t="b">
        <v>0</v>
      </c>
      <c r="AF81" t="b">
        <v>1</v>
      </c>
      <c r="AG81" t="inlineStr">
        <is>
          <t>NONE</t>
        </is>
      </c>
      <c r="AH81" t="inlineStr">
        <is>
          <t>HIGH_CONFIDENCE_CLEAN</t>
        </is>
      </c>
      <c r="AI81" t="b">
        <v>0</v>
      </c>
      <c r="AJ81" t="n">
        <v>31.98</v>
      </c>
      <c r="AK81" t="n">
        <v>0.6802</v>
      </c>
      <c r="AL81" t="b">
        <v>1</v>
      </c>
      <c r="AM81" t="b">
        <v>0</v>
      </c>
      <c r="AN81" s="3" t="n">
        <v>1</v>
      </c>
      <c r="AO81" t="n">
        <v>1.9891</v>
      </c>
    </row>
    <row r="82">
      <c r="A82" t="inlineStr">
        <is>
          <t>F-tul-med-2_S27_L001</t>
        </is>
      </c>
      <c r="B82" t="inlineStr">
        <is>
          <t>combined_F-tul-med-2_S27_L001_R1_R2.fastq</t>
        </is>
      </c>
      <c r="C82" t="inlineStr">
        <is>
          <t>Ft-M5_16bp_106bp_3u</t>
        </is>
      </c>
      <c r="D82" t="inlineStr">
        <is>
          <t>Ft-M5</t>
        </is>
      </c>
      <c r="E82" t="inlineStr">
        <is>
          <t>16bp</t>
        </is>
      </c>
      <c r="F82" t="inlineStr">
        <is>
          <t>106bp</t>
        </is>
      </c>
      <c r="G82" t="inlineStr">
        <is>
          <t>3u</t>
        </is>
      </c>
      <c r="H82" s="2" t="n">
        <v>1</v>
      </c>
      <c r="I82" t="n">
        <v>5</v>
      </c>
      <c r="J82" s="2" t="n">
        <v>79</v>
      </c>
      <c r="K82" s="2" t="n">
        <v>138</v>
      </c>
      <c r="L82" s="2" t="n">
        <v>275.55</v>
      </c>
      <c r="M82" s="3" t="n">
        <v>0.5142</v>
      </c>
      <c r="N82" t="inlineStr">
        <is>
          <t>Observable</t>
        </is>
      </c>
      <c r="O82" s="2" t="n">
        <v>2861</v>
      </c>
      <c r="P82" s="2" t="n">
        <v>2892</v>
      </c>
      <c r="Q82" s="3" t="n">
        <v>272.596317</v>
      </c>
      <c r="R82" s="3" t="n">
        <v>140.169026</v>
      </c>
      <c r="S82" s="3" t="n">
        <v>0.563605</v>
      </c>
      <c r="T82" s="4" t="n">
        <v>100</v>
      </c>
      <c r="U82" t="b">
        <v>1</v>
      </c>
      <c r="V82" s="3" t="n">
        <v>0.612011</v>
      </c>
      <c r="W82" t="b">
        <v>1</v>
      </c>
      <c r="X82" s="3" t="n">
        <v>0.9209079999999999</v>
      </c>
      <c r="Y82" s="3" t="n">
        <v>1.154861</v>
      </c>
      <c r="Z82" t="b">
        <v>0</v>
      </c>
      <c r="AA82" t="b">
        <v>1</v>
      </c>
      <c r="AB82" s="3" t="n">
        <v>0.797419</v>
      </c>
      <c r="AC82" s="4" t="n">
        <v>100</v>
      </c>
      <c r="AD82" t="b">
        <v>0</v>
      </c>
      <c r="AE82" t="b">
        <v>0</v>
      </c>
      <c r="AF82" t="b">
        <v>1</v>
      </c>
      <c r="AG82" t="inlineStr">
        <is>
          <t>NONE</t>
        </is>
      </c>
      <c r="AH82" t="inlineStr">
        <is>
          <t>HIGH_CONFIDENCE_CLEAN</t>
        </is>
      </c>
      <c r="AI82" t="b">
        <v>0</v>
      </c>
      <c r="AJ82" t="n">
        <v>48.58</v>
      </c>
      <c r="AK82" t="n">
        <v>0.5142</v>
      </c>
      <c r="AL82" t="b">
        <v>1</v>
      </c>
      <c r="AM82" t="b">
        <v>0</v>
      </c>
      <c r="AN82" s="3" t="n">
        <v>1</v>
      </c>
      <c r="AO82" t="n">
        <v>0.9257</v>
      </c>
    </row>
    <row r="83">
      <c r="A83" t="inlineStr">
        <is>
          <t>F-tul-med-2_S27_L001</t>
        </is>
      </c>
      <c r="B83" t="inlineStr">
        <is>
          <t>combined_F-tul-med-2_S27_L001_R1_R2.fastq</t>
        </is>
      </c>
      <c r="C83" t="inlineStr">
        <is>
          <t>Ft-M6_21bp_140bp_4u</t>
        </is>
      </c>
      <c r="D83" t="inlineStr">
        <is>
          <t>Ft-M6</t>
        </is>
      </c>
      <c r="E83" t="inlineStr">
        <is>
          <t>21bp</t>
        </is>
      </c>
      <c r="F83" t="inlineStr">
        <is>
          <t>140bp</t>
        </is>
      </c>
      <c r="G83" t="inlineStr">
        <is>
          <t>4u</t>
        </is>
      </c>
      <c r="H83" s="2" t="n">
        <v>1</v>
      </c>
      <c r="I83" t="n">
        <v>2</v>
      </c>
      <c r="J83" s="2" t="n">
        <v>98</v>
      </c>
      <c r="K83" s="2" t="n">
        <v>98</v>
      </c>
      <c r="L83" s="2" t="n">
        <v>275.55</v>
      </c>
      <c r="M83" s="3" t="n">
        <v>0.6486</v>
      </c>
      <c r="N83" t="inlineStr">
        <is>
          <t>Observable</t>
        </is>
      </c>
      <c r="O83" s="2" t="n">
        <v>2861</v>
      </c>
      <c r="P83" s="2" t="n">
        <v>2892</v>
      </c>
      <c r="Q83" s="3" t="n">
        <v>272.596317</v>
      </c>
      <c r="R83" s="3" t="n">
        <v>176.805971</v>
      </c>
      <c r="S83" s="3" t="n">
        <v>0.55428</v>
      </c>
      <c r="T83" s="4" t="n">
        <v>100</v>
      </c>
      <c r="U83" t="b">
        <v>1</v>
      </c>
      <c r="V83" s="3" t="n">
        <v>0.612011</v>
      </c>
      <c r="W83" t="b">
        <v>1</v>
      </c>
      <c r="X83" s="3" t="n">
        <v>0.90567</v>
      </c>
      <c r="Y83" s="3" t="n">
        <v>0.90567</v>
      </c>
      <c r="Z83" t="b">
        <v>1</v>
      </c>
      <c r="AA83" t="b">
        <v>1</v>
      </c>
      <c r="AB83" s="3" t="n">
        <v>1</v>
      </c>
      <c r="AC83" s="4" t="n">
        <v>100</v>
      </c>
      <c r="AD83" t="b">
        <v>0</v>
      </c>
      <c r="AE83" t="b">
        <v>0</v>
      </c>
      <c r="AF83" t="b">
        <v>1</v>
      </c>
      <c r="AG83" t="inlineStr">
        <is>
          <t>NONE</t>
        </is>
      </c>
      <c r="AH83" t="inlineStr">
        <is>
          <t>HIGH_CONFIDENCE_CLEAN</t>
        </is>
      </c>
      <c r="AI83" t="b">
        <v>0</v>
      </c>
      <c r="AJ83" t="n">
        <v>35.14</v>
      </c>
      <c r="AK83" t="n">
        <v>0.6486</v>
      </c>
      <c r="AL83" t="b">
        <v>1</v>
      </c>
      <c r="AM83" t="b">
        <v>0</v>
      </c>
      <c r="AN83" s="3" t="n">
        <v>1</v>
      </c>
      <c r="AO83" t="n">
        <v>1.8558</v>
      </c>
    </row>
    <row r="84">
      <c r="A84" t="inlineStr">
        <is>
          <t>F-tul-med-2_S27_L001</t>
        </is>
      </c>
      <c r="B84" t="inlineStr">
        <is>
          <t>combined_F-tul-med-2_S27_L001_R1_R2.fastq</t>
        </is>
      </c>
      <c r="C84" t="inlineStr">
        <is>
          <t>Ft-M7_16bp_123bp_4u</t>
        </is>
      </c>
      <c r="D84" t="inlineStr">
        <is>
          <t>Ft-M7</t>
        </is>
      </c>
      <c r="E84" t="inlineStr">
        <is>
          <t>16bp</t>
        </is>
      </c>
      <c r="F84" t="inlineStr">
        <is>
          <t>123bp</t>
        </is>
      </c>
      <c r="G84" t="inlineStr">
        <is>
          <t>4u</t>
        </is>
      </c>
      <c r="H84" s="2" t="n">
        <v>1</v>
      </c>
      <c r="I84" t="n">
        <v>2</v>
      </c>
      <c r="J84" s="2" t="n">
        <v>140</v>
      </c>
      <c r="K84" s="2" t="n">
        <v>91</v>
      </c>
      <c r="L84" s="2" t="n">
        <v>275.55</v>
      </c>
      <c r="M84" s="3" t="n">
        <v>0.6687</v>
      </c>
      <c r="N84" t="inlineStr">
        <is>
          <t>Observable</t>
        </is>
      </c>
      <c r="O84" s="2" t="n">
        <v>2861</v>
      </c>
      <c r="P84" s="2" t="n">
        <v>2892</v>
      </c>
      <c r="Q84" s="3" t="n">
        <v>272.596317</v>
      </c>
      <c r="R84" s="3" t="n">
        <v>182.285157</v>
      </c>
      <c r="S84" s="3" t="n">
        <v>0.768027</v>
      </c>
      <c r="T84" s="4" t="n">
        <v>100</v>
      </c>
      <c r="U84" t="b">
        <v>1</v>
      </c>
      <c r="V84" s="3" t="n">
        <v>0.612011</v>
      </c>
      <c r="W84" t="b">
        <v>1</v>
      </c>
      <c r="X84" s="3" t="n">
        <v>1.254925</v>
      </c>
      <c r="Y84" s="3" t="n">
        <v>1.633004</v>
      </c>
      <c r="Z84" t="b">
        <v>1</v>
      </c>
      <c r="AA84" t="b">
        <v>1</v>
      </c>
      <c r="AB84" s="3" t="n">
        <v>0.768477</v>
      </c>
      <c r="AC84" s="4" t="n">
        <v>100</v>
      </c>
      <c r="AD84" t="b">
        <v>0</v>
      </c>
      <c r="AE84" t="b">
        <v>0</v>
      </c>
      <c r="AF84" t="b">
        <v>0</v>
      </c>
      <c r="AG84" t="inlineStr">
        <is>
          <t>LOW_COMPLETENESS</t>
        </is>
      </c>
      <c r="AH84" t="inlineStr">
        <is>
          <t>UNKNOWN</t>
        </is>
      </c>
      <c r="AI84" t="b">
        <v>0</v>
      </c>
      <c r="AJ84" t="n">
        <v>33.13</v>
      </c>
      <c r="AK84" t="n">
        <v>0.6687</v>
      </c>
      <c r="AL84" t="b">
        <v>1</v>
      </c>
      <c r="AM84" t="b">
        <v>0</v>
      </c>
      <c r="AN84" s="3" t="n">
        <v>1</v>
      </c>
      <c r="AO84" t="n">
        <v>0.6753</v>
      </c>
    </row>
    <row r="85">
      <c r="A85" t="inlineStr">
        <is>
          <t>F-tul-med-2_S27_L001</t>
        </is>
      </c>
      <c r="B85" t="inlineStr">
        <is>
          <t>combined_F-tul-med-2_S27_L001_R1_R2.fastq</t>
        </is>
      </c>
      <c r="C85" t="inlineStr">
        <is>
          <t>Ft-M8_16bp_169bp_4u</t>
        </is>
      </c>
      <c r="D85" t="inlineStr">
        <is>
          <t>Ft-M8</t>
        </is>
      </c>
      <c r="E85" t="inlineStr">
        <is>
          <t>16bp</t>
        </is>
      </c>
      <c r="F85" t="inlineStr">
        <is>
          <t>169bp</t>
        </is>
      </c>
      <c r="G85" t="inlineStr">
        <is>
          <t>4u</t>
        </is>
      </c>
      <c r="H85" s="2" t="n">
        <v>1</v>
      </c>
      <c r="I85" t="n">
        <v>1</v>
      </c>
      <c r="J85" s="2" t="n">
        <v>95</v>
      </c>
      <c r="K85" s="2" t="n">
        <v>121</v>
      </c>
      <c r="L85" s="2" t="n">
        <v>275.55</v>
      </c>
      <c r="M85" s="3" t="n">
        <v>0.5717</v>
      </c>
      <c r="N85" t="inlineStr">
        <is>
          <t>Observable</t>
        </is>
      </c>
      <c r="O85" s="2" t="n">
        <v>2861</v>
      </c>
      <c r="P85" s="2" t="n">
        <v>2892</v>
      </c>
      <c r="Q85" s="3" t="n">
        <v>272.596317</v>
      </c>
      <c r="R85" s="3" t="n">
        <v>155.843315</v>
      </c>
      <c r="S85" s="3" t="n">
        <v>0.609587</v>
      </c>
      <c r="T85" s="4" t="n">
        <v>100</v>
      </c>
      <c r="U85" t="b">
        <v>1</v>
      </c>
      <c r="V85" s="3" t="n">
        <v>0.612011</v>
      </c>
      <c r="W85" t="b">
        <v>1</v>
      </c>
      <c r="X85" s="3" t="n">
        <v>0.996039</v>
      </c>
      <c r="Y85" s="3" t="n">
        <v>0.838967</v>
      </c>
      <c r="Z85" t="b">
        <v>0</v>
      </c>
      <c r="AA85" t="b">
        <v>1</v>
      </c>
      <c r="AB85" s="3" t="n">
        <v>1.187221</v>
      </c>
      <c r="AC85" s="4" t="n">
        <v>100</v>
      </c>
      <c r="AD85" t="b">
        <v>0</v>
      </c>
      <c r="AE85" t="b">
        <v>0</v>
      </c>
      <c r="AF85" t="b">
        <v>1</v>
      </c>
      <c r="AG85" t="inlineStr">
        <is>
          <t>NONE</t>
        </is>
      </c>
      <c r="AH85" t="inlineStr">
        <is>
          <t>HIGH_CONFIDENCE_CLEAN</t>
        </is>
      </c>
      <c r="AI85" t="b">
        <v>0</v>
      </c>
      <c r="AJ85" t="n">
        <v>42.83</v>
      </c>
      <c r="AK85" t="n">
        <v>0.5717</v>
      </c>
      <c r="AL85" t="b">
        <v>1</v>
      </c>
      <c r="AM85" t="b">
        <v>0</v>
      </c>
      <c r="AN85" s="3" t="n">
        <v>1</v>
      </c>
      <c r="AO85" t="n">
        <v>0.8593</v>
      </c>
    </row>
    <row r="86">
      <c r="A86" t="inlineStr">
        <is>
          <t>F-tul-med-2_S27_L001</t>
        </is>
      </c>
      <c r="B86" t="inlineStr">
        <is>
          <t>combined_F-tul-med-2_S27_L001_R1_R2.fastq</t>
        </is>
      </c>
      <c r="C86" t="inlineStr">
        <is>
          <t>Ft-M9_16bp_135bp_4u</t>
        </is>
      </c>
      <c r="D86" t="inlineStr">
        <is>
          <t>Ft-M9</t>
        </is>
      </c>
      <c r="E86" t="inlineStr">
        <is>
          <t>16bp</t>
        </is>
      </c>
      <c r="F86" t="inlineStr">
        <is>
          <t>135bp</t>
        </is>
      </c>
      <c r="G86" t="inlineStr">
        <is>
          <t>4u</t>
        </is>
      </c>
      <c r="H86" s="2" t="n">
        <v>1</v>
      </c>
      <c r="I86" t="n">
        <v>3</v>
      </c>
      <c r="J86" s="2" t="n">
        <v>96</v>
      </c>
      <c r="K86" s="2" t="n">
        <v>119</v>
      </c>
      <c r="L86" s="2" t="n">
        <v>275.55</v>
      </c>
      <c r="M86" s="3" t="n">
        <v>0.5888</v>
      </c>
      <c r="N86" t="inlineStr">
        <is>
          <t>Observable</t>
        </is>
      </c>
      <c r="O86" s="2" t="n">
        <v>2861</v>
      </c>
      <c r="P86" s="2" t="n">
        <v>2892</v>
      </c>
      <c r="Q86" s="3" t="n">
        <v>272.596317</v>
      </c>
      <c r="R86" s="3" t="n">
        <v>160.504712</v>
      </c>
      <c r="S86" s="3" t="n">
        <v>0.598113</v>
      </c>
      <c r="T86" s="4" t="n">
        <v>98.17829999999999</v>
      </c>
      <c r="U86" t="b">
        <v>0</v>
      </c>
      <c r="V86" s="3" t="n">
        <v>0.612011</v>
      </c>
      <c r="W86" t="b">
        <v>1</v>
      </c>
      <c r="X86" s="3" t="n">
        <v>0.977292</v>
      </c>
      <c r="Y86" s="3" t="n">
        <v>0.995841</v>
      </c>
      <c r="Z86" t="b">
        <v>0</v>
      </c>
      <c r="AA86" t="b">
        <v>1</v>
      </c>
      <c r="AB86" s="3" t="n">
        <v>0.981374</v>
      </c>
      <c r="AC86" s="4" t="n">
        <v>98.17829999999999</v>
      </c>
      <c r="AD86" t="b">
        <v>0</v>
      </c>
      <c r="AE86" t="b">
        <v>0</v>
      </c>
      <c r="AF86" t="b">
        <v>0</v>
      </c>
      <c r="AG86" t="inlineStr">
        <is>
          <t>LOW_COMPLETENESS</t>
        </is>
      </c>
      <c r="AH86" t="inlineStr">
        <is>
          <t>LOW_COMPLETENESS</t>
        </is>
      </c>
      <c r="AI86" t="b">
        <v>0</v>
      </c>
      <c r="AJ86" t="n">
        <v>41.12</v>
      </c>
      <c r="AK86" t="n">
        <v>0.5888</v>
      </c>
      <c r="AL86" t="b">
        <v>1</v>
      </c>
      <c r="AM86" t="b">
        <v>0</v>
      </c>
      <c r="AN86" s="3" t="n">
        <v>0.5</v>
      </c>
      <c r="AO86" t="n">
        <v>0.2989</v>
      </c>
    </row>
    <row r="87">
      <c r="A87" t="inlineStr">
        <is>
          <t>F-tul-med-2_S27_L001</t>
        </is>
      </c>
      <c r="B87" t="inlineStr">
        <is>
          <t>combined_F-tul-med-2_S27_L001_R1_R2.fastq</t>
        </is>
      </c>
      <c r="C87" t="inlineStr">
        <is>
          <t>Ft-M9_16bp_135bp_4u</t>
        </is>
      </c>
      <c r="D87" t="inlineStr">
        <is>
          <t>Ft-M9</t>
        </is>
      </c>
      <c r="E87" t="inlineStr">
        <is>
          <t>16bp</t>
        </is>
      </c>
      <c r="F87" t="inlineStr">
        <is>
          <t>135bp</t>
        </is>
      </c>
      <c r="G87" t="inlineStr">
        <is>
          <t>4u</t>
        </is>
      </c>
      <c r="H87" s="2" t="n">
        <v>2</v>
      </c>
      <c r="I87" t="n">
        <v>2</v>
      </c>
      <c r="J87" s="2" t="n">
        <v>2</v>
      </c>
      <c r="K87" s="2" t="n">
        <v>103</v>
      </c>
      <c r="L87" s="2" t="n">
        <v>275.55</v>
      </c>
      <c r="M87" s="3" t="n">
        <v>0.6611</v>
      </c>
      <c r="N87" t="inlineStr">
        <is>
          <t>Observable</t>
        </is>
      </c>
      <c r="O87" s="2" t="n">
        <v>2861</v>
      </c>
      <c r="P87" s="2" t="n">
        <v>2892</v>
      </c>
      <c r="Q87" s="3" t="n">
        <v>272.596317</v>
      </c>
      <c r="R87" s="3" t="n">
        <v>180.213425</v>
      </c>
      <c r="S87" s="3" t="n">
        <v>0.011098</v>
      </c>
      <c r="T87" s="4" t="n">
        <v>1.8217</v>
      </c>
      <c r="U87" t="b">
        <v>0</v>
      </c>
      <c r="V87" s="3" t="n">
        <v>0.612011</v>
      </c>
      <c r="W87" t="b">
        <v>1</v>
      </c>
      <c r="X87" s="3" t="n">
        <v>0.018134</v>
      </c>
      <c r="Y87" s="3" t="n">
        <v>0.995841</v>
      </c>
      <c r="Z87" t="b">
        <v>0</v>
      </c>
      <c r="AA87" t="b">
        <v>1</v>
      </c>
      <c r="AB87" s="3" t="n">
        <v>0.018209</v>
      </c>
      <c r="AC87" s="4" t="n">
        <v>1.8217</v>
      </c>
      <c r="AD87" t="b">
        <v>0</v>
      </c>
      <c r="AE87" t="b">
        <v>0</v>
      </c>
      <c r="AF87" t="b">
        <v>0</v>
      </c>
      <c r="AG87" t="inlineStr">
        <is>
          <t>LOW_COMPLETENESS</t>
        </is>
      </c>
      <c r="AH87" t="inlineStr">
        <is>
          <t>LOW_COMPLETENESS</t>
        </is>
      </c>
      <c r="AI87" t="b">
        <v>0</v>
      </c>
      <c r="AJ87" t="n">
        <v>33.89</v>
      </c>
      <c r="AK87" t="n">
        <v>0.6611</v>
      </c>
      <c r="AL87" t="b">
        <v>1</v>
      </c>
      <c r="AM87" t="b">
        <v>1</v>
      </c>
      <c r="AN87" s="3" t="n">
        <v>0.5</v>
      </c>
      <c r="AO87" t="n">
        <v>0.2989</v>
      </c>
    </row>
    <row r="88">
      <c r="A88" t="inlineStr">
        <is>
          <t>Ft-mix-1_S9_L001</t>
        </is>
      </c>
      <c r="B88" t="inlineStr">
        <is>
          <t>combined_Ft-mix-1_S9_L001_R1_R2.fastq</t>
        </is>
      </c>
      <c r="C88" t="inlineStr">
        <is>
          <t>Ft-M10_16bp_338bp_18u</t>
        </is>
      </c>
      <c r="D88" t="inlineStr">
        <is>
          <t>Ft-M10</t>
        </is>
      </c>
      <c r="E88" t="inlineStr">
        <is>
          <t>16bp</t>
        </is>
      </c>
      <c r="F88" t="inlineStr">
        <is>
          <t>338bp</t>
        </is>
      </c>
      <c r="G88" t="inlineStr">
        <is>
          <t>18u</t>
        </is>
      </c>
      <c r="H88" s="2" t="n">
        <v>1</v>
      </c>
      <c r="I88" t="n">
        <v>2</v>
      </c>
      <c r="J88" s="2" t="n">
        <v>992</v>
      </c>
      <c r="K88" s="2" t="n">
        <v>83</v>
      </c>
      <c r="L88" s="2" t="n">
        <v>270.64</v>
      </c>
      <c r="M88" s="3" t="n">
        <v>0.7095</v>
      </c>
      <c r="N88" t="inlineStr">
        <is>
          <t>Observable</t>
        </is>
      </c>
      <c r="O88" s="2" t="n">
        <v>8680</v>
      </c>
      <c r="P88" s="2" t="n">
        <v>3610</v>
      </c>
      <c r="Q88" s="3" t="n">
        <v>650.735512</v>
      </c>
      <c r="R88" s="3" t="n">
        <v>461.696846</v>
      </c>
      <c r="S88" s="3" t="n">
        <v>2.148596</v>
      </c>
      <c r="T88" s="4" t="n">
        <v>100</v>
      </c>
      <c r="U88" t="b">
        <v>1</v>
      </c>
      <c r="V88" s="3" t="n">
        <v>0.520931</v>
      </c>
      <c r="W88" t="b">
        <v>1</v>
      </c>
      <c r="X88" s="3" t="n">
        <v>4.124534</v>
      </c>
      <c r="Y88" s="3" t="n">
        <v>2.500974</v>
      </c>
      <c r="Z88" t="b">
        <v>0</v>
      </c>
      <c r="AA88" t="b">
        <v>1</v>
      </c>
      <c r="AB88" s="3" t="n">
        <v>1.649171</v>
      </c>
      <c r="AC88" s="4" t="n">
        <v>100</v>
      </c>
      <c r="AD88" t="b">
        <v>0</v>
      </c>
      <c r="AE88" t="b">
        <v>0</v>
      </c>
      <c r="AF88" t="b">
        <v>1</v>
      </c>
      <c r="AG88" t="inlineStr">
        <is>
          <t>NONE</t>
        </is>
      </c>
      <c r="AH88" t="inlineStr">
        <is>
          <t>HIGH_CONFIDENCE_CLEAN</t>
        </is>
      </c>
      <c r="AI88" t="b">
        <v>0</v>
      </c>
      <c r="AJ88" t="n">
        <v>29.05</v>
      </c>
      <c r="AK88" t="n">
        <v>0.7095</v>
      </c>
      <c r="AL88" t="b">
        <v>1</v>
      </c>
      <c r="AM88" t="b">
        <v>0</v>
      </c>
      <c r="AN88" s="3" t="n">
        <v>1</v>
      </c>
      <c r="AO88" t="n">
        <v>2.4473</v>
      </c>
    </row>
    <row r="89">
      <c r="A89" t="inlineStr">
        <is>
          <t>Ft-mix-1_S9_L001</t>
        </is>
      </c>
      <c r="B89" t="inlineStr">
        <is>
          <t>combined_Ft-mix-1_S9_L001_R1_R2.fastq</t>
        </is>
      </c>
      <c r="C89" t="inlineStr">
        <is>
          <t>Ft-M11_10bp_115bp_5u</t>
        </is>
      </c>
      <c r="D89" t="inlineStr">
        <is>
          <t>Ft-M11</t>
        </is>
      </c>
      <c r="E89" t="inlineStr">
        <is>
          <t>10bp</t>
        </is>
      </c>
      <c r="F89" t="inlineStr">
        <is>
          <t>115bp</t>
        </is>
      </c>
      <c r="G89" t="inlineStr">
        <is>
          <t>5u</t>
        </is>
      </c>
      <c r="H89" s="2" t="n">
        <v>1</v>
      </c>
      <c r="I89" t="n">
        <v>2.5</v>
      </c>
      <c r="J89" s="2" t="n">
        <v>158</v>
      </c>
      <c r="K89" s="2" t="n">
        <v>91</v>
      </c>
      <c r="L89" s="2" t="n">
        <v>270.64</v>
      </c>
      <c r="M89" s="3" t="n">
        <v>0.6776</v>
      </c>
      <c r="N89" t="inlineStr">
        <is>
          <t>Observable</t>
        </is>
      </c>
      <c r="O89" s="2" t="n">
        <v>8680</v>
      </c>
      <c r="P89" s="2" t="n">
        <v>3610</v>
      </c>
      <c r="Q89" s="3" t="n">
        <v>650.735512</v>
      </c>
      <c r="R89" s="3" t="n">
        <v>440.938383</v>
      </c>
      <c r="S89" s="3" t="n">
        <v>0.358327</v>
      </c>
      <c r="T89" s="4" t="n">
        <v>100</v>
      </c>
      <c r="U89" t="b">
        <v>1</v>
      </c>
      <c r="V89" s="3" t="n">
        <v>0.520931</v>
      </c>
      <c r="W89" t="b">
        <v>1</v>
      </c>
      <c r="X89" s="3" t="n">
        <v>0.687859</v>
      </c>
      <c r="Y89" s="3" t="n">
        <v>0.647767</v>
      </c>
      <c r="Z89" t="b">
        <v>1</v>
      </c>
      <c r="AA89" t="b">
        <v>1</v>
      </c>
      <c r="AB89" s="3" t="n">
        <v>1.061892</v>
      </c>
      <c r="AC89" s="4" t="n">
        <v>100</v>
      </c>
      <c r="AD89" t="b">
        <v>0</v>
      </c>
      <c r="AE89" t="b">
        <v>0</v>
      </c>
      <c r="AF89" t="b">
        <v>1</v>
      </c>
      <c r="AG89" t="inlineStr">
        <is>
          <t>NONE</t>
        </is>
      </c>
      <c r="AH89" t="inlineStr">
        <is>
          <t>HIGH_CONFIDENCE_CLEAN</t>
        </is>
      </c>
      <c r="AI89" t="b">
        <v>0</v>
      </c>
      <c r="AJ89" t="n">
        <v>32.24</v>
      </c>
      <c r="AK89" t="n">
        <v>0.6776</v>
      </c>
      <c r="AL89" t="b">
        <v>1</v>
      </c>
      <c r="AM89" t="b">
        <v>0</v>
      </c>
      <c r="AN89" s="3" t="n">
        <v>1</v>
      </c>
      <c r="AO89" t="n">
        <v>1.7152</v>
      </c>
    </row>
    <row r="90">
      <c r="A90" t="inlineStr">
        <is>
          <t>Ft-mix-1_S9_L001</t>
        </is>
      </c>
      <c r="B90" t="inlineStr">
        <is>
          <t>combined_Ft-mix-1_S9_L001_R1_R2.fastq</t>
        </is>
      </c>
      <c r="C90" t="inlineStr">
        <is>
          <t>Ft-M12_10bp_88bp_2u</t>
        </is>
      </c>
      <c r="D90" t="inlineStr">
        <is>
          <t>Ft-M12</t>
        </is>
      </c>
      <c r="E90" t="inlineStr">
        <is>
          <t>10bp</t>
        </is>
      </c>
      <c r="F90" t="inlineStr">
        <is>
          <t>88bp</t>
        </is>
      </c>
      <c r="G90" t="inlineStr">
        <is>
          <t>2u</t>
        </is>
      </c>
      <c r="H90" s="2" t="n">
        <v>1</v>
      </c>
      <c r="I90" t="n">
        <v>1</v>
      </c>
      <c r="J90" s="2" t="n">
        <v>622</v>
      </c>
      <c r="K90" s="2" t="n">
        <v>78</v>
      </c>
      <c r="L90" s="2" t="n">
        <v>270.64</v>
      </c>
      <c r="M90" s="3" t="n">
        <v>0.7174</v>
      </c>
      <c r="N90" t="inlineStr">
        <is>
          <t>Observable</t>
        </is>
      </c>
      <c r="O90" s="2" t="n">
        <v>8680</v>
      </c>
      <c r="P90" s="2" t="n">
        <v>3610</v>
      </c>
      <c r="Q90" s="3" t="n">
        <v>650.735512</v>
      </c>
      <c r="R90" s="3" t="n">
        <v>466.837657</v>
      </c>
      <c r="S90" s="3" t="n">
        <v>1.332369</v>
      </c>
      <c r="T90" s="4" t="n">
        <v>100</v>
      </c>
      <c r="U90" t="b">
        <v>1</v>
      </c>
      <c r="V90" s="3" t="n">
        <v>0.520931</v>
      </c>
      <c r="W90" t="b">
        <v>1</v>
      </c>
      <c r="X90" s="3" t="n">
        <v>2.557671</v>
      </c>
      <c r="Y90" s="3" t="n">
        <v>1.714246</v>
      </c>
      <c r="Z90" t="b">
        <v>1</v>
      </c>
      <c r="AA90" t="b">
        <v>1</v>
      </c>
      <c r="AB90" s="3" t="n">
        <v>1.492009</v>
      </c>
      <c r="AC90" s="4" t="n">
        <v>100</v>
      </c>
      <c r="AD90" t="b">
        <v>0</v>
      </c>
      <c r="AE90" t="b">
        <v>0</v>
      </c>
      <c r="AF90" t="b">
        <v>1</v>
      </c>
      <c r="AG90" t="inlineStr">
        <is>
          <t>NONE</t>
        </is>
      </c>
      <c r="AH90" t="inlineStr">
        <is>
          <t>HIGH_CONFIDENCE_CLEAN</t>
        </is>
      </c>
      <c r="AI90" t="b">
        <v>0</v>
      </c>
      <c r="AJ90" t="n">
        <v>28.26</v>
      </c>
      <c r="AK90" t="n">
        <v>0.7174</v>
      </c>
      <c r="AL90" t="b">
        <v>1</v>
      </c>
      <c r="AM90" t="b">
        <v>0</v>
      </c>
      <c r="AN90" s="3" t="n">
        <v>1</v>
      </c>
      <c r="AO90" t="n">
        <v>2.3601</v>
      </c>
    </row>
    <row r="91">
      <c r="A91" t="inlineStr">
        <is>
          <t>Ft-mix-1_S9_L001</t>
        </is>
      </c>
      <c r="B91" t="inlineStr">
        <is>
          <t>combined_Ft-mix-1_S9_L001_R1_R2.fastq</t>
        </is>
      </c>
      <c r="C91" t="inlineStr">
        <is>
          <t>Ft-M13_12bp_216bp_2u</t>
        </is>
      </c>
      <c r="D91" t="inlineStr">
        <is>
          <t>Ft-M13</t>
        </is>
      </c>
      <c r="E91" t="inlineStr">
        <is>
          <t>12bp</t>
        </is>
      </c>
      <c r="F91" t="inlineStr">
        <is>
          <t>216bp</t>
        </is>
      </c>
      <c r="G91" t="inlineStr">
        <is>
          <t>2u</t>
        </is>
      </c>
      <c r="H91" s="2" t="n">
        <v>1</v>
      </c>
      <c r="I91" t="n">
        <v>1</v>
      </c>
      <c r="J91" s="2" t="n">
        <v>50</v>
      </c>
      <c r="K91" s="2" t="n">
        <v>204</v>
      </c>
      <c r="L91" s="2" t="n">
        <v>270.64</v>
      </c>
      <c r="M91" s="3" t="n">
        <v>0.2966</v>
      </c>
      <c r="N91" t="inlineStr">
        <is>
          <t>Marginal</t>
        </is>
      </c>
      <c r="O91" s="2" t="n">
        <v>8680</v>
      </c>
      <c r="P91" s="2" t="n">
        <v>3610</v>
      </c>
      <c r="Q91" s="3" t="n">
        <v>650.735512</v>
      </c>
      <c r="R91" s="3" t="n">
        <v>193.008153</v>
      </c>
      <c r="S91" s="3" t="n">
        <v>0.259056</v>
      </c>
      <c r="T91" s="4" t="n">
        <v>100</v>
      </c>
      <c r="U91" t="b">
        <v>1</v>
      </c>
      <c r="V91" s="3" t="n">
        <v>0.520931</v>
      </c>
      <c r="W91" t="b">
        <v>1</v>
      </c>
      <c r="X91" s="3" t="n">
        <v>0.497295</v>
      </c>
      <c r="Y91" s="3" t="n">
        <v>0.767267</v>
      </c>
      <c r="Z91" t="b">
        <v>1</v>
      </c>
      <c r="AA91" t="b">
        <v>1</v>
      </c>
      <c r="AB91" s="3" t="n">
        <v>0.648138</v>
      </c>
      <c r="AC91" s="4" t="n">
        <v>100</v>
      </c>
      <c r="AD91" t="b">
        <v>0</v>
      </c>
      <c r="AE91" t="b">
        <v>0</v>
      </c>
      <c r="AF91" t="b">
        <v>1</v>
      </c>
      <c r="AG91" t="inlineStr">
        <is>
          <t>NONE</t>
        </is>
      </c>
      <c r="AH91" t="inlineStr">
        <is>
          <t>HIGH_CONFIDENCE_CLEAN</t>
        </is>
      </c>
      <c r="AI91" t="b">
        <v>0</v>
      </c>
      <c r="AJ91" t="n">
        <v>70.34</v>
      </c>
      <c r="AK91" t="n">
        <v>0.2966</v>
      </c>
      <c r="AL91" t="b">
        <v>1</v>
      </c>
      <c r="AM91" t="b">
        <v>0</v>
      </c>
      <c r="AN91" s="3" t="n">
        <v>1</v>
      </c>
      <c r="AO91" t="n">
        <v>2.0032</v>
      </c>
    </row>
    <row r="92">
      <c r="A92" t="inlineStr">
        <is>
          <t>Ft-mix-1_S9_L001</t>
        </is>
      </c>
      <c r="B92" t="inlineStr">
        <is>
          <t>combined_Ft-mix-1_S9_L001_R1_R2.fastq</t>
        </is>
      </c>
      <c r="C92" t="inlineStr">
        <is>
          <t>Ft-M14_6bp_86bp_3u</t>
        </is>
      </c>
      <c r="D92" t="inlineStr">
        <is>
          <t>Ft-M14</t>
        </is>
      </c>
      <c r="E92" t="inlineStr">
        <is>
          <t>6bp</t>
        </is>
      </c>
      <c r="F92" t="inlineStr">
        <is>
          <t>86bp</t>
        </is>
      </c>
      <c r="G92" t="inlineStr">
        <is>
          <t>3u</t>
        </is>
      </c>
      <c r="H92" s="2" t="n">
        <v>1</v>
      </c>
      <c r="I92" t="n">
        <v>2</v>
      </c>
      <c r="J92" s="2" t="n">
        <v>596</v>
      </c>
      <c r="K92" s="2" t="n">
        <v>80</v>
      </c>
      <c r="L92" s="2" t="n">
        <v>270.64</v>
      </c>
      <c r="M92" s="3" t="n">
        <v>0.703</v>
      </c>
      <c r="N92" t="inlineStr">
        <is>
          <t>Observable</t>
        </is>
      </c>
      <c r="O92" s="2" t="n">
        <v>8680</v>
      </c>
      <c r="P92" s="2" t="n">
        <v>3610</v>
      </c>
      <c r="Q92" s="3" t="n">
        <v>650.735512</v>
      </c>
      <c r="R92" s="3" t="n">
        <v>457.467065</v>
      </c>
      <c r="S92" s="3" t="n">
        <v>1.302826</v>
      </c>
      <c r="T92" s="4" t="n">
        <v>100</v>
      </c>
      <c r="U92" t="b">
        <v>1</v>
      </c>
      <c r="V92" s="3" t="n">
        <v>0.520931</v>
      </c>
      <c r="W92" t="b">
        <v>1</v>
      </c>
      <c r="X92" s="3" t="n">
        <v>2.500959</v>
      </c>
      <c r="Y92" s="3" t="n">
        <v>1.844524</v>
      </c>
      <c r="Z92" t="b">
        <v>1</v>
      </c>
      <c r="AA92" t="b">
        <v>1</v>
      </c>
      <c r="AB92" s="3" t="n">
        <v>1.355883</v>
      </c>
      <c r="AC92" s="4" t="n">
        <v>100</v>
      </c>
      <c r="AD92" t="b">
        <v>0</v>
      </c>
      <c r="AE92" t="b">
        <v>0</v>
      </c>
      <c r="AF92" t="b">
        <v>1</v>
      </c>
      <c r="AG92" t="inlineStr">
        <is>
          <t>NONE</t>
        </is>
      </c>
      <c r="AH92" t="inlineStr">
        <is>
          <t>HIGH_CONFIDENCE_CLEAN</t>
        </is>
      </c>
      <c r="AI92" t="b">
        <v>0</v>
      </c>
      <c r="AJ92" t="n">
        <v>29.7</v>
      </c>
      <c r="AK92" t="n">
        <v>0.703</v>
      </c>
      <c r="AL92" t="b">
        <v>1</v>
      </c>
      <c r="AM92" t="b">
        <v>0</v>
      </c>
      <c r="AN92" s="3" t="n">
        <v>1</v>
      </c>
      <c r="AO92" t="n">
        <v>2.2481</v>
      </c>
    </row>
    <row r="93">
      <c r="A93" t="inlineStr">
        <is>
          <t>Ft-mix-1_S9_L001</t>
        </is>
      </c>
      <c r="B93" t="inlineStr">
        <is>
          <t>combined_Ft-mix-1_S9_L001_R1_R2.fastq</t>
        </is>
      </c>
      <c r="C93" t="inlineStr">
        <is>
          <t>Ft-M15_6bp_81bp_2u</t>
        </is>
      </c>
      <c r="D93" t="inlineStr">
        <is>
          <t>Ft-M15</t>
        </is>
      </c>
      <c r="E93" t="inlineStr">
        <is>
          <t>6bp</t>
        </is>
      </c>
      <c r="F93" t="inlineStr">
        <is>
          <t>81bp</t>
        </is>
      </c>
      <c r="G93" t="inlineStr">
        <is>
          <t>2u</t>
        </is>
      </c>
      <c r="H93" s="2" t="n">
        <v>1</v>
      </c>
      <c r="I93" t="n">
        <v>3</v>
      </c>
      <c r="J93" s="2" t="n">
        <v>328</v>
      </c>
      <c r="K93" s="2" t="n">
        <v>87</v>
      </c>
      <c r="L93" s="2" t="n">
        <v>270.64</v>
      </c>
      <c r="M93" s="3" t="n">
        <v>0.6907</v>
      </c>
      <c r="N93" t="inlineStr">
        <is>
          <t>Observable</t>
        </is>
      </c>
      <c r="O93" s="2" t="n">
        <v>8680</v>
      </c>
      <c r="P93" s="2" t="n">
        <v>3610</v>
      </c>
      <c r="Q93" s="3" t="n">
        <v>650.735512</v>
      </c>
      <c r="R93" s="3" t="n">
        <v>449.463018</v>
      </c>
      <c r="S93" s="3" t="n">
        <v>0.72976</v>
      </c>
      <c r="T93" s="4" t="n">
        <v>100</v>
      </c>
      <c r="U93" t="b">
        <v>1</v>
      </c>
      <c r="V93" s="3" t="n">
        <v>0.520931</v>
      </c>
      <c r="W93" t="b">
        <v>1</v>
      </c>
      <c r="X93" s="3" t="n">
        <v>1.400877</v>
      </c>
      <c r="Y93" s="3" t="n">
        <v>1.128246</v>
      </c>
      <c r="Z93" t="b">
        <v>1</v>
      </c>
      <c r="AA93" t="b">
        <v>1</v>
      </c>
      <c r="AB93" s="3" t="n">
        <v>1.241641</v>
      </c>
      <c r="AC93" s="4" t="n">
        <v>100</v>
      </c>
      <c r="AD93" t="b">
        <v>0</v>
      </c>
      <c r="AE93" t="b">
        <v>0</v>
      </c>
      <c r="AF93" t="b">
        <v>1</v>
      </c>
      <c r="AG93" t="inlineStr">
        <is>
          <t>NONE</t>
        </is>
      </c>
      <c r="AH93" t="inlineStr">
        <is>
          <t>HIGH_CONFIDENCE_CLEAN</t>
        </is>
      </c>
      <c r="AI93" t="b">
        <v>0</v>
      </c>
      <c r="AJ93" t="n">
        <v>30.93</v>
      </c>
      <c r="AK93" t="n">
        <v>0.6907</v>
      </c>
      <c r="AL93" t="b">
        <v>1</v>
      </c>
      <c r="AM93" t="b">
        <v>0</v>
      </c>
      <c r="AN93" s="3" t="n">
        <v>1</v>
      </c>
      <c r="AO93" t="n">
        <v>1.6962</v>
      </c>
    </row>
    <row r="94">
      <c r="A94" t="inlineStr">
        <is>
          <t>Ft-mix-1_S9_L001</t>
        </is>
      </c>
      <c r="B94" t="inlineStr">
        <is>
          <t>combined_Ft-mix-1_S9_L001_R1_R2.fastq</t>
        </is>
      </c>
      <c r="C94" t="inlineStr">
        <is>
          <t>Ft-M16_10bp_123bp_2u</t>
        </is>
      </c>
      <c r="D94" t="inlineStr">
        <is>
          <t>Ft-M16</t>
        </is>
      </c>
      <c r="E94" t="inlineStr">
        <is>
          <t>10bp</t>
        </is>
      </c>
      <c r="F94" t="inlineStr">
        <is>
          <t>123bp</t>
        </is>
      </c>
      <c r="G94" t="inlineStr">
        <is>
          <t>2u</t>
        </is>
      </c>
      <c r="H94" s="2" t="n">
        <v>1</v>
      </c>
      <c r="I94" t="n">
        <v>1</v>
      </c>
      <c r="J94" s="2" t="n">
        <v>184</v>
      </c>
      <c r="K94" s="2" t="n">
        <v>113</v>
      </c>
      <c r="L94" s="2" t="n">
        <v>270.64</v>
      </c>
      <c r="M94" s="3" t="n">
        <v>0.5821</v>
      </c>
      <c r="N94" t="inlineStr">
        <is>
          <t>Observable</t>
        </is>
      </c>
      <c r="O94" s="2" t="n">
        <v>8680</v>
      </c>
      <c r="P94" s="2" t="n">
        <v>3610</v>
      </c>
      <c r="Q94" s="3" t="n">
        <v>650.735512</v>
      </c>
      <c r="R94" s="3" t="n">
        <v>378.793142</v>
      </c>
      <c r="S94" s="3" t="n">
        <v>0.485753</v>
      </c>
      <c r="T94" s="4" t="n">
        <v>100</v>
      </c>
      <c r="U94" t="b">
        <v>1</v>
      </c>
      <c r="V94" s="3" t="n">
        <v>0.520931</v>
      </c>
      <c r="W94" t="b">
        <v>1</v>
      </c>
      <c r="X94" s="3" t="n">
        <v>0.932472</v>
      </c>
      <c r="Y94" s="3" t="n">
        <v>1.027722</v>
      </c>
      <c r="Z94" t="b">
        <v>1</v>
      </c>
      <c r="AA94" t="b">
        <v>1</v>
      </c>
      <c r="AB94" s="3" t="n">
        <v>0.90732</v>
      </c>
      <c r="AC94" s="4" t="n">
        <v>100</v>
      </c>
      <c r="AD94" t="b">
        <v>0</v>
      </c>
      <c r="AE94" t="b">
        <v>0</v>
      </c>
      <c r="AF94" t="b">
        <v>1</v>
      </c>
      <c r="AG94" t="inlineStr">
        <is>
          <t>NONE</t>
        </is>
      </c>
      <c r="AH94" t="inlineStr">
        <is>
          <t>HIGH_CONFIDENCE_CLEAN</t>
        </is>
      </c>
      <c r="AI94" t="b">
        <v>0</v>
      </c>
      <c r="AJ94" t="n">
        <v>41.79</v>
      </c>
      <c r="AK94" t="n">
        <v>0.5821</v>
      </c>
      <c r="AL94" t="b">
        <v>1</v>
      </c>
      <c r="AM94" t="b">
        <v>0</v>
      </c>
      <c r="AN94" s="3" t="n">
        <v>1</v>
      </c>
      <c r="AO94" t="n">
        <v>1.4797</v>
      </c>
    </row>
    <row r="95">
      <c r="A95" t="inlineStr">
        <is>
          <t>Ft-mix-1_S9_L001</t>
        </is>
      </c>
      <c r="B95" t="inlineStr">
        <is>
          <t>combined_Ft-mix-1_S9_L001_R1_R2.fastq</t>
        </is>
      </c>
      <c r="C95" t="inlineStr">
        <is>
          <t>Ft-M17_6bp_79bp_3u</t>
        </is>
      </c>
      <c r="D95" t="inlineStr">
        <is>
          <t>Ft-M17</t>
        </is>
      </c>
      <c r="E95" t="inlineStr">
        <is>
          <t>6bp</t>
        </is>
      </c>
      <c r="F95" t="inlineStr">
        <is>
          <t>79bp</t>
        </is>
      </c>
      <c r="G95" t="inlineStr">
        <is>
          <t>3u</t>
        </is>
      </c>
      <c r="H95" s="2" t="n">
        <v>1</v>
      </c>
      <c r="I95" t="n">
        <v>2</v>
      </c>
      <c r="J95" s="2" t="n">
        <v>190</v>
      </c>
      <c r="K95" s="2" t="n">
        <v>73</v>
      </c>
      <c r="L95" s="2" t="n">
        <v>270.64</v>
      </c>
      <c r="M95" s="3" t="n">
        <v>0.7246</v>
      </c>
      <c r="N95" t="inlineStr">
        <is>
          <t>Observable</t>
        </is>
      </c>
      <c r="O95" s="2" t="n">
        <v>8680</v>
      </c>
      <c r="P95" s="2" t="n">
        <v>3610</v>
      </c>
      <c r="Q95" s="3" t="n">
        <v>650.735512</v>
      </c>
      <c r="R95" s="3" t="n">
        <v>471.522952</v>
      </c>
      <c r="S95" s="3" t="n">
        <v>0.40295</v>
      </c>
      <c r="T95" s="4" t="n">
        <v>100</v>
      </c>
      <c r="U95" t="b">
        <v>1</v>
      </c>
      <c r="V95" s="3" t="n">
        <v>0.520931</v>
      </c>
      <c r="W95" t="b">
        <v>1</v>
      </c>
      <c r="X95" s="3" t="n">
        <v>0.773519</v>
      </c>
      <c r="Y95" s="3" t="n">
        <v>0.773519</v>
      </c>
      <c r="Z95" t="b">
        <v>1</v>
      </c>
      <c r="AA95" t="b">
        <v>1</v>
      </c>
      <c r="AB95" s="3" t="n">
        <v>1</v>
      </c>
      <c r="AC95" s="4" t="n">
        <v>100</v>
      </c>
      <c r="AD95" t="b">
        <v>0</v>
      </c>
      <c r="AE95" t="b">
        <v>0</v>
      </c>
      <c r="AF95" t="b">
        <v>1</v>
      </c>
      <c r="AG95" t="inlineStr">
        <is>
          <t>NONE</t>
        </is>
      </c>
      <c r="AH95" t="inlineStr">
        <is>
          <t>HIGH_CONFIDENCE_CLEAN</t>
        </is>
      </c>
      <c r="AI95" t="b">
        <v>0</v>
      </c>
      <c r="AJ95" t="n">
        <v>27.54</v>
      </c>
      <c r="AK95" t="n">
        <v>0.7246</v>
      </c>
      <c r="AL95" t="b">
        <v>1</v>
      </c>
      <c r="AM95" t="b">
        <v>0</v>
      </c>
      <c r="AN95" s="3" t="n">
        <v>1</v>
      </c>
      <c r="AO95" t="n">
        <v>1.3172</v>
      </c>
    </row>
    <row r="96">
      <c r="A96" t="inlineStr">
        <is>
          <t>Ft-mix-1_S9_L001</t>
        </is>
      </c>
      <c r="B96" t="inlineStr">
        <is>
          <t>combined_Ft-mix-1_S9_L001_R1_R2.fastq</t>
        </is>
      </c>
      <c r="C96" t="inlineStr">
        <is>
          <t>Ft-M18_6bp_92bp_4u</t>
        </is>
      </c>
      <c r="D96" t="inlineStr">
        <is>
          <t>Ft-M18</t>
        </is>
      </c>
      <c r="E96" t="inlineStr">
        <is>
          <t>6bp</t>
        </is>
      </c>
      <c r="F96" t="inlineStr">
        <is>
          <t>92bp</t>
        </is>
      </c>
      <c r="G96" t="inlineStr">
        <is>
          <t>4u</t>
        </is>
      </c>
      <c r="H96" s="2" t="n">
        <v>1</v>
      </c>
      <c r="I96" t="n">
        <v>2</v>
      </c>
      <c r="J96" s="2" t="n">
        <v>670</v>
      </c>
      <c r="K96" s="2" t="n">
        <v>80</v>
      </c>
      <c r="L96" s="2" t="n">
        <v>270.64</v>
      </c>
      <c r="M96" s="3" t="n">
        <v>0.7269</v>
      </c>
      <c r="N96" t="inlineStr">
        <is>
          <t>Observable</t>
        </is>
      </c>
      <c r="O96" s="2" t="n">
        <v>8680</v>
      </c>
      <c r="P96" s="2" t="n">
        <v>3610</v>
      </c>
      <c r="Q96" s="3" t="n">
        <v>650.735512</v>
      </c>
      <c r="R96" s="3" t="n">
        <v>473.019644</v>
      </c>
      <c r="S96" s="3" t="n">
        <v>1.416432</v>
      </c>
      <c r="T96" s="4" t="n">
        <v>100</v>
      </c>
      <c r="U96" t="b">
        <v>1</v>
      </c>
      <c r="V96" s="3" t="n">
        <v>0.520931</v>
      </c>
      <c r="W96" t="b">
        <v>1</v>
      </c>
      <c r="X96" s="3" t="n">
        <v>2.719041</v>
      </c>
      <c r="Y96" s="3" t="n">
        <v>1.50361</v>
      </c>
      <c r="Z96" t="b">
        <v>1</v>
      </c>
      <c r="AA96" t="b">
        <v>1</v>
      </c>
      <c r="AB96" s="3" t="n">
        <v>1.808341</v>
      </c>
      <c r="AC96" s="4" t="n">
        <v>100</v>
      </c>
      <c r="AD96" t="b">
        <v>0</v>
      </c>
      <c r="AE96" t="b">
        <v>0</v>
      </c>
      <c r="AF96" t="b">
        <v>1</v>
      </c>
      <c r="AG96" t="inlineStr">
        <is>
          <t>NONE</t>
        </is>
      </c>
      <c r="AH96" t="inlineStr">
        <is>
          <t>HIGH_CONFIDENCE_CLEAN</t>
        </is>
      </c>
      <c r="AI96" t="b">
        <v>0</v>
      </c>
      <c r="AJ96" t="n">
        <v>27.31</v>
      </c>
      <c r="AK96" t="n">
        <v>0.7269</v>
      </c>
      <c r="AL96" t="b">
        <v>1</v>
      </c>
      <c r="AM96" t="b">
        <v>0</v>
      </c>
      <c r="AN96" s="3" t="n">
        <v>1</v>
      </c>
      <c r="AO96" t="n">
        <v>2.2074</v>
      </c>
    </row>
    <row r="97">
      <c r="A97" t="inlineStr">
        <is>
          <t>Ft-mix-1_S9_L001</t>
        </is>
      </c>
      <c r="B97" t="inlineStr">
        <is>
          <t>combined_Ft-mix-1_S9_L001_R1_R2.fastq</t>
        </is>
      </c>
      <c r="C97" t="inlineStr">
        <is>
          <t>Ft-M1_3bp_83bp_3u</t>
        </is>
      </c>
      <c r="D97" t="inlineStr">
        <is>
          <t>Ft-M1</t>
        </is>
      </c>
      <c r="E97" t="inlineStr">
        <is>
          <t>3bp</t>
        </is>
      </c>
      <c r="F97" t="inlineStr">
        <is>
          <t>83bp</t>
        </is>
      </c>
      <c r="G97" t="inlineStr">
        <is>
          <t>3u</t>
        </is>
      </c>
      <c r="H97" s="2" t="n">
        <v>1</v>
      </c>
      <c r="I97" t="n">
        <v>4</v>
      </c>
      <c r="J97" s="2" t="n">
        <v>256</v>
      </c>
      <c r="K97" s="2" t="n">
        <v>86</v>
      </c>
      <c r="L97" s="2" t="n">
        <v>270.64</v>
      </c>
      <c r="M97" s="3" t="n">
        <v>0.6989</v>
      </c>
      <c r="N97" t="inlineStr">
        <is>
          <t>Observable</t>
        </is>
      </c>
      <c r="O97" s="2" t="n">
        <v>8680</v>
      </c>
      <c r="P97" s="2" t="n">
        <v>3610</v>
      </c>
      <c r="Q97" s="3" t="n">
        <v>650.735512</v>
      </c>
      <c r="R97" s="3" t="n">
        <v>454.79905</v>
      </c>
      <c r="S97" s="3" t="n">
        <v>0.562886</v>
      </c>
      <c r="T97" s="4" t="n">
        <v>99.2552</v>
      </c>
      <c r="U97" t="b">
        <v>0</v>
      </c>
      <c r="V97" s="3" t="n">
        <v>0.520931</v>
      </c>
      <c r="W97" t="b">
        <v>1</v>
      </c>
      <c r="X97" s="3" t="n">
        <v>1.080539</v>
      </c>
      <c r="Y97" s="3" t="n">
        <v>0.441761</v>
      </c>
      <c r="Z97" t="b">
        <v>1</v>
      </c>
      <c r="AA97" t="b">
        <v>1</v>
      </c>
      <c r="AB97" s="3" t="n">
        <v>2.445979</v>
      </c>
      <c r="AC97" s="4" t="n">
        <v>99.2552</v>
      </c>
      <c r="AD97" t="b">
        <v>0</v>
      </c>
      <c r="AE97" t="b">
        <v>0</v>
      </c>
      <c r="AF97" t="b">
        <v>1</v>
      </c>
      <c r="AG97" t="inlineStr">
        <is>
          <t>NONE</t>
        </is>
      </c>
      <c r="AH97" t="inlineStr">
        <is>
          <t>UNKNOWN</t>
        </is>
      </c>
      <c r="AI97" t="b">
        <v>0</v>
      </c>
      <c r="AJ97" t="n">
        <v>30.11</v>
      </c>
      <c r="AK97" t="n">
        <v>0.6989</v>
      </c>
      <c r="AL97" t="b">
        <v>1</v>
      </c>
      <c r="AM97" t="b">
        <v>0</v>
      </c>
      <c r="AN97" s="3" t="n">
        <v>1</v>
      </c>
      <c r="AO97" t="n">
        <v>0.7118</v>
      </c>
    </row>
    <row r="98">
      <c r="A98" t="inlineStr">
        <is>
          <t>Ft-mix-1_S9_L001</t>
        </is>
      </c>
      <c r="B98" t="inlineStr">
        <is>
          <t>combined_Ft-mix-1_S9_L001_R1_R2.fastq</t>
        </is>
      </c>
      <c r="C98" t="inlineStr">
        <is>
          <t>Ft-M1_3bp_83bp_3u</t>
        </is>
      </c>
      <c r="D98" t="inlineStr">
        <is>
          <t>Ft-M1</t>
        </is>
      </c>
      <c r="E98" t="inlineStr">
        <is>
          <t>3bp</t>
        </is>
      </c>
      <c r="F98" t="inlineStr">
        <is>
          <t>83bp</t>
        </is>
      </c>
      <c r="G98" t="inlineStr">
        <is>
          <t>3u</t>
        </is>
      </c>
      <c r="H98" s="2" t="n">
        <v>2</v>
      </c>
      <c r="I98" t="n">
        <v>3</v>
      </c>
      <c r="J98" s="2" t="n">
        <v>2</v>
      </c>
      <c r="K98" s="2" t="n">
        <v>83</v>
      </c>
      <c r="L98" s="2" t="n">
        <v>270.64</v>
      </c>
      <c r="M98" s="3" t="n">
        <v>0.7276</v>
      </c>
      <c r="N98" t="inlineStr">
        <is>
          <t>Observable</t>
        </is>
      </c>
      <c r="O98" s="2" t="n">
        <v>8680</v>
      </c>
      <c r="P98" s="2" t="n">
        <v>3610</v>
      </c>
      <c r="Q98" s="3" t="n">
        <v>650.735512</v>
      </c>
      <c r="R98" s="3" t="n">
        <v>473.475159</v>
      </c>
      <c r="S98" s="3" t="n">
        <v>0.004224</v>
      </c>
      <c r="T98" s="4" t="n">
        <v>0.7448</v>
      </c>
      <c r="U98" t="b">
        <v>0</v>
      </c>
      <c r="V98" s="3" t="n">
        <v>0.520931</v>
      </c>
      <c r="W98" t="b">
        <v>1</v>
      </c>
      <c r="X98" s="3" t="n">
        <v>0.008109</v>
      </c>
      <c r="Y98" s="3" t="n">
        <v>0.441761</v>
      </c>
      <c r="Z98" t="b">
        <v>1</v>
      </c>
      <c r="AA98" t="b">
        <v>1</v>
      </c>
      <c r="AB98" s="3" t="n">
        <v>0.018355</v>
      </c>
      <c r="AC98" s="4" t="n">
        <v>0.7448</v>
      </c>
      <c r="AD98" t="b">
        <v>0</v>
      </c>
      <c r="AE98" t="b">
        <v>0</v>
      </c>
      <c r="AF98" t="b">
        <v>1</v>
      </c>
      <c r="AG98" t="inlineStr">
        <is>
          <t>NONE</t>
        </is>
      </c>
      <c r="AH98" t="inlineStr">
        <is>
          <t>UNKNOWN</t>
        </is>
      </c>
      <c r="AI98" t="b">
        <v>0</v>
      </c>
      <c r="AJ98" t="n">
        <v>27.24</v>
      </c>
      <c r="AK98" t="n">
        <v>0.7276</v>
      </c>
      <c r="AL98" t="b">
        <v>1</v>
      </c>
      <c r="AM98" t="b">
        <v>1</v>
      </c>
      <c r="AN98" s="3" t="n">
        <v>1</v>
      </c>
      <c r="AO98" t="n">
        <v>0.7118</v>
      </c>
    </row>
    <row r="99">
      <c r="A99" t="inlineStr">
        <is>
          <t>Ft-mix-1_S9_L001</t>
        </is>
      </c>
      <c r="B99" t="inlineStr">
        <is>
          <t>combined_Ft-mix-1_S9_L001_R1_R2.fastq</t>
        </is>
      </c>
      <c r="C99" t="inlineStr">
        <is>
          <t>Ft-M20_12bp_90bp_3u</t>
        </is>
      </c>
      <c r="D99" t="inlineStr">
        <is>
          <t>Ft-M20</t>
        </is>
      </c>
      <c r="E99" t="inlineStr">
        <is>
          <t>12bp</t>
        </is>
      </c>
      <c r="F99" t="inlineStr">
        <is>
          <t>90bp</t>
        </is>
      </c>
      <c r="G99" t="inlineStr">
        <is>
          <t>3u</t>
        </is>
      </c>
      <c r="H99" s="2" t="n">
        <v>1</v>
      </c>
      <c r="I99" t="n">
        <v>6</v>
      </c>
      <c r="J99" s="2" t="n">
        <v>192</v>
      </c>
      <c r="K99" s="2" t="n">
        <v>126</v>
      </c>
      <c r="L99" s="2" t="n">
        <v>270.64</v>
      </c>
      <c r="M99" s="3" t="n">
        <v>0.5406</v>
      </c>
      <c r="N99" t="inlineStr">
        <is>
          <t>Observable</t>
        </is>
      </c>
      <c r="O99" s="2" t="n">
        <v>8680</v>
      </c>
      <c r="P99" s="2" t="n">
        <v>3610</v>
      </c>
      <c r="Q99" s="3" t="n">
        <v>650.735512</v>
      </c>
      <c r="R99" s="3" t="n">
        <v>351.787618</v>
      </c>
      <c r="S99" s="3" t="n">
        <v>0.545784</v>
      </c>
      <c r="T99" s="4" t="n">
        <v>100</v>
      </c>
      <c r="U99" t="b">
        <v>1</v>
      </c>
      <c r="V99" s="3" t="n">
        <v>0.520931</v>
      </c>
      <c r="W99" t="b">
        <v>1</v>
      </c>
      <c r="X99" s="3" t="n">
        <v>1.047709</v>
      </c>
      <c r="Y99" s="3" t="n">
        <v>1.636341</v>
      </c>
      <c r="Z99" t="b">
        <v>1</v>
      </c>
      <c r="AA99" t="b">
        <v>1</v>
      </c>
      <c r="AB99" s="3" t="n">
        <v>0.640276</v>
      </c>
      <c r="AC99" s="4" t="n">
        <v>100</v>
      </c>
      <c r="AD99" t="b">
        <v>0</v>
      </c>
      <c r="AE99" t="b">
        <v>0</v>
      </c>
      <c r="AF99" t="b">
        <v>1</v>
      </c>
      <c r="AG99" t="inlineStr">
        <is>
          <t>NONE</t>
        </is>
      </c>
      <c r="AH99" t="inlineStr">
        <is>
          <t>HIGH_CONFIDENCE_CLEAN</t>
        </is>
      </c>
      <c r="AI99" t="b">
        <v>0</v>
      </c>
      <c r="AJ99" t="n">
        <v>45.94</v>
      </c>
      <c r="AK99" t="n">
        <v>0.5406</v>
      </c>
      <c r="AL99" t="b">
        <v>1</v>
      </c>
      <c r="AM99" t="b">
        <v>0</v>
      </c>
      <c r="AN99" s="3" t="n">
        <v>1</v>
      </c>
      <c r="AO99" t="n">
        <v>0.8742</v>
      </c>
    </row>
    <row r="100">
      <c r="A100" t="inlineStr">
        <is>
          <t>Ft-mix-1_S9_L001</t>
        </is>
      </c>
      <c r="B100" t="inlineStr">
        <is>
          <t>combined_Ft-mix-1_S9_L001_R1_R2.fastq</t>
        </is>
      </c>
      <c r="C100" t="inlineStr">
        <is>
          <t>Ft-M21_7bp_98bp_3u</t>
        </is>
      </c>
      <c r="D100" t="inlineStr">
        <is>
          <t>Ft-M21</t>
        </is>
      </c>
      <c r="E100" t="inlineStr">
        <is>
          <t>7bp</t>
        </is>
      </c>
      <c r="F100" t="inlineStr">
        <is>
          <t>98bp</t>
        </is>
      </c>
      <c r="G100" t="inlineStr">
        <is>
          <t>3u</t>
        </is>
      </c>
      <c r="H100" s="2" t="n">
        <v>1</v>
      </c>
      <c r="I100" t="n">
        <v>2</v>
      </c>
      <c r="J100" s="2" t="n">
        <v>234</v>
      </c>
      <c r="K100" s="2" t="n">
        <v>91</v>
      </c>
      <c r="L100" s="2" t="n">
        <v>270.64</v>
      </c>
      <c r="M100" s="3" t="n">
        <v>0.6686</v>
      </c>
      <c r="N100" t="inlineStr">
        <is>
          <t>Observable</t>
        </is>
      </c>
      <c r="O100" s="2" t="n">
        <v>8680</v>
      </c>
      <c r="P100" s="2" t="n">
        <v>3610</v>
      </c>
      <c r="Q100" s="3" t="n">
        <v>650.735512</v>
      </c>
      <c r="R100" s="3" t="n">
        <v>435.081764</v>
      </c>
      <c r="S100" s="3" t="n">
        <v>0.53783</v>
      </c>
      <c r="T100" s="4" t="n">
        <v>100</v>
      </c>
      <c r="U100" t="b">
        <v>1</v>
      </c>
      <c r="V100" s="3" t="n">
        <v>0.520931</v>
      </c>
      <c r="W100" t="b">
        <v>1</v>
      </c>
      <c r="X100" s="3" t="n">
        <v>1.032441</v>
      </c>
      <c r="Y100" s="3" t="n">
        <v>0.997829</v>
      </c>
      <c r="Z100" t="b">
        <v>1</v>
      </c>
      <c r="AA100" t="b">
        <v>1</v>
      </c>
      <c r="AB100" s="3" t="n">
        <v>1.034687</v>
      </c>
      <c r="AC100" s="4" t="n">
        <v>100</v>
      </c>
      <c r="AD100" t="b">
        <v>0</v>
      </c>
      <c r="AE100" t="b">
        <v>0</v>
      </c>
      <c r="AF100" t="b">
        <v>1</v>
      </c>
      <c r="AG100" t="inlineStr">
        <is>
          <t>NONE</t>
        </is>
      </c>
      <c r="AH100" t="inlineStr">
        <is>
          <t>HIGH_CONFIDENCE_CLEAN</t>
        </is>
      </c>
      <c r="AI100" t="b">
        <v>0</v>
      </c>
      <c r="AJ100" t="n">
        <v>33.14</v>
      </c>
      <c r="AK100" t="n">
        <v>0.6686</v>
      </c>
      <c r="AL100" t="b">
        <v>1</v>
      </c>
      <c r="AM100" t="b">
        <v>0</v>
      </c>
      <c r="AN100" s="3" t="n">
        <v>1</v>
      </c>
      <c r="AO100" t="n">
        <v>1.5338</v>
      </c>
    </row>
    <row r="101">
      <c r="A101" t="inlineStr">
        <is>
          <t>Ft-mix-1_S9_L001</t>
        </is>
      </c>
      <c r="B101" t="inlineStr">
        <is>
          <t>combined_Ft-mix-1_S9_L001_R1_R2.fastq</t>
        </is>
      </c>
      <c r="C101" t="inlineStr">
        <is>
          <t>Ft-M22_6bp_73bp_2u</t>
        </is>
      </c>
      <c r="D101" t="inlineStr">
        <is>
          <t>Ft-M22</t>
        </is>
      </c>
      <c r="E101" t="inlineStr">
        <is>
          <t>6bp</t>
        </is>
      </c>
      <c r="F101" t="inlineStr">
        <is>
          <t>73bp</t>
        </is>
      </c>
      <c r="G101" t="inlineStr">
        <is>
          <t>2u</t>
        </is>
      </c>
      <c r="H101" s="2" t="n">
        <v>1</v>
      </c>
      <c r="I101" t="n">
        <v>10</v>
      </c>
      <c r="J101" s="2" t="n">
        <v>90</v>
      </c>
      <c r="K101" s="2" t="n">
        <v>121</v>
      </c>
      <c r="L101" s="2" t="n">
        <v>270.64</v>
      </c>
      <c r="M101" s="3" t="n">
        <v>0.5901</v>
      </c>
      <c r="N101" t="inlineStr">
        <is>
          <t>Observable</t>
        </is>
      </c>
      <c r="O101" s="2" t="n">
        <v>8680</v>
      </c>
      <c r="P101" s="2" t="n">
        <v>3610</v>
      </c>
      <c r="Q101" s="3" t="n">
        <v>650.735512</v>
      </c>
      <c r="R101" s="3" t="n">
        <v>383.999026</v>
      </c>
      <c r="S101" s="3" t="n">
        <v>0.234376</v>
      </c>
      <c r="T101" s="4" t="n">
        <v>55.136</v>
      </c>
      <c r="U101" t="b">
        <v>0</v>
      </c>
      <c r="V101" s="3" t="n">
        <v>0.520931</v>
      </c>
      <c r="W101" t="b">
        <v>1</v>
      </c>
      <c r="X101" s="3" t="n">
        <v>0.449917</v>
      </c>
      <c r="Y101" s="3" t="n">
        <v>0.756764</v>
      </c>
      <c r="Z101" t="b">
        <v>0</v>
      </c>
      <c r="AA101" t="b">
        <v>1</v>
      </c>
      <c r="AB101" s="3" t="n">
        <v>0.5945279999999999</v>
      </c>
      <c r="AC101" s="4" t="n">
        <v>55.136</v>
      </c>
      <c r="AD101" t="b">
        <v>0</v>
      </c>
      <c r="AE101" t="b">
        <v>0</v>
      </c>
      <c r="AF101" t="b">
        <v>0</v>
      </c>
      <c r="AG101" t="inlineStr">
        <is>
          <t>LOW_COMPLETENESS</t>
        </is>
      </c>
      <c r="AH101" t="inlineStr">
        <is>
          <t>UNKNOWN</t>
        </is>
      </c>
      <c r="AI101" t="b">
        <v>0</v>
      </c>
      <c r="AJ101" t="n">
        <v>40.99</v>
      </c>
      <c r="AK101" t="n">
        <v>0.5901</v>
      </c>
      <c r="AL101" t="b">
        <v>1</v>
      </c>
      <c r="AM101" t="b">
        <v>0</v>
      </c>
      <c r="AN101" s="3" t="n">
        <v>1</v>
      </c>
      <c r="AO101" t="n">
        <v>0.671</v>
      </c>
    </row>
    <row r="102">
      <c r="A102" t="inlineStr">
        <is>
          <t>Ft-mix-1_S9_L001</t>
        </is>
      </c>
      <c r="B102" t="inlineStr">
        <is>
          <t>combined_Ft-mix-1_S9_L001_R1_R2.fastq</t>
        </is>
      </c>
      <c r="C102" t="inlineStr">
        <is>
          <t>Ft-M22_6bp_73bp_2u</t>
        </is>
      </c>
      <c r="D102" t="inlineStr">
        <is>
          <t>Ft-M22</t>
        </is>
      </c>
      <c r="E102" t="inlineStr">
        <is>
          <t>6bp</t>
        </is>
      </c>
      <c r="F102" t="inlineStr">
        <is>
          <t>73bp</t>
        </is>
      </c>
      <c r="G102" t="inlineStr">
        <is>
          <t>2u</t>
        </is>
      </c>
      <c r="H102" s="2" t="n">
        <v>2</v>
      </c>
      <c r="I102" t="n">
        <v>12</v>
      </c>
      <c r="J102" s="2" t="n">
        <v>64</v>
      </c>
      <c r="K102" s="2" t="n">
        <v>133</v>
      </c>
      <c r="L102" s="2" t="n">
        <v>270.64</v>
      </c>
      <c r="M102" s="3" t="n">
        <v>0.543</v>
      </c>
      <c r="N102" t="inlineStr">
        <is>
          <t>Observable</t>
        </is>
      </c>
      <c r="O102" s="2" t="n">
        <v>8680</v>
      </c>
      <c r="P102" s="2" t="n">
        <v>3610</v>
      </c>
      <c r="Q102" s="3" t="n">
        <v>650.735512</v>
      </c>
      <c r="R102" s="3" t="n">
        <v>353.349383</v>
      </c>
      <c r="S102" s="3" t="n">
        <v>0.181124</v>
      </c>
      <c r="T102" s="4" t="n">
        <v>42.6088</v>
      </c>
      <c r="U102" t="b">
        <v>0</v>
      </c>
      <c r="V102" s="3" t="n">
        <v>0.520931</v>
      </c>
      <c r="W102" t="b">
        <v>1</v>
      </c>
      <c r="X102" s="3" t="n">
        <v>0.347693</v>
      </c>
      <c r="Y102" s="3" t="n">
        <v>0.756764</v>
      </c>
      <c r="Z102" t="b">
        <v>0</v>
      </c>
      <c r="AA102" t="b">
        <v>1</v>
      </c>
      <c r="AB102" s="3" t="n">
        <v>0.459447</v>
      </c>
      <c r="AC102" s="4" t="n">
        <v>42.6088</v>
      </c>
      <c r="AD102" t="b">
        <v>0</v>
      </c>
      <c r="AE102" t="b">
        <v>0</v>
      </c>
      <c r="AF102" t="b">
        <v>0</v>
      </c>
      <c r="AG102" t="inlineStr">
        <is>
          <t>LOW_COMPLETENESS</t>
        </is>
      </c>
      <c r="AH102" t="inlineStr">
        <is>
          <t>UNKNOWN</t>
        </is>
      </c>
      <c r="AI102" t="b">
        <v>0</v>
      </c>
      <c r="AJ102" t="n">
        <v>45.7</v>
      </c>
      <c r="AK102" t="n">
        <v>0.543</v>
      </c>
      <c r="AL102" t="b">
        <v>1</v>
      </c>
      <c r="AM102" t="b">
        <v>0</v>
      </c>
      <c r="AN102" s="3" t="n">
        <v>1</v>
      </c>
      <c r="AO102" t="n">
        <v>0.671</v>
      </c>
    </row>
    <row r="103">
      <c r="A103" t="inlineStr">
        <is>
          <t>Ft-mix-1_S9_L001</t>
        </is>
      </c>
      <c r="B103" t="inlineStr">
        <is>
          <t>combined_Ft-mix-1_S9_L001_R1_R2.fastq</t>
        </is>
      </c>
      <c r="C103" t="inlineStr">
        <is>
          <t>Ft-M22_6bp_73bp_2u</t>
        </is>
      </c>
      <c r="D103" t="inlineStr">
        <is>
          <t>Ft-M22</t>
        </is>
      </c>
      <c r="E103" t="inlineStr">
        <is>
          <t>6bp</t>
        </is>
      </c>
      <c r="F103" t="inlineStr">
        <is>
          <t>73bp</t>
        </is>
      </c>
      <c r="G103" t="inlineStr">
        <is>
          <t>2u</t>
        </is>
      </c>
      <c r="H103" s="2" t="n">
        <v>3</v>
      </c>
      <c r="I103" t="n">
        <v>8</v>
      </c>
      <c r="J103" s="2" t="n">
        <v>4</v>
      </c>
      <c r="K103" s="2" t="n">
        <v>109</v>
      </c>
      <c r="L103" s="2" t="n">
        <v>270.64</v>
      </c>
      <c r="M103" s="3" t="n">
        <v>0.6412</v>
      </c>
      <c r="N103" t="inlineStr">
        <is>
          <t>Observable</t>
        </is>
      </c>
      <c r="O103" s="2" t="n">
        <v>8680</v>
      </c>
      <c r="P103" s="2" t="n">
        <v>3610</v>
      </c>
      <c r="Q103" s="3" t="n">
        <v>650.735512</v>
      </c>
      <c r="R103" s="3" t="n">
        <v>417.251611</v>
      </c>
      <c r="S103" s="3" t="n">
        <v>0.009587</v>
      </c>
      <c r="T103" s="4" t="n">
        <v>2.2552</v>
      </c>
      <c r="U103" t="b">
        <v>0</v>
      </c>
      <c r="V103" s="3" t="n">
        <v>0.520931</v>
      </c>
      <c r="W103" t="b">
        <v>1</v>
      </c>
      <c r="X103" s="3" t="n">
        <v>0.018403</v>
      </c>
      <c r="Y103" s="3" t="n">
        <v>0.756764</v>
      </c>
      <c r="Z103" t="b">
        <v>0</v>
      </c>
      <c r="AA103" t="b">
        <v>1</v>
      </c>
      <c r="AB103" s="3" t="n">
        <v>0.024318</v>
      </c>
      <c r="AC103" s="4" t="n">
        <v>2.2552</v>
      </c>
      <c r="AD103" t="b">
        <v>0</v>
      </c>
      <c r="AE103" t="b">
        <v>0</v>
      </c>
      <c r="AF103" t="b">
        <v>0</v>
      </c>
      <c r="AG103" t="inlineStr">
        <is>
          <t>LOW_COMPLETENESS</t>
        </is>
      </c>
      <c r="AH103" t="inlineStr">
        <is>
          <t>UNKNOWN</t>
        </is>
      </c>
      <c r="AI103" t="b">
        <v>0</v>
      </c>
      <c r="AJ103" t="n">
        <v>35.88</v>
      </c>
      <c r="AK103" t="n">
        <v>0.6412</v>
      </c>
      <c r="AL103" t="b">
        <v>1</v>
      </c>
      <c r="AM103" t="b">
        <v>1</v>
      </c>
      <c r="AN103" s="3" t="n">
        <v>1</v>
      </c>
      <c r="AO103" t="n">
        <v>0.671</v>
      </c>
    </row>
    <row r="104">
      <c r="A104" t="inlineStr">
        <is>
          <t>Ft-mix-1_S9_L001</t>
        </is>
      </c>
      <c r="B104" t="inlineStr">
        <is>
          <t>combined_Ft-mix-1_S9_L001_R1_R2.fastq</t>
        </is>
      </c>
      <c r="C104" t="inlineStr">
        <is>
          <t>Ft-M23_23bp_107bp_2u</t>
        </is>
      </c>
      <c r="D104" t="inlineStr">
        <is>
          <t>Ft-M23</t>
        </is>
      </c>
      <c r="E104" t="inlineStr">
        <is>
          <t>23bp</t>
        </is>
      </c>
      <c r="F104" t="inlineStr">
        <is>
          <t>107bp</t>
        </is>
      </c>
      <c r="G104" t="inlineStr">
        <is>
          <t>2u</t>
        </is>
      </c>
      <c r="H104" s="2" t="n">
        <v>1</v>
      </c>
      <c r="I104" t="n">
        <v>1</v>
      </c>
      <c r="J104" s="2" t="n">
        <v>232</v>
      </c>
      <c r="K104" s="2" t="n">
        <v>84</v>
      </c>
      <c r="L104" s="2" t="n">
        <v>270.64</v>
      </c>
      <c r="M104" s="3" t="n">
        <v>0.6889</v>
      </c>
      <c r="N104" t="inlineStr">
        <is>
          <t>Observable</t>
        </is>
      </c>
      <c r="O104" s="2" t="n">
        <v>8680</v>
      </c>
      <c r="P104" s="2" t="n">
        <v>3610</v>
      </c>
      <c r="Q104" s="3" t="n">
        <v>650.735512</v>
      </c>
      <c r="R104" s="3" t="n">
        <v>448.291695</v>
      </c>
      <c r="S104" s="3" t="n">
        <v>0.51752</v>
      </c>
      <c r="T104" s="4" t="n">
        <v>100</v>
      </c>
      <c r="U104" t="b">
        <v>1</v>
      </c>
      <c r="V104" s="3" t="n">
        <v>0.520931</v>
      </c>
      <c r="W104" t="b">
        <v>1</v>
      </c>
      <c r="X104" s="3" t="n">
        <v>0.993453</v>
      </c>
      <c r="Y104" s="3" t="n">
        <v>0.822976</v>
      </c>
      <c r="Z104" t="b">
        <v>1</v>
      </c>
      <c r="AA104" t="b">
        <v>1</v>
      </c>
      <c r="AB104" s="3" t="n">
        <v>1.207148</v>
      </c>
      <c r="AC104" s="4" t="n">
        <v>100</v>
      </c>
      <c r="AD104" t="b">
        <v>0</v>
      </c>
      <c r="AE104" t="b">
        <v>0</v>
      </c>
      <c r="AF104" t="b">
        <v>1</v>
      </c>
      <c r="AG104" t="inlineStr">
        <is>
          <t>NONE</t>
        </is>
      </c>
      <c r="AH104" t="inlineStr">
        <is>
          <t>HIGH_CONFIDENCE_CLEAN</t>
        </is>
      </c>
      <c r="AI104" t="b">
        <v>0</v>
      </c>
      <c r="AJ104" t="n">
        <v>31.11</v>
      </c>
      <c r="AK104" t="n">
        <v>0.6889</v>
      </c>
      <c r="AL104" t="b">
        <v>1</v>
      </c>
      <c r="AM104" t="b">
        <v>0</v>
      </c>
      <c r="AN104" s="3" t="n">
        <v>1</v>
      </c>
      <c r="AO104" t="n">
        <v>2.0202</v>
      </c>
    </row>
    <row r="105">
      <c r="A105" t="inlineStr">
        <is>
          <t>Ft-mix-1_S9_L001</t>
        </is>
      </c>
      <c r="B105" t="inlineStr">
        <is>
          <t>combined_Ft-mix-1_S9_L001_R1_R2.fastq</t>
        </is>
      </c>
      <c r="C105" t="inlineStr">
        <is>
          <t>Ft-M24_21bp_112bp_1u</t>
        </is>
      </c>
      <c r="D105" t="inlineStr">
        <is>
          <t>Ft-M24</t>
        </is>
      </c>
      <c r="E105" t="inlineStr">
        <is>
          <t>21bp</t>
        </is>
      </c>
      <c r="F105" t="inlineStr">
        <is>
          <t>112bp</t>
        </is>
      </c>
      <c r="G105" t="inlineStr">
        <is>
          <t>1u</t>
        </is>
      </c>
      <c r="H105" s="2" t="n">
        <v>1</v>
      </c>
      <c r="I105" t="n">
        <v>1</v>
      </c>
      <c r="J105" s="2" t="n">
        <v>156</v>
      </c>
      <c r="K105" s="2" t="n">
        <v>112</v>
      </c>
      <c r="L105" s="2" t="n">
        <v>270.64</v>
      </c>
      <c r="M105" s="3" t="n">
        <v>0.6111</v>
      </c>
      <c r="N105" t="inlineStr">
        <is>
          <t>Observable</t>
        </is>
      </c>
      <c r="O105" s="2" t="n">
        <v>8680</v>
      </c>
      <c r="P105" s="2" t="n">
        <v>3610</v>
      </c>
      <c r="Q105" s="3" t="n">
        <v>650.735512</v>
      </c>
      <c r="R105" s="3" t="n">
        <v>397.664472</v>
      </c>
      <c r="S105" s="3" t="n">
        <v>0.392291</v>
      </c>
      <c r="T105" s="4" t="n">
        <v>100</v>
      </c>
      <c r="U105" t="b">
        <v>1</v>
      </c>
      <c r="V105" s="3" t="n">
        <v>0.520931</v>
      </c>
      <c r="W105" t="b">
        <v>1</v>
      </c>
      <c r="X105" s="3" t="n">
        <v>0.753057</v>
      </c>
      <c r="Y105" s="3" t="n">
        <v>0.753057</v>
      </c>
      <c r="Z105" t="b">
        <v>1</v>
      </c>
      <c r="AA105" t="b">
        <v>1</v>
      </c>
      <c r="AB105" s="3" t="n">
        <v>1</v>
      </c>
      <c r="AC105" s="4" t="n">
        <v>100</v>
      </c>
      <c r="AD105" t="b">
        <v>0</v>
      </c>
      <c r="AE105" t="b">
        <v>0</v>
      </c>
      <c r="AF105" t="b">
        <v>1</v>
      </c>
      <c r="AG105" t="inlineStr">
        <is>
          <t>NONE</t>
        </is>
      </c>
      <c r="AH105" t="inlineStr">
        <is>
          <t>HIGH_CONFIDENCE_CLEAN</t>
        </is>
      </c>
      <c r="AI105" t="b">
        <v>0</v>
      </c>
      <c r="AJ105" t="n">
        <v>38.89</v>
      </c>
      <c r="AK105" t="n">
        <v>0.6111</v>
      </c>
      <c r="AL105" t="b">
        <v>1</v>
      </c>
      <c r="AM105" t="b">
        <v>0</v>
      </c>
      <c r="AN105" s="3" t="n">
        <v>1</v>
      </c>
      <c r="AO105" t="n">
        <v>1.6261</v>
      </c>
    </row>
    <row r="106">
      <c r="A106" t="inlineStr">
        <is>
          <t>Ft-mix-1_S9_L001</t>
        </is>
      </c>
      <c r="B106" t="inlineStr">
        <is>
          <t>combined_Ft-mix-1_S9_L001_R1_R2.fastq</t>
        </is>
      </c>
      <c r="C106" t="inlineStr">
        <is>
          <t>Ft-M25_2bp_68bp_5u</t>
        </is>
      </c>
      <c r="D106" t="inlineStr">
        <is>
          <t>Ft-M25</t>
        </is>
      </c>
      <c r="E106" t="inlineStr">
        <is>
          <t>2bp</t>
        </is>
      </c>
      <c r="F106" t="inlineStr">
        <is>
          <t>68bp</t>
        </is>
      </c>
      <c r="G106" t="inlineStr">
        <is>
          <t>5u</t>
        </is>
      </c>
      <c r="H106" s="2" t="n">
        <v>1</v>
      </c>
      <c r="I106" t="n">
        <v>5</v>
      </c>
      <c r="J106" s="2" t="n">
        <v>172</v>
      </c>
      <c r="K106" s="2" t="n">
        <v>68</v>
      </c>
      <c r="L106" s="2" t="n">
        <v>270.64</v>
      </c>
      <c r="M106" s="3" t="n">
        <v>0.7514</v>
      </c>
      <c r="N106" t="inlineStr">
        <is>
          <t>Observable</t>
        </is>
      </c>
      <c r="O106" s="2" t="n">
        <v>8680</v>
      </c>
      <c r="P106" s="2" t="n">
        <v>3610</v>
      </c>
      <c r="Q106" s="3" t="n">
        <v>650.735512</v>
      </c>
      <c r="R106" s="3" t="n">
        <v>488.962664</v>
      </c>
      <c r="S106" s="3" t="n">
        <v>0.351765</v>
      </c>
      <c r="T106" s="4" t="n">
        <v>100</v>
      </c>
      <c r="U106" t="b">
        <v>1</v>
      </c>
      <c r="V106" s="3" t="n">
        <v>0.520931</v>
      </c>
      <c r="W106" t="b">
        <v>1</v>
      </c>
      <c r="X106" s="3" t="n">
        <v>0.6752629999999999</v>
      </c>
      <c r="Y106" s="3" t="n">
        <v>0.903548</v>
      </c>
      <c r="Z106" t="b">
        <v>1</v>
      </c>
      <c r="AA106" t="b">
        <v>1</v>
      </c>
      <c r="AB106" s="3" t="n">
        <v>0.747346</v>
      </c>
      <c r="AC106" s="4" t="n">
        <v>100</v>
      </c>
      <c r="AD106" t="b">
        <v>0</v>
      </c>
      <c r="AE106" t="b">
        <v>0</v>
      </c>
      <c r="AF106" t="b">
        <v>1</v>
      </c>
      <c r="AG106" t="inlineStr">
        <is>
          <t>NONE</t>
        </is>
      </c>
      <c r="AH106" t="inlineStr">
        <is>
          <t>HIGH_CONFIDENCE_CLEAN</t>
        </is>
      </c>
      <c r="AI106" t="b">
        <v>0</v>
      </c>
      <c r="AJ106" t="n">
        <v>24.86</v>
      </c>
      <c r="AK106" t="n">
        <v>0.7514</v>
      </c>
      <c r="AL106" t="b">
        <v>1</v>
      </c>
      <c r="AM106" t="b">
        <v>0</v>
      </c>
      <c r="AN106" s="3" t="n">
        <v>1</v>
      </c>
      <c r="AO106" t="n">
        <v>1.2298</v>
      </c>
    </row>
    <row r="107">
      <c r="A107" t="inlineStr">
        <is>
          <t>Ft-mix-1_S9_L001</t>
        </is>
      </c>
      <c r="B107" t="inlineStr">
        <is>
          <t>combined_Ft-mix-1_S9_L001_R1_R2.fastq</t>
        </is>
      </c>
      <c r="C107" t="inlineStr">
        <is>
          <t>Ft-M2_6bp_90bp_4u</t>
        </is>
      </c>
      <c r="D107" t="inlineStr">
        <is>
          <t>Ft-M2</t>
        </is>
      </c>
      <c r="E107" t="inlineStr">
        <is>
          <t>6bp</t>
        </is>
      </c>
      <c r="F107" t="inlineStr">
        <is>
          <t>90bp</t>
        </is>
      </c>
      <c r="G107" t="inlineStr">
        <is>
          <t>4u</t>
        </is>
      </c>
      <c r="H107" s="2" t="n">
        <v>1</v>
      </c>
      <c r="I107" t="n">
        <v>2</v>
      </c>
      <c r="J107" s="2" t="n">
        <v>290</v>
      </c>
      <c r="K107" s="2" t="n">
        <v>78</v>
      </c>
      <c r="L107" s="2" t="n">
        <v>270.64</v>
      </c>
      <c r="M107" s="3" t="n">
        <v>0.7231</v>
      </c>
      <c r="N107" t="inlineStr">
        <is>
          <t>Observable</t>
        </is>
      </c>
      <c r="O107" s="2" t="n">
        <v>8680</v>
      </c>
      <c r="P107" s="2" t="n">
        <v>3610</v>
      </c>
      <c r="Q107" s="3" t="n">
        <v>650.735512</v>
      </c>
      <c r="R107" s="3" t="n">
        <v>470.546849</v>
      </c>
      <c r="S107" s="3" t="n">
        <v>0.616304</v>
      </c>
      <c r="T107" s="4" t="n">
        <v>100</v>
      </c>
      <c r="U107" t="b">
        <v>1</v>
      </c>
      <c r="V107" s="3" t="n">
        <v>0.520931</v>
      </c>
      <c r="W107" t="b">
        <v>1</v>
      </c>
      <c r="X107" s="3" t="n">
        <v>1.183083</v>
      </c>
      <c r="Y107" s="3" t="n">
        <v>1.164687</v>
      </c>
      <c r="Z107" t="b">
        <v>1</v>
      </c>
      <c r="AA107" t="b">
        <v>1</v>
      </c>
      <c r="AB107" s="3" t="n">
        <v>1.015795</v>
      </c>
      <c r="AC107" s="4" t="n">
        <v>100</v>
      </c>
      <c r="AD107" t="b">
        <v>0</v>
      </c>
      <c r="AE107" t="b">
        <v>0</v>
      </c>
      <c r="AF107" t="b">
        <v>1</v>
      </c>
      <c r="AG107" t="inlineStr">
        <is>
          <t>NONE</t>
        </is>
      </c>
      <c r="AH107" t="inlineStr">
        <is>
          <t>HIGH_CONFIDENCE_CLEAN</t>
        </is>
      </c>
      <c r="AI107" t="b">
        <v>0</v>
      </c>
      <c r="AJ107" t="n">
        <v>27.69</v>
      </c>
      <c r="AK107" t="n">
        <v>0.7231</v>
      </c>
      <c r="AL107" t="b">
        <v>1</v>
      </c>
      <c r="AM107" t="b">
        <v>0</v>
      </c>
      <c r="AN107" s="3" t="n">
        <v>1</v>
      </c>
      <c r="AO107" t="n">
        <v>1.6302</v>
      </c>
    </row>
    <row r="108">
      <c r="A108" t="inlineStr">
        <is>
          <t>Ft-mix-1_S9_L001</t>
        </is>
      </c>
      <c r="B108" t="inlineStr">
        <is>
          <t>combined_Ft-mix-1_S9_L001_R1_R2.fastq</t>
        </is>
      </c>
      <c r="C108" t="inlineStr">
        <is>
          <t>Ft-M3_9bp_248bp_25u</t>
        </is>
      </c>
      <c r="D108" t="inlineStr">
        <is>
          <t>Ft-M3</t>
        </is>
      </c>
      <c r="E108" t="inlineStr">
        <is>
          <t>9bp</t>
        </is>
      </c>
      <c r="F108" t="inlineStr">
        <is>
          <t>248bp</t>
        </is>
      </c>
      <c r="G108" t="inlineStr">
        <is>
          <t>25u</t>
        </is>
      </c>
      <c r="H108" s="2" t="n">
        <v>1</v>
      </c>
      <c r="I108" t="n">
        <v>21</v>
      </c>
      <c r="J108" s="2" t="n">
        <v>18</v>
      </c>
      <c r="K108" s="2" t="n">
        <v>212</v>
      </c>
      <c r="L108" s="2" t="n">
        <v>270.64</v>
      </c>
      <c r="M108" s="3" t="n">
        <v>0.299</v>
      </c>
      <c r="N108" t="inlineStr">
        <is>
          <t>Marginal</t>
        </is>
      </c>
      <c r="O108" s="2" t="n">
        <v>8680</v>
      </c>
      <c r="P108" s="2" t="n">
        <v>3610</v>
      </c>
      <c r="Q108" s="3" t="n">
        <v>650.735512</v>
      </c>
      <c r="R108" s="3" t="n">
        <v>194.569918</v>
      </c>
      <c r="S108" s="3" t="n">
        <v>0.092512</v>
      </c>
      <c r="T108" s="4" t="n">
        <v>100</v>
      </c>
      <c r="U108" t="b">
        <v>1</v>
      </c>
      <c r="V108" s="3" t="n">
        <v>0.520931</v>
      </c>
      <c r="W108" t="b">
        <v>1</v>
      </c>
      <c r="X108" s="3" t="n">
        <v>0.177589</v>
      </c>
      <c r="Y108" s="3" t="n">
        <v>0.212081</v>
      </c>
      <c r="Z108" t="b">
        <v>0</v>
      </c>
      <c r="AA108" t="b">
        <v>1</v>
      </c>
      <c r="AB108" s="3" t="n">
        <v>0.837365</v>
      </c>
      <c r="AC108" s="4" t="n">
        <v>100</v>
      </c>
      <c r="AD108" t="b">
        <v>0</v>
      </c>
      <c r="AE108" t="b">
        <v>0</v>
      </c>
      <c r="AF108" t="b">
        <v>1</v>
      </c>
      <c r="AG108" t="inlineStr">
        <is>
          <t>NONE</t>
        </is>
      </c>
      <c r="AH108" t="inlineStr">
        <is>
          <t>HIGH_CONFIDENCE_CLEAN</t>
        </is>
      </c>
      <c r="AI108" t="b">
        <v>0</v>
      </c>
      <c r="AJ108" t="n">
        <v>70.09999999999999</v>
      </c>
      <c r="AK108" t="n">
        <v>0.299</v>
      </c>
      <c r="AL108" t="b">
        <v>1</v>
      </c>
      <c r="AM108" t="b">
        <v>0</v>
      </c>
      <c r="AN108" s="3" t="n">
        <v>1</v>
      </c>
      <c r="AO108" t="n">
        <v>0.9789</v>
      </c>
    </row>
    <row r="109">
      <c r="A109" t="inlineStr">
        <is>
          <t>Ft-mix-1_S9_L001</t>
        </is>
      </c>
      <c r="B109" t="inlineStr">
        <is>
          <t>combined_Ft-mix-1_S9_L001_R1_R2.fastq</t>
        </is>
      </c>
      <c r="C109" t="inlineStr">
        <is>
          <t>Ft-M4_5bp_85bp_3u</t>
        </is>
      </c>
      <c r="D109" t="inlineStr">
        <is>
          <t>Ft-M4</t>
        </is>
      </c>
      <c r="E109" t="inlineStr">
        <is>
          <t>5bp</t>
        </is>
      </c>
      <c r="F109" t="inlineStr">
        <is>
          <t>85bp</t>
        </is>
      </c>
      <c r="G109" t="inlineStr">
        <is>
          <t>3u</t>
        </is>
      </c>
      <c r="H109" s="2" t="n">
        <v>1</v>
      </c>
      <c r="I109" t="n">
        <v>3</v>
      </c>
      <c r="J109" s="2" t="n">
        <v>234</v>
      </c>
      <c r="K109" s="2" t="n">
        <v>85</v>
      </c>
      <c r="L109" s="2" t="n">
        <v>270.64</v>
      </c>
      <c r="M109" s="3" t="n">
        <v>0.6858</v>
      </c>
      <c r="N109" t="inlineStr">
        <is>
          <t>Observable</t>
        </is>
      </c>
      <c r="O109" s="2" t="n">
        <v>8680</v>
      </c>
      <c r="P109" s="2" t="n">
        <v>3610</v>
      </c>
      <c r="Q109" s="3" t="n">
        <v>650.735512</v>
      </c>
      <c r="R109" s="3" t="n">
        <v>446.274414</v>
      </c>
      <c r="S109" s="3" t="n">
        <v>0.5243409999999999</v>
      </c>
      <c r="T109" s="4" t="n">
        <v>100</v>
      </c>
      <c r="U109" t="b">
        <v>1</v>
      </c>
      <c r="V109" s="3" t="n">
        <v>0.520931</v>
      </c>
      <c r="W109" t="b">
        <v>1</v>
      </c>
      <c r="X109" s="3" t="n">
        <v>1.006547</v>
      </c>
      <c r="Y109" s="3" t="n">
        <v>1.072762</v>
      </c>
      <c r="Z109" t="b">
        <v>1</v>
      </c>
      <c r="AA109" t="b">
        <v>1</v>
      </c>
      <c r="AB109" s="3" t="n">
        <v>0.938276</v>
      </c>
      <c r="AC109" s="4" t="n">
        <v>100</v>
      </c>
      <c r="AD109" t="b">
        <v>0</v>
      </c>
      <c r="AE109" t="b">
        <v>0</v>
      </c>
      <c r="AF109" t="b">
        <v>1</v>
      </c>
      <c r="AG109" t="inlineStr">
        <is>
          <t>NONE</t>
        </is>
      </c>
      <c r="AH109" t="inlineStr">
        <is>
          <t>HIGH_CONFIDENCE_CLEAN</t>
        </is>
      </c>
      <c r="AI109" t="b">
        <v>0</v>
      </c>
      <c r="AJ109" t="n">
        <v>31.42</v>
      </c>
      <c r="AK109" t="n">
        <v>0.6858</v>
      </c>
      <c r="AL109" t="b">
        <v>1</v>
      </c>
      <c r="AM109" t="b">
        <v>0</v>
      </c>
      <c r="AN109" s="3" t="n">
        <v>1</v>
      </c>
      <c r="AO109" t="n">
        <v>1.387</v>
      </c>
    </row>
    <row r="110">
      <c r="A110" t="inlineStr">
        <is>
          <t>Ft-mix-1_S9_L001</t>
        </is>
      </c>
      <c r="B110" t="inlineStr">
        <is>
          <t>combined_Ft-mix-1_S9_L001_R1_R2.fastq</t>
        </is>
      </c>
      <c r="C110" t="inlineStr">
        <is>
          <t>Ft-M5_16bp_106bp_3u</t>
        </is>
      </c>
      <c r="D110" t="inlineStr">
        <is>
          <t>Ft-M5</t>
        </is>
      </c>
      <c r="E110" t="inlineStr">
        <is>
          <t>16bp</t>
        </is>
      </c>
      <c r="F110" t="inlineStr">
        <is>
          <t>106bp</t>
        </is>
      </c>
      <c r="G110" t="inlineStr">
        <is>
          <t>3u</t>
        </is>
      </c>
      <c r="H110" s="2" t="n">
        <v>1</v>
      </c>
      <c r="I110" t="n">
        <v>4</v>
      </c>
      <c r="J110" s="2" t="n">
        <v>316</v>
      </c>
      <c r="K110" s="2" t="n">
        <v>122</v>
      </c>
      <c r="L110" s="2" t="n">
        <v>270.64</v>
      </c>
      <c r="M110" s="3" t="n">
        <v>0.5765</v>
      </c>
      <c r="N110" t="inlineStr">
        <is>
          <t>Observable</t>
        </is>
      </c>
      <c r="O110" s="2" t="n">
        <v>8680</v>
      </c>
      <c r="P110" s="2" t="n">
        <v>3610</v>
      </c>
      <c r="Q110" s="3" t="n">
        <v>650.735512</v>
      </c>
      <c r="R110" s="3" t="n">
        <v>375.149023</v>
      </c>
      <c r="S110" s="3" t="n">
        <v>0.842332</v>
      </c>
      <c r="T110" s="4" t="n">
        <v>53.3647</v>
      </c>
      <c r="U110" t="b">
        <v>0</v>
      </c>
      <c r="V110" s="3" t="n">
        <v>0.520931</v>
      </c>
      <c r="W110" t="b">
        <v>1</v>
      </c>
      <c r="X110" s="3" t="n">
        <v>1.616975</v>
      </c>
      <c r="Y110" s="3" t="n">
        <v>1.154861</v>
      </c>
      <c r="Z110" t="b">
        <v>0</v>
      </c>
      <c r="AA110" t="b">
        <v>1</v>
      </c>
      <c r="AB110" s="3" t="n">
        <v>1.400147</v>
      </c>
      <c r="AC110" s="4" t="n">
        <v>53.3647</v>
      </c>
      <c r="AD110" t="b">
        <v>0</v>
      </c>
      <c r="AE110" t="b">
        <v>0</v>
      </c>
      <c r="AF110" t="b">
        <v>0</v>
      </c>
      <c r="AG110" t="inlineStr">
        <is>
          <t>LOW_COMPLETENESS</t>
        </is>
      </c>
      <c r="AH110" t="inlineStr">
        <is>
          <t>UNKNOWN</t>
        </is>
      </c>
      <c r="AI110" t="b">
        <v>0</v>
      </c>
      <c r="AJ110" t="n">
        <v>42.35</v>
      </c>
      <c r="AK110" t="n">
        <v>0.5765</v>
      </c>
      <c r="AL110" t="b">
        <v>1</v>
      </c>
      <c r="AM110" t="b">
        <v>0</v>
      </c>
      <c r="AN110" s="3" t="n">
        <v>1</v>
      </c>
      <c r="AO110" t="n">
        <v>0.5625</v>
      </c>
    </row>
    <row r="111">
      <c r="A111" t="inlineStr">
        <is>
          <t>Ft-mix-1_S9_L001</t>
        </is>
      </c>
      <c r="B111" t="inlineStr">
        <is>
          <t>combined_Ft-mix-1_S9_L001_R1_R2.fastq</t>
        </is>
      </c>
      <c r="C111" t="inlineStr">
        <is>
          <t>Ft-M5_16bp_106bp_3u</t>
        </is>
      </c>
      <c r="D111" t="inlineStr">
        <is>
          <t>Ft-M5</t>
        </is>
      </c>
      <c r="E111" t="inlineStr">
        <is>
          <t>16bp</t>
        </is>
      </c>
      <c r="F111" t="inlineStr">
        <is>
          <t>106bp</t>
        </is>
      </c>
      <c r="G111" t="inlineStr">
        <is>
          <t>3u</t>
        </is>
      </c>
      <c r="H111" s="2" t="n">
        <v>2</v>
      </c>
      <c r="I111" t="n">
        <v>12</v>
      </c>
      <c r="J111" s="2" t="n">
        <v>80</v>
      </c>
      <c r="K111" s="2" t="n">
        <v>250</v>
      </c>
      <c r="L111" s="2" t="n">
        <v>270.64</v>
      </c>
      <c r="M111" s="3" t="n">
        <v>0.1722</v>
      </c>
      <c r="N111" t="inlineStr">
        <is>
          <t>Marginal</t>
        </is>
      </c>
      <c r="O111" s="2" t="n">
        <v>8680</v>
      </c>
      <c r="P111" s="2" t="n">
        <v>3610</v>
      </c>
      <c r="Q111" s="3" t="n">
        <v>650.735512</v>
      </c>
      <c r="R111" s="3" t="n">
        <v>112.056655</v>
      </c>
      <c r="S111" s="3" t="n">
        <v>0.713925</v>
      </c>
      <c r="T111" s="4" t="n">
        <v>45.2296</v>
      </c>
      <c r="U111" t="b">
        <v>0</v>
      </c>
      <c r="V111" s="3" t="n">
        <v>0.520931</v>
      </c>
      <c r="W111" t="b">
        <v>1</v>
      </c>
      <c r="X111" s="3" t="n">
        <v>1.370479</v>
      </c>
      <c r="Y111" s="3" t="n">
        <v>1.154861</v>
      </c>
      <c r="Z111" t="b">
        <v>0</v>
      </c>
      <c r="AA111" t="b">
        <v>1</v>
      </c>
      <c r="AB111" s="3" t="n">
        <v>1.186705</v>
      </c>
      <c r="AC111" s="4" t="n">
        <v>45.2296</v>
      </c>
      <c r="AD111" t="b">
        <v>0</v>
      </c>
      <c r="AE111" t="b">
        <v>0</v>
      </c>
      <c r="AF111" t="b">
        <v>0</v>
      </c>
      <c r="AG111" t="inlineStr">
        <is>
          <t>LOW_COMPLETENESS</t>
        </is>
      </c>
      <c r="AH111" t="inlineStr">
        <is>
          <t>UNKNOWN</t>
        </is>
      </c>
      <c r="AI111" t="b">
        <v>0</v>
      </c>
      <c r="AJ111" t="n">
        <v>82.78</v>
      </c>
      <c r="AK111" t="n">
        <v>0.1722</v>
      </c>
      <c r="AL111" t="b">
        <v>1</v>
      </c>
      <c r="AM111" t="b">
        <v>0</v>
      </c>
      <c r="AN111" s="3" t="n">
        <v>1</v>
      </c>
      <c r="AO111" t="n">
        <v>0.5625</v>
      </c>
    </row>
    <row r="112">
      <c r="A112" t="inlineStr">
        <is>
          <t>Ft-mix-1_S9_L001</t>
        </is>
      </c>
      <c r="B112" t="inlineStr">
        <is>
          <t>combined_Ft-mix-1_S9_L001_R1_R2.fastq</t>
        </is>
      </c>
      <c r="C112" t="inlineStr">
        <is>
          <t>Ft-M5_16bp_106bp_3u</t>
        </is>
      </c>
      <c r="D112" t="inlineStr">
        <is>
          <t>Ft-M5</t>
        </is>
      </c>
      <c r="E112" t="inlineStr">
        <is>
          <t>16bp</t>
        </is>
      </c>
      <c r="F112" t="inlineStr">
        <is>
          <t>106bp</t>
        </is>
      </c>
      <c r="G112" t="inlineStr">
        <is>
          <t>3u</t>
        </is>
      </c>
      <c r="H112" s="2" t="n">
        <v>3</v>
      </c>
      <c r="I112" t="n">
        <v>2</v>
      </c>
      <c r="J112" s="2" t="n">
        <v>8</v>
      </c>
      <c r="K112" s="2" t="n">
        <v>90</v>
      </c>
      <c r="L112" s="2" t="n">
        <v>270.64</v>
      </c>
      <c r="M112" s="3" t="n">
        <v>0.7038</v>
      </c>
      <c r="N112" t="inlineStr">
        <is>
          <t>Observable</t>
        </is>
      </c>
      <c r="O112" s="2" t="n">
        <v>8680</v>
      </c>
      <c r="P112" s="2" t="n">
        <v>3610</v>
      </c>
      <c r="Q112" s="3" t="n">
        <v>650.735512</v>
      </c>
      <c r="R112" s="3" t="n">
        <v>457.987654</v>
      </c>
      <c r="S112" s="3" t="n">
        <v>0.017468</v>
      </c>
      <c r="T112" s="4" t="n">
        <v>1.1066</v>
      </c>
      <c r="U112" t="b">
        <v>0</v>
      </c>
      <c r="V112" s="3" t="n">
        <v>0.520931</v>
      </c>
      <c r="W112" t="b">
        <v>1</v>
      </c>
      <c r="X112" s="3" t="n">
        <v>0.033532</v>
      </c>
      <c r="Y112" s="3" t="n">
        <v>1.154861</v>
      </c>
      <c r="Z112" t="b">
        <v>0</v>
      </c>
      <c r="AA112" t="b">
        <v>1</v>
      </c>
      <c r="AB112" s="3" t="n">
        <v>0.029035</v>
      </c>
      <c r="AC112" s="4" t="n">
        <v>1.1066</v>
      </c>
      <c r="AD112" t="b">
        <v>0</v>
      </c>
      <c r="AE112" t="b">
        <v>0</v>
      </c>
      <c r="AF112" t="b">
        <v>0</v>
      </c>
      <c r="AG112" t="inlineStr">
        <is>
          <t>LOW_COMPLETENESS</t>
        </is>
      </c>
      <c r="AH112" t="inlineStr">
        <is>
          <t>UNKNOWN</t>
        </is>
      </c>
      <c r="AI112" t="b">
        <v>0</v>
      </c>
      <c r="AJ112" t="n">
        <v>29.62</v>
      </c>
      <c r="AK112" t="n">
        <v>0.7038</v>
      </c>
      <c r="AL112" t="b">
        <v>1</v>
      </c>
      <c r="AM112" t="b">
        <v>1</v>
      </c>
      <c r="AN112" s="3" t="n">
        <v>1</v>
      </c>
      <c r="AO112" t="n">
        <v>0.5625</v>
      </c>
    </row>
    <row r="113">
      <c r="A113" t="inlineStr">
        <is>
          <t>Ft-mix-1_S9_L001</t>
        </is>
      </c>
      <c r="B113" t="inlineStr">
        <is>
          <t>combined_Ft-mix-1_S9_L001_R1_R2.fastq</t>
        </is>
      </c>
      <c r="C113" t="inlineStr">
        <is>
          <t>Ft-M5_16bp_106bp_3u</t>
        </is>
      </c>
      <c r="D113" t="inlineStr">
        <is>
          <t>Ft-M5</t>
        </is>
      </c>
      <c r="E113" t="inlineStr">
        <is>
          <t>16bp</t>
        </is>
      </c>
      <c r="F113" t="inlineStr">
        <is>
          <t>106bp</t>
        </is>
      </c>
      <c r="G113" t="inlineStr">
        <is>
          <t>3u</t>
        </is>
      </c>
      <c r="H113" s="2" t="n">
        <v>4</v>
      </c>
      <c r="I113" t="n">
        <v>3</v>
      </c>
      <c r="J113" s="2" t="n">
        <v>2</v>
      </c>
      <c r="K113" s="2" t="n">
        <v>106</v>
      </c>
      <c r="L113" s="2" t="n">
        <v>270.64</v>
      </c>
      <c r="M113" s="3" t="n">
        <v>0.6512</v>
      </c>
      <c r="N113" t="inlineStr">
        <is>
          <t>Observable</t>
        </is>
      </c>
      <c r="O113" s="2" t="n">
        <v>8680</v>
      </c>
      <c r="P113" s="2" t="n">
        <v>3610</v>
      </c>
      <c r="Q113" s="3" t="n">
        <v>650.735512</v>
      </c>
      <c r="R113" s="3" t="n">
        <v>423.758966</v>
      </c>
      <c r="S113" s="3" t="n">
        <v>0.00472</v>
      </c>
      <c r="T113" s="4" t="n">
        <v>0.299</v>
      </c>
      <c r="U113" t="b">
        <v>0</v>
      </c>
      <c r="V113" s="3" t="n">
        <v>0.520931</v>
      </c>
      <c r="W113" t="b">
        <v>1</v>
      </c>
      <c r="X113" s="3" t="n">
        <v>0.00906</v>
      </c>
      <c r="Y113" s="3" t="n">
        <v>1.154861</v>
      </c>
      <c r="Z113" t="b">
        <v>0</v>
      </c>
      <c r="AA113" t="b">
        <v>1</v>
      </c>
      <c r="AB113" s="3" t="n">
        <v>0.007845</v>
      </c>
      <c r="AC113" s="4" t="n">
        <v>0.299</v>
      </c>
      <c r="AD113" t="b">
        <v>0</v>
      </c>
      <c r="AE113" t="b">
        <v>0</v>
      </c>
      <c r="AF113" t="b">
        <v>0</v>
      </c>
      <c r="AG113" t="inlineStr">
        <is>
          <t>LOW_COMPLETENESS</t>
        </is>
      </c>
      <c r="AH113" t="inlineStr">
        <is>
          <t>UNKNOWN</t>
        </is>
      </c>
      <c r="AI113" t="b">
        <v>0</v>
      </c>
      <c r="AJ113" t="n">
        <v>34.88</v>
      </c>
      <c r="AK113" t="n">
        <v>0.6512</v>
      </c>
      <c r="AL113" t="b">
        <v>1</v>
      </c>
      <c r="AM113" t="b">
        <v>1</v>
      </c>
      <c r="AN113" s="3" t="n">
        <v>1</v>
      </c>
      <c r="AO113" t="n">
        <v>0.5625</v>
      </c>
    </row>
    <row r="114">
      <c r="A114" t="inlineStr">
        <is>
          <t>Ft-mix-1_S9_L001</t>
        </is>
      </c>
      <c r="B114" t="inlineStr">
        <is>
          <t>combined_Ft-mix-1_S9_L001_R1_R2.fastq</t>
        </is>
      </c>
      <c r="C114" t="inlineStr">
        <is>
          <t>Ft-M6_21bp_140bp_4u</t>
        </is>
      </c>
      <c r="D114" t="inlineStr">
        <is>
          <t>Ft-M6</t>
        </is>
      </c>
      <c r="E114" t="inlineStr">
        <is>
          <t>21bp</t>
        </is>
      </c>
      <c r="F114" t="inlineStr">
        <is>
          <t>140bp</t>
        </is>
      </c>
      <c r="G114" t="inlineStr">
        <is>
          <t>4u</t>
        </is>
      </c>
      <c r="H114" s="2" t="n">
        <v>1</v>
      </c>
      <c r="I114" t="n">
        <v>3</v>
      </c>
      <c r="J114" s="2" t="n">
        <v>144</v>
      </c>
      <c r="K114" s="2" t="n">
        <v>119</v>
      </c>
      <c r="L114" s="2" t="n">
        <v>270.64</v>
      </c>
      <c r="M114" s="3" t="n">
        <v>0.5886</v>
      </c>
      <c r="N114" t="inlineStr">
        <is>
          <t>Observable</t>
        </is>
      </c>
      <c r="O114" s="2" t="n">
        <v>8680</v>
      </c>
      <c r="P114" s="2" t="n">
        <v>3610</v>
      </c>
      <c r="Q114" s="3" t="n">
        <v>650.735512</v>
      </c>
      <c r="R114" s="3" t="n">
        <v>383.022923</v>
      </c>
      <c r="S114" s="3" t="n">
        <v>0.375957</v>
      </c>
      <c r="T114" s="4" t="n">
        <v>100</v>
      </c>
      <c r="U114" t="b">
        <v>1</v>
      </c>
      <c r="V114" s="3" t="n">
        <v>0.520931</v>
      </c>
      <c r="W114" t="b">
        <v>1</v>
      </c>
      <c r="X114" s="3" t="n">
        <v>0.721702</v>
      </c>
      <c r="Y114" s="3" t="n">
        <v>0.90567</v>
      </c>
      <c r="Z114" t="b">
        <v>1</v>
      </c>
      <c r="AA114" t="b">
        <v>1</v>
      </c>
      <c r="AB114" s="3" t="n">
        <v>0.79687</v>
      </c>
      <c r="AC114" s="4" t="n">
        <v>100</v>
      </c>
      <c r="AD114" t="b">
        <v>0</v>
      </c>
      <c r="AE114" t="b">
        <v>0</v>
      </c>
      <c r="AF114" t="b">
        <v>1</v>
      </c>
      <c r="AG114" t="inlineStr">
        <is>
          <t>NONE</t>
        </is>
      </c>
      <c r="AH114" t="inlineStr">
        <is>
          <t>HIGH_CONFIDENCE_CLEAN</t>
        </is>
      </c>
      <c r="AI114" t="b">
        <v>0</v>
      </c>
      <c r="AJ114" t="n">
        <v>41.14</v>
      </c>
      <c r="AK114" t="n">
        <v>0.5886</v>
      </c>
      <c r="AL114" t="b">
        <v>1</v>
      </c>
      <c r="AM114" t="b">
        <v>0</v>
      </c>
      <c r="AN114" s="3" t="n">
        <v>1</v>
      </c>
      <c r="AO114" t="n">
        <v>1.4534</v>
      </c>
    </row>
    <row r="115">
      <c r="A115" t="inlineStr">
        <is>
          <t>Ft-mix-1_S9_L001</t>
        </is>
      </c>
      <c r="B115" t="inlineStr">
        <is>
          <t>combined_Ft-mix-1_S9_L001_R1_R2.fastq</t>
        </is>
      </c>
      <c r="C115" t="inlineStr">
        <is>
          <t>Ft-M7_16bp_123bp_4u</t>
        </is>
      </c>
      <c r="D115" t="inlineStr">
        <is>
          <t>Ft-M7</t>
        </is>
      </c>
      <c r="E115" t="inlineStr">
        <is>
          <t>16bp</t>
        </is>
      </c>
      <c r="F115" t="inlineStr">
        <is>
          <t>123bp</t>
        </is>
      </c>
      <c r="G115" t="inlineStr">
        <is>
          <t>4u</t>
        </is>
      </c>
      <c r="H115" s="2" t="n">
        <v>1</v>
      </c>
      <c r="I115" t="n">
        <v>2</v>
      </c>
      <c r="J115" s="2" t="n">
        <v>904</v>
      </c>
      <c r="K115" s="2" t="n">
        <v>91</v>
      </c>
      <c r="L115" s="2" t="n">
        <v>270.64</v>
      </c>
      <c r="M115" s="3" t="n">
        <v>0.6793</v>
      </c>
      <c r="N115" t="inlineStr">
        <is>
          <t>Observable</t>
        </is>
      </c>
      <c r="O115" s="2" t="n">
        <v>8680</v>
      </c>
      <c r="P115" s="2" t="n">
        <v>3610</v>
      </c>
      <c r="Q115" s="3" t="n">
        <v>650.735512</v>
      </c>
      <c r="R115" s="3" t="n">
        <v>442.044634</v>
      </c>
      <c r="S115" s="3" t="n">
        <v>2.045042</v>
      </c>
      <c r="T115" s="4" t="n">
        <v>99.5937</v>
      </c>
      <c r="U115" t="b">
        <v>0</v>
      </c>
      <c r="V115" s="3" t="n">
        <v>0.520931</v>
      </c>
      <c r="W115" t="b">
        <v>1</v>
      </c>
      <c r="X115" s="3" t="n">
        <v>3.925748</v>
      </c>
      <c r="Y115" s="3" t="n">
        <v>1.633004</v>
      </c>
      <c r="Z115" t="b">
        <v>1</v>
      </c>
      <c r="AA115" t="b">
        <v>1</v>
      </c>
      <c r="AB115" s="3" t="n">
        <v>2.404004</v>
      </c>
      <c r="AC115" s="4" t="n">
        <v>99.5937</v>
      </c>
      <c r="AD115" t="b">
        <v>0</v>
      </c>
      <c r="AE115" t="b">
        <v>0</v>
      </c>
      <c r="AF115" t="b">
        <v>1</v>
      </c>
      <c r="AG115" t="inlineStr">
        <is>
          <t>NONE</t>
        </is>
      </c>
      <c r="AH115" t="inlineStr">
        <is>
          <t>HIGH_CONFIDENCE_CLEAN</t>
        </is>
      </c>
      <c r="AI115" t="b">
        <v>0</v>
      </c>
      <c r="AJ115" t="n">
        <v>32.07</v>
      </c>
      <c r="AK115" t="n">
        <v>0.6793</v>
      </c>
      <c r="AL115" t="b">
        <v>1</v>
      </c>
      <c r="AM115" t="b">
        <v>0</v>
      </c>
      <c r="AN115" s="3" t="n">
        <v>1</v>
      </c>
      <c r="AO115" t="n">
        <v>1.0006</v>
      </c>
    </row>
    <row r="116">
      <c r="A116" t="inlineStr">
        <is>
          <t>Ft-mix-1_S9_L001</t>
        </is>
      </c>
      <c r="B116" t="inlineStr">
        <is>
          <t>combined_Ft-mix-1_S9_L001_R1_R2.fastq</t>
        </is>
      </c>
      <c r="C116" t="inlineStr">
        <is>
          <t>Ft-M7_16bp_123bp_4u</t>
        </is>
      </c>
      <c r="D116" t="inlineStr">
        <is>
          <t>Ft-M7</t>
        </is>
      </c>
      <c r="E116" t="inlineStr">
        <is>
          <t>16bp</t>
        </is>
      </c>
      <c r="F116" t="inlineStr">
        <is>
          <t>123bp</t>
        </is>
      </c>
      <c r="G116" t="inlineStr">
        <is>
          <t>4u</t>
        </is>
      </c>
      <c r="H116" s="2" t="n">
        <v>2</v>
      </c>
      <c r="I116" t="n">
        <v>1</v>
      </c>
      <c r="J116" s="2" t="n">
        <v>4</v>
      </c>
      <c r="K116" s="2" t="n">
        <v>75</v>
      </c>
      <c r="L116" s="2" t="n">
        <v>270.64</v>
      </c>
      <c r="M116" s="3" t="n">
        <v>0.7367</v>
      </c>
      <c r="N116" t="inlineStr">
        <is>
          <t>Observable</t>
        </is>
      </c>
      <c r="O116" s="2" t="n">
        <v>8680</v>
      </c>
      <c r="P116" s="2" t="n">
        <v>3610</v>
      </c>
      <c r="Q116" s="3" t="n">
        <v>650.735512</v>
      </c>
      <c r="R116" s="3" t="n">
        <v>479.396852</v>
      </c>
      <c r="S116" s="3" t="n">
        <v>0.008344000000000001</v>
      </c>
      <c r="T116" s="4" t="n">
        <v>0.4063</v>
      </c>
      <c r="U116" t="b">
        <v>0</v>
      </c>
      <c r="V116" s="3" t="n">
        <v>0.520931</v>
      </c>
      <c r="W116" t="b">
        <v>1</v>
      </c>
      <c r="X116" s="3" t="n">
        <v>0.016017</v>
      </c>
      <c r="Y116" s="3" t="n">
        <v>1.633004</v>
      </c>
      <c r="Z116" t="b">
        <v>1</v>
      </c>
      <c r="AA116" t="b">
        <v>1</v>
      </c>
      <c r="AB116" s="3" t="n">
        <v>0.009808000000000001</v>
      </c>
      <c r="AC116" s="4" t="n">
        <v>0.4063</v>
      </c>
      <c r="AD116" t="b">
        <v>0</v>
      </c>
      <c r="AE116" t="b">
        <v>0</v>
      </c>
      <c r="AF116" t="b">
        <v>1</v>
      </c>
      <c r="AG116" t="inlineStr">
        <is>
          <t>NONE</t>
        </is>
      </c>
      <c r="AH116" t="inlineStr">
        <is>
          <t>HIGH_CONFIDENCE_CLEAN</t>
        </is>
      </c>
      <c r="AI116" t="b">
        <v>0</v>
      </c>
      <c r="AJ116" t="n">
        <v>26.33</v>
      </c>
      <c r="AK116" t="n">
        <v>0.7367</v>
      </c>
      <c r="AL116" t="b">
        <v>1</v>
      </c>
      <c r="AM116" t="b">
        <v>1</v>
      </c>
      <c r="AN116" s="3" t="n">
        <v>1</v>
      </c>
      <c r="AO116" t="n">
        <v>1.0006</v>
      </c>
    </row>
    <row r="117">
      <c r="A117" t="inlineStr">
        <is>
          <t>Ft-mix-1_S9_L001</t>
        </is>
      </c>
      <c r="B117" t="inlineStr">
        <is>
          <t>combined_Ft-mix-1_S9_L001_R1_R2.fastq</t>
        </is>
      </c>
      <c r="C117" t="inlineStr">
        <is>
          <t>Ft-M8_16bp_169bp_4u</t>
        </is>
      </c>
      <c r="D117" t="inlineStr">
        <is>
          <t>Ft-M8</t>
        </is>
      </c>
      <c r="E117" t="inlineStr">
        <is>
          <t>16bp</t>
        </is>
      </c>
      <c r="F117" t="inlineStr">
        <is>
          <t>169bp</t>
        </is>
      </c>
      <c r="G117" t="inlineStr">
        <is>
          <t>4u</t>
        </is>
      </c>
      <c r="H117" s="2" t="n">
        <v>1</v>
      </c>
      <c r="I117" t="n">
        <v>1</v>
      </c>
      <c r="J117" s="2" t="n">
        <v>678</v>
      </c>
      <c r="K117" s="2" t="n">
        <v>121</v>
      </c>
      <c r="L117" s="2" t="n">
        <v>270.64</v>
      </c>
      <c r="M117" s="3" t="n">
        <v>0.5858</v>
      </c>
      <c r="N117" t="inlineStr">
        <is>
          <t>Observable</t>
        </is>
      </c>
      <c r="O117" s="2" t="n">
        <v>8680</v>
      </c>
      <c r="P117" s="2" t="n">
        <v>3610</v>
      </c>
      <c r="Q117" s="3" t="n">
        <v>650.735512</v>
      </c>
      <c r="R117" s="3" t="n">
        <v>381.200863</v>
      </c>
      <c r="S117" s="3" t="n">
        <v>1.77859</v>
      </c>
      <c r="T117" s="4" t="n">
        <v>97.8411</v>
      </c>
      <c r="U117" t="b">
        <v>0</v>
      </c>
      <c r="V117" s="3" t="n">
        <v>0.520931</v>
      </c>
      <c r="W117" t="b">
        <v>1</v>
      </c>
      <c r="X117" s="3" t="n">
        <v>3.414255</v>
      </c>
      <c r="Y117" s="3" t="n">
        <v>0.838967</v>
      </c>
      <c r="Z117" t="b">
        <v>0</v>
      </c>
      <c r="AA117" t="b">
        <v>1</v>
      </c>
      <c r="AB117" s="3" t="n">
        <v>4.069592</v>
      </c>
      <c r="AC117" s="4" t="n">
        <v>97.8411</v>
      </c>
      <c r="AD117" t="b">
        <v>0</v>
      </c>
      <c r="AE117" t="b">
        <v>0</v>
      </c>
      <c r="AF117" t="b">
        <v>1</v>
      </c>
      <c r="AG117" t="inlineStr">
        <is>
          <t>NONE</t>
        </is>
      </c>
      <c r="AH117" t="inlineStr">
        <is>
          <t>HIGH_CONFIDENCE_CLEAN</t>
        </is>
      </c>
      <c r="AI117" t="b">
        <v>0</v>
      </c>
      <c r="AJ117" t="n">
        <v>41.42</v>
      </c>
      <c r="AK117" t="n">
        <v>0.5858</v>
      </c>
      <c r="AL117" t="b">
        <v>1</v>
      </c>
      <c r="AM117" t="b">
        <v>0</v>
      </c>
      <c r="AN117" s="3" t="n">
        <v>1</v>
      </c>
      <c r="AO117" t="n">
        <v>1.5266</v>
      </c>
    </row>
    <row r="118">
      <c r="A118" t="inlineStr">
        <is>
          <t>Ft-mix-1_S9_L001</t>
        </is>
      </c>
      <c r="B118" t="inlineStr">
        <is>
          <t>combined_Ft-mix-1_S9_L001_R1_R2.fastq</t>
        </is>
      </c>
      <c r="C118" t="inlineStr">
        <is>
          <t>Ft-M8_16bp_169bp_4u</t>
        </is>
      </c>
      <c r="D118" t="inlineStr">
        <is>
          <t>Ft-M8</t>
        </is>
      </c>
      <c r="E118" t="inlineStr">
        <is>
          <t>16bp</t>
        </is>
      </c>
      <c r="F118" t="inlineStr">
        <is>
          <t>169bp</t>
        </is>
      </c>
      <c r="G118" t="inlineStr">
        <is>
          <t>4u</t>
        </is>
      </c>
      <c r="H118" s="2" t="n">
        <v>2</v>
      </c>
      <c r="I118" t="n">
        <v>2</v>
      </c>
      <c r="J118" s="2" t="n">
        <v>14</v>
      </c>
      <c r="K118" s="2" t="n">
        <v>137</v>
      </c>
      <c r="L118" s="2" t="n">
        <v>270.64</v>
      </c>
      <c r="M118" s="3" t="n">
        <v>0.5482</v>
      </c>
      <c r="N118" t="inlineStr">
        <is>
          <t>Observable</t>
        </is>
      </c>
      <c r="O118" s="2" t="n">
        <v>8680</v>
      </c>
      <c r="P118" s="2" t="n">
        <v>3610</v>
      </c>
      <c r="Q118" s="3" t="n">
        <v>650.735512</v>
      </c>
      <c r="R118" s="3" t="n">
        <v>356.733208</v>
      </c>
      <c r="S118" s="3" t="n">
        <v>0.039245</v>
      </c>
      <c r="T118" s="4" t="n">
        <v>2.1589</v>
      </c>
      <c r="U118" t="b">
        <v>0</v>
      </c>
      <c r="V118" s="3" t="n">
        <v>0.520931</v>
      </c>
      <c r="W118" t="b">
        <v>1</v>
      </c>
      <c r="X118" s="3" t="n">
        <v>0.075336</v>
      </c>
      <c r="Y118" s="3" t="n">
        <v>0.838967</v>
      </c>
      <c r="Z118" t="b">
        <v>0</v>
      </c>
      <c r="AA118" t="b">
        <v>1</v>
      </c>
      <c r="AB118" s="3" t="n">
        <v>0.089797</v>
      </c>
      <c r="AC118" s="4" t="n">
        <v>2.1589</v>
      </c>
      <c r="AD118" t="b">
        <v>0</v>
      </c>
      <c r="AE118" t="b">
        <v>0</v>
      </c>
      <c r="AF118" t="b">
        <v>1</v>
      </c>
      <c r="AG118" t="inlineStr">
        <is>
          <t>NONE</t>
        </is>
      </c>
      <c r="AH118" t="inlineStr">
        <is>
          <t>HIGH_CONFIDENCE_CLEAN</t>
        </is>
      </c>
      <c r="AI118" t="b">
        <v>0</v>
      </c>
      <c r="AJ118" t="n">
        <v>45.18</v>
      </c>
      <c r="AK118" t="n">
        <v>0.5482</v>
      </c>
      <c r="AL118" t="b">
        <v>1</v>
      </c>
      <c r="AM118" t="b">
        <v>1</v>
      </c>
      <c r="AN118" s="3" t="n">
        <v>1</v>
      </c>
      <c r="AO118" t="n">
        <v>1.5266</v>
      </c>
    </row>
    <row r="119">
      <c r="A119" t="inlineStr">
        <is>
          <t>Ft-mix-1_S9_L001</t>
        </is>
      </c>
      <c r="B119" t="inlineStr">
        <is>
          <t>combined_Ft-mix-1_S9_L001_R1_R2.fastq</t>
        </is>
      </c>
      <c r="C119" t="inlineStr">
        <is>
          <t>Ft-M9_16bp_135bp_4u</t>
        </is>
      </c>
      <c r="D119" t="inlineStr">
        <is>
          <t>Ft-M9</t>
        </is>
      </c>
      <c r="E119" t="inlineStr">
        <is>
          <t>16bp</t>
        </is>
      </c>
      <c r="F119" t="inlineStr">
        <is>
          <t>135bp</t>
        </is>
      </c>
      <c r="G119" t="inlineStr">
        <is>
          <t>4u</t>
        </is>
      </c>
      <c r="H119" s="2" t="n">
        <v>1</v>
      </c>
      <c r="I119" t="n">
        <v>3</v>
      </c>
      <c r="J119" s="2" t="n">
        <v>762</v>
      </c>
      <c r="K119" s="2" t="n">
        <v>119</v>
      </c>
      <c r="L119" s="2" t="n">
        <v>270.64</v>
      </c>
      <c r="M119" s="3" t="n">
        <v>0.5842000000000001</v>
      </c>
      <c r="N119" t="inlineStr">
        <is>
          <t>Observable</t>
        </is>
      </c>
      <c r="O119" s="2" t="n">
        <v>8680</v>
      </c>
      <c r="P119" s="2" t="n">
        <v>3610</v>
      </c>
      <c r="Q119" s="3" t="n">
        <v>650.735512</v>
      </c>
      <c r="R119" s="3" t="n">
        <v>380.159686</v>
      </c>
      <c r="S119" s="3" t="n">
        <v>2.004421</v>
      </c>
      <c r="T119" s="4" t="n">
        <v>95.9122</v>
      </c>
      <c r="U119" t="b">
        <v>0</v>
      </c>
      <c r="V119" s="3" t="n">
        <v>0.520931</v>
      </c>
      <c r="W119" t="b">
        <v>1</v>
      </c>
      <c r="X119" s="3" t="n">
        <v>3.847769</v>
      </c>
      <c r="Y119" s="3" t="n">
        <v>0.995841</v>
      </c>
      <c r="Z119" t="b">
        <v>0</v>
      </c>
      <c r="AA119" t="b">
        <v>1</v>
      </c>
      <c r="AB119" s="3" t="n">
        <v>3.863839</v>
      </c>
      <c r="AC119" s="4" t="n">
        <v>95.9122</v>
      </c>
      <c r="AD119" t="b">
        <v>0</v>
      </c>
      <c r="AE119" t="b">
        <v>0</v>
      </c>
      <c r="AF119" t="b">
        <v>1</v>
      </c>
      <c r="AG119" t="inlineStr">
        <is>
          <t>NONE</t>
        </is>
      </c>
      <c r="AH119" t="inlineStr">
        <is>
          <t>HIGH_CONFIDENCE_CLEAN</t>
        </is>
      </c>
      <c r="AI119" t="b">
        <v>0</v>
      </c>
      <c r="AJ119" t="n">
        <v>41.58</v>
      </c>
      <c r="AK119" t="n">
        <v>0.5842000000000001</v>
      </c>
      <c r="AL119" t="b">
        <v>1</v>
      </c>
      <c r="AM119" t="b">
        <v>0</v>
      </c>
      <c r="AN119" s="3" t="n">
        <v>1</v>
      </c>
      <c r="AO119" t="n">
        <v>1.2278</v>
      </c>
    </row>
    <row r="120">
      <c r="A120" t="inlineStr">
        <is>
          <t>Ft-mix-1_S9_L001</t>
        </is>
      </c>
      <c r="B120" t="inlineStr">
        <is>
          <t>combined_Ft-mix-1_S9_L001_R1_R2.fastq</t>
        </is>
      </c>
      <c r="C120" t="inlineStr">
        <is>
          <t>Ft-M9_16bp_135bp_4u</t>
        </is>
      </c>
      <c r="D120" t="inlineStr">
        <is>
          <t>Ft-M9</t>
        </is>
      </c>
      <c r="E120" t="inlineStr">
        <is>
          <t>16bp</t>
        </is>
      </c>
      <c r="F120" t="inlineStr">
        <is>
          <t>135bp</t>
        </is>
      </c>
      <c r="G120" t="inlineStr">
        <is>
          <t>4u</t>
        </is>
      </c>
      <c r="H120" s="2" t="n">
        <v>2</v>
      </c>
      <c r="I120" t="n">
        <v>2</v>
      </c>
      <c r="J120" s="2" t="n">
        <v>34</v>
      </c>
      <c r="K120" s="2" t="n">
        <v>103</v>
      </c>
      <c r="L120" s="2" t="n">
        <v>270.64</v>
      </c>
      <c r="M120" s="3" t="n">
        <v>0.6116</v>
      </c>
      <c r="N120" t="inlineStr">
        <is>
          <t>Observable</t>
        </is>
      </c>
      <c r="O120" s="2" t="n">
        <v>8680</v>
      </c>
      <c r="P120" s="2" t="n">
        <v>3610</v>
      </c>
      <c r="Q120" s="3" t="n">
        <v>650.735512</v>
      </c>
      <c r="R120" s="3" t="n">
        <v>397.989839</v>
      </c>
      <c r="S120" s="3" t="n">
        <v>0.085429</v>
      </c>
      <c r="T120" s="4" t="n">
        <v>4.0878</v>
      </c>
      <c r="U120" t="b">
        <v>0</v>
      </c>
      <c r="V120" s="3" t="n">
        <v>0.520931</v>
      </c>
      <c r="W120" t="b">
        <v>1</v>
      </c>
      <c r="X120" s="3" t="n">
        <v>0.163994</v>
      </c>
      <c r="Y120" s="3" t="n">
        <v>0.995841</v>
      </c>
      <c r="Z120" t="b">
        <v>0</v>
      </c>
      <c r="AA120" t="b">
        <v>1</v>
      </c>
      <c r="AB120" s="3" t="n">
        <v>0.164679</v>
      </c>
      <c r="AC120" s="4" t="n">
        <v>4.0878</v>
      </c>
      <c r="AD120" t="b">
        <v>0</v>
      </c>
      <c r="AE120" t="b">
        <v>0</v>
      </c>
      <c r="AF120" t="b">
        <v>1</v>
      </c>
      <c r="AG120" t="inlineStr">
        <is>
          <t>NONE</t>
        </is>
      </c>
      <c r="AH120" t="inlineStr">
        <is>
          <t>HIGH_CONFIDENCE_CLEAN</t>
        </is>
      </c>
      <c r="AI120" t="b">
        <v>0</v>
      </c>
      <c r="AJ120" t="n">
        <v>38.84</v>
      </c>
      <c r="AK120" t="n">
        <v>0.6116</v>
      </c>
      <c r="AL120" t="b">
        <v>1</v>
      </c>
      <c r="AM120" t="b">
        <v>0</v>
      </c>
      <c r="AN120" s="3" t="n">
        <v>1</v>
      </c>
      <c r="AO120" t="n">
        <v>1.2278</v>
      </c>
    </row>
    <row r="121">
      <c r="A121" t="inlineStr">
        <is>
          <t>Ft-mix-2_S11_L001</t>
        </is>
      </c>
      <c r="B121" t="inlineStr">
        <is>
          <t>combined_Ft-mix-2_S11_L001_R1_R2.fastq</t>
        </is>
      </c>
      <c r="C121" t="inlineStr">
        <is>
          <t>Ft-M10_16bp_338bp_18u</t>
        </is>
      </c>
      <c r="D121" t="inlineStr">
        <is>
          <t>Ft-M10</t>
        </is>
      </c>
      <c r="E121" t="inlineStr">
        <is>
          <t>16bp</t>
        </is>
      </c>
      <c r="F121" t="inlineStr">
        <is>
          <t>338bp</t>
        </is>
      </c>
      <c r="G121" t="inlineStr">
        <is>
          <t>18u</t>
        </is>
      </c>
      <c r="H121" s="2" t="n">
        <v>1</v>
      </c>
      <c r="I121" t="n">
        <v>2</v>
      </c>
      <c r="J121" s="2" t="n">
        <v>906</v>
      </c>
      <c r="K121" s="2" t="n">
        <v>83</v>
      </c>
      <c r="L121" s="2" t="n">
        <v>272.86</v>
      </c>
      <c r="M121" s="3" t="n">
        <v>0.7148</v>
      </c>
      <c r="N121" t="inlineStr">
        <is>
          <t>Observable</t>
        </is>
      </c>
      <c r="O121" s="2" t="n">
        <v>11636</v>
      </c>
      <c r="P121" s="2" t="n">
        <v>3884</v>
      </c>
      <c r="Q121" s="3" t="n">
        <v>817.455963</v>
      </c>
      <c r="R121" s="3" t="n">
        <v>584.3175220000001</v>
      </c>
      <c r="S121" s="3" t="n">
        <v>1.550527</v>
      </c>
      <c r="T121" s="4" t="n">
        <v>99.7467</v>
      </c>
      <c r="U121" t="b">
        <v>0</v>
      </c>
      <c r="V121" s="3" t="n">
        <v>0.828506</v>
      </c>
      <c r="W121" t="b">
        <v>1</v>
      </c>
      <c r="X121" s="3" t="n">
        <v>1.871473</v>
      </c>
      <c r="Y121" s="3" t="n">
        <v>2.500974</v>
      </c>
      <c r="Z121" t="b">
        <v>0</v>
      </c>
      <c r="AA121" t="b">
        <v>1</v>
      </c>
      <c r="AB121" s="3" t="n">
        <v>0.748297</v>
      </c>
      <c r="AC121" s="4" t="n">
        <v>99.7467</v>
      </c>
      <c r="AD121" t="b">
        <v>0</v>
      </c>
      <c r="AE121" t="b">
        <v>0</v>
      </c>
      <c r="AF121" t="b">
        <v>0</v>
      </c>
      <c r="AG121" t="inlineStr">
        <is>
          <t>LOW_COMPLETENESS</t>
        </is>
      </c>
      <c r="AH121" t="inlineStr">
        <is>
          <t>UNKNOWN</t>
        </is>
      </c>
      <c r="AI121" t="b">
        <v>0</v>
      </c>
      <c r="AJ121" t="n">
        <v>28.52</v>
      </c>
      <c r="AK121" t="n">
        <v>0.7148</v>
      </c>
      <c r="AL121" t="b">
        <v>1</v>
      </c>
      <c r="AM121" t="b">
        <v>0</v>
      </c>
      <c r="AN121" s="3" t="n">
        <v>1</v>
      </c>
      <c r="AO121" t="n">
        <v>0.5924</v>
      </c>
    </row>
    <row r="122">
      <c r="A122" t="inlineStr">
        <is>
          <t>Ft-mix-2_S11_L001</t>
        </is>
      </c>
      <c r="B122" t="inlineStr">
        <is>
          <t>combined_Ft-mix-2_S11_L001_R1_R2.fastq</t>
        </is>
      </c>
      <c r="C122" t="inlineStr">
        <is>
          <t>Ft-M10_16bp_338bp_18u</t>
        </is>
      </c>
      <c r="D122" t="inlineStr">
        <is>
          <t>Ft-M10</t>
        </is>
      </c>
      <c r="E122" t="inlineStr">
        <is>
          <t>16bp</t>
        </is>
      </c>
      <c r="F122" t="inlineStr">
        <is>
          <t>338bp</t>
        </is>
      </c>
      <c r="G122" t="inlineStr">
        <is>
          <t>18u</t>
        </is>
      </c>
      <c r="H122" s="2" t="n">
        <v>2</v>
      </c>
      <c r="I122" t="n">
        <v>4</v>
      </c>
      <c r="J122" s="2" t="n">
        <v>2</v>
      </c>
      <c r="K122" s="2" t="n">
        <v>115</v>
      </c>
      <c r="L122" s="2" t="n">
        <v>272.86</v>
      </c>
      <c r="M122" s="3" t="n">
        <v>0.6213</v>
      </c>
      <c r="N122" t="inlineStr">
        <is>
          <t>Observable</t>
        </is>
      </c>
      <c r="O122" s="2" t="n">
        <v>11636</v>
      </c>
      <c r="P122" s="2" t="n">
        <v>3884</v>
      </c>
      <c r="Q122" s="3" t="n">
        <v>817.455963</v>
      </c>
      <c r="R122" s="3" t="n">
        <v>507.88539</v>
      </c>
      <c r="S122" s="3" t="n">
        <v>0.003938</v>
      </c>
      <c r="T122" s="4" t="n">
        <v>0.2533</v>
      </c>
      <c r="U122" t="b">
        <v>0</v>
      </c>
      <c r="V122" s="3" t="n">
        <v>0.828506</v>
      </c>
      <c r="W122" t="b">
        <v>1</v>
      </c>
      <c r="X122" s="3" t="n">
        <v>0.004753</v>
      </c>
      <c r="Y122" s="3" t="n">
        <v>2.500974</v>
      </c>
      <c r="Z122" t="b">
        <v>0</v>
      </c>
      <c r="AA122" t="b">
        <v>1</v>
      </c>
      <c r="AB122" s="3" t="n">
        <v>0.0019</v>
      </c>
      <c r="AC122" s="4" t="n">
        <v>0.2533</v>
      </c>
      <c r="AD122" t="b">
        <v>0</v>
      </c>
      <c r="AE122" t="b">
        <v>0</v>
      </c>
      <c r="AF122" t="b">
        <v>0</v>
      </c>
      <c r="AG122" t="inlineStr">
        <is>
          <t>LOW_COMPLETENESS</t>
        </is>
      </c>
      <c r="AH122" t="inlineStr">
        <is>
          <t>UNKNOWN</t>
        </is>
      </c>
      <c r="AI122" t="b">
        <v>0</v>
      </c>
      <c r="AJ122" t="n">
        <v>37.87</v>
      </c>
      <c r="AK122" t="n">
        <v>0.6213</v>
      </c>
      <c r="AL122" t="b">
        <v>1</v>
      </c>
      <c r="AM122" t="b">
        <v>1</v>
      </c>
      <c r="AN122" s="3" t="n">
        <v>1</v>
      </c>
      <c r="AO122" t="n">
        <v>0.5924</v>
      </c>
    </row>
    <row r="123">
      <c r="A123" t="inlineStr">
        <is>
          <t>Ft-mix-2_S11_L001</t>
        </is>
      </c>
      <c r="B123" t="inlineStr">
        <is>
          <t>combined_Ft-mix-2_S11_L001_R1_R2.fastq</t>
        </is>
      </c>
      <c r="C123" t="inlineStr">
        <is>
          <t>Ft-M11_10bp_115bp_5u</t>
        </is>
      </c>
      <c r="D123" t="inlineStr">
        <is>
          <t>Ft-M11</t>
        </is>
      </c>
      <c r="E123" t="inlineStr">
        <is>
          <t>10bp</t>
        </is>
      </c>
      <c r="F123" t="inlineStr">
        <is>
          <t>115bp</t>
        </is>
      </c>
      <c r="G123" t="inlineStr">
        <is>
          <t>5u</t>
        </is>
      </c>
      <c r="H123" s="2" t="n">
        <v>1</v>
      </c>
      <c r="I123" t="n">
        <v>2.5</v>
      </c>
      <c r="J123" s="2" t="n">
        <v>282</v>
      </c>
      <c r="K123" s="2" t="n">
        <v>91</v>
      </c>
      <c r="L123" s="2" t="n">
        <v>272.86</v>
      </c>
      <c r="M123" s="3" t="n">
        <v>0.6852</v>
      </c>
      <c r="N123" t="inlineStr">
        <is>
          <t>Observable</t>
        </is>
      </c>
      <c r="O123" s="2" t="n">
        <v>11636</v>
      </c>
      <c r="P123" s="2" t="n">
        <v>3884</v>
      </c>
      <c r="Q123" s="3" t="n">
        <v>817.455963</v>
      </c>
      <c r="R123" s="3" t="n">
        <v>560.120826</v>
      </c>
      <c r="S123" s="3" t="n">
        <v>0.503463</v>
      </c>
      <c r="T123" s="4" t="n">
        <v>100</v>
      </c>
      <c r="U123" t="b">
        <v>1</v>
      </c>
      <c r="V123" s="3" t="n">
        <v>0.828506</v>
      </c>
      <c r="W123" t="b">
        <v>1</v>
      </c>
      <c r="X123" s="3" t="n">
        <v>0.607675</v>
      </c>
      <c r="Y123" s="3" t="n">
        <v>0.647767</v>
      </c>
      <c r="Z123" t="b">
        <v>1</v>
      </c>
      <c r="AA123" t="b">
        <v>1</v>
      </c>
      <c r="AB123" s="3" t="n">
        <v>0.9381080000000001</v>
      </c>
      <c r="AC123" s="4" t="n">
        <v>100</v>
      </c>
      <c r="AD123" t="b">
        <v>0</v>
      </c>
      <c r="AE123" t="b">
        <v>0</v>
      </c>
      <c r="AF123" t="b">
        <v>1</v>
      </c>
      <c r="AG123" t="inlineStr">
        <is>
          <t>NONE</t>
        </is>
      </c>
      <c r="AH123" t="inlineStr">
        <is>
          <t>HIGH_CONFIDENCE_CLEAN</t>
        </is>
      </c>
      <c r="AI123" t="b">
        <v>0</v>
      </c>
      <c r="AJ123" t="n">
        <v>31.48</v>
      </c>
      <c r="AK123" t="n">
        <v>0.6852</v>
      </c>
      <c r="AL123" t="b">
        <v>1</v>
      </c>
      <c r="AM123" t="b">
        <v>0</v>
      </c>
      <c r="AN123" s="3" t="n">
        <v>1</v>
      </c>
      <c r="AO123" t="n">
        <v>1.5076</v>
      </c>
    </row>
    <row r="124">
      <c r="A124" t="inlineStr">
        <is>
          <t>Ft-mix-2_S11_L001</t>
        </is>
      </c>
      <c r="B124" t="inlineStr">
        <is>
          <t>combined_Ft-mix-2_S11_L001_R1_R2.fastq</t>
        </is>
      </c>
      <c r="C124" t="inlineStr">
        <is>
          <t>Ft-M12_10bp_88bp_2u</t>
        </is>
      </c>
      <c r="D124" t="inlineStr">
        <is>
          <t>Ft-M12</t>
        </is>
      </c>
      <c r="E124" t="inlineStr">
        <is>
          <t>10bp</t>
        </is>
      </c>
      <c r="F124" t="inlineStr">
        <is>
          <t>88bp</t>
        </is>
      </c>
      <c r="G124" t="inlineStr">
        <is>
          <t>2u</t>
        </is>
      </c>
      <c r="H124" s="2" t="n">
        <v>1</v>
      </c>
      <c r="I124" t="n">
        <v>1</v>
      </c>
      <c r="J124" s="2" t="n">
        <v>582</v>
      </c>
      <c r="K124" s="2" t="n">
        <v>78</v>
      </c>
      <c r="L124" s="2" t="n">
        <v>272.86</v>
      </c>
      <c r="M124" s="3" t="n">
        <v>0.7216</v>
      </c>
      <c r="N124" t="inlineStr">
        <is>
          <t>Observable</t>
        </is>
      </c>
      <c r="O124" s="2" t="n">
        <v>11636</v>
      </c>
      <c r="P124" s="2" t="n">
        <v>3884</v>
      </c>
      <c r="Q124" s="3" t="n">
        <v>817.455963</v>
      </c>
      <c r="R124" s="3" t="n">
        <v>589.876223</v>
      </c>
      <c r="S124" s="3" t="n">
        <v>0.986648</v>
      </c>
      <c r="T124" s="4" t="n">
        <v>100</v>
      </c>
      <c r="U124" t="b">
        <v>1</v>
      </c>
      <c r="V124" s="3" t="n">
        <v>0.828506</v>
      </c>
      <c r="W124" t="b">
        <v>1</v>
      </c>
      <c r="X124" s="3" t="n">
        <v>1.190875</v>
      </c>
      <c r="Y124" s="3" t="n">
        <v>1.714246</v>
      </c>
      <c r="Z124" t="b">
        <v>1</v>
      </c>
      <c r="AA124" t="b">
        <v>1</v>
      </c>
      <c r="AB124" s="3" t="n">
        <v>0.694693</v>
      </c>
      <c r="AC124" s="4" t="n">
        <v>100</v>
      </c>
      <c r="AD124" t="b">
        <v>0</v>
      </c>
      <c r="AE124" t="b">
        <v>0</v>
      </c>
      <c r="AF124" t="b">
        <v>1</v>
      </c>
      <c r="AG124" t="inlineStr">
        <is>
          <t>NONE</t>
        </is>
      </c>
      <c r="AH124" t="inlineStr">
        <is>
          <t>HIGH_CONFIDENCE_CLEAN</t>
        </is>
      </c>
      <c r="AI124" t="b">
        <v>0</v>
      </c>
      <c r="AJ124" t="n">
        <v>27.84</v>
      </c>
      <c r="AK124" t="n">
        <v>0.7216</v>
      </c>
      <c r="AL124" t="b">
        <v>1</v>
      </c>
      <c r="AM124" t="b">
        <v>0</v>
      </c>
      <c r="AN124" s="3" t="n">
        <v>1</v>
      </c>
      <c r="AO124" t="n">
        <v>1.0932</v>
      </c>
    </row>
    <row r="125">
      <c r="A125" t="inlineStr">
        <is>
          <t>Ft-mix-2_S11_L001</t>
        </is>
      </c>
      <c r="B125" t="inlineStr">
        <is>
          <t>combined_Ft-mix-2_S11_L001_R1_R2.fastq</t>
        </is>
      </c>
      <c r="C125" t="inlineStr">
        <is>
          <t>Ft-M13_12bp_216bp_2u</t>
        </is>
      </c>
      <c r="D125" t="inlineStr">
        <is>
          <t>Ft-M13</t>
        </is>
      </c>
      <c r="E125" t="inlineStr">
        <is>
          <t>12bp</t>
        </is>
      </c>
      <c r="F125" t="inlineStr">
        <is>
          <t>216bp</t>
        </is>
      </c>
      <c r="G125" t="inlineStr">
        <is>
          <t>2u</t>
        </is>
      </c>
      <c r="H125" s="2" t="n">
        <v>1</v>
      </c>
      <c r="I125" t="n">
        <v>1</v>
      </c>
      <c r="J125" s="2" t="n">
        <v>164</v>
      </c>
      <c r="K125" s="2" t="n">
        <v>204</v>
      </c>
      <c r="L125" s="2" t="n">
        <v>272.86</v>
      </c>
      <c r="M125" s="3" t="n">
        <v>0.3156</v>
      </c>
      <c r="N125" t="inlineStr">
        <is>
          <t>Marginal</t>
        </is>
      </c>
      <c r="O125" s="2" t="n">
        <v>11636</v>
      </c>
      <c r="P125" s="2" t="n">
        <v>3884</v>
      </c>
      <c r="Q125" s="3" t="n">
        <v>817.455963</v>
      </c>
      <c r="R125" s="3" t="n">
        <v>257.989102</v>
      </c>
      <c r="S125" s="3" t="n">
        <v>0.635686</v>
      </c>
      <c r="T125" s="4" t="n">
        <v>100</v>
      </c>
      <c r="U125" t="b">
        <v>1</v>
      </c>
      <c r="V125" s="3" t="n">
        <v>0.828506</v>
      </c>
      <c r="W125" t="b">
        <v>1</v>
      </c>
      <c r="X125" s="3" t="n">
        <v>0.767267</v>
      </c>
      <c r="Y125" s="3" t="n">
        <v>0.767267</v>
      </c>
      <c r="Z125" t="b">
        <v>1</v>
      </c>
      <c r="AA125" t="b">
        <v>1</v>
      </c>
      <c r="AB125" s="3" t="n">
        <v>1</v>
      </c>
      <c r="AC125" s="4" t="n">
        <v>100</v>
      </c>
      <c r="AD125" t="b">
        <v>0</v>
      </c>
      <c r="AE125" t="b">
        <v>0</v>
      </c>
      <c r="AF125" t="b">
        <v>1</v>
      </c>
      <c r="AG125" t="inlineStr">
        <is>
          <t>NONE</t>
        </is>
      </c>
      <c r="AH125" t="inlineStr">
        <is>
          <t>HIGH_CONFIDENCE_CLEAN</t>
        </is>
      </c>
      <c r="AI125" t="b">
        <v>0</v>
      </c>
      <c r="AJ125" t="n">
        <v>68.44</v>
      </c>
      <c r="AK125" t="n">
        <v>0.3156</v>
      </c>
      <c r="AL125" t="b">
        <v>1</v>
      </c>
      <c r="AM125" t="b">
        <v>0</v>
      </c>
      <c r="AN125" s="3" t="n">
        <v>1</v>
      </c>
      <c r="AO125" t="n">
        <v>3.0748</v>
      </c>
    </row>
    <row r="126">
      <c r="A126" t="inlineStr">
        <is>
          <t>Ft-mix-2_S11_L001</t>
        </is>
      </c>
      <c r="B126" t="inlineStr">
        <is>
          <t>combined_Ft-mix-2_S11_L001_R1_R2.fastq</t>
        </is>
      </c>
      <c r="C126" t="inlineStr">
        <is>
          <t>Ft-M14_6bp_86bp_3u</t>
        </is>
      </c>
      <c r="D126" t="inlineStr">
        <is>
          <t>Ft-M14</t>
        </is>
      </c>
      <c r="E126" t="inlineStr">
        <is>
          <t>6bp</t>
        </is>
      </c>
      <c r="F126" t="inlineStr">
        <is>
          <t>86bp</t>
        </is>
      </c>
      <c r="G126" t="inlineStr">
        <is>
          <t>3u</t>
        </is>
      </c>
      <c r="H126" s="2" t="n">
        <v>1</v>
      </c>
      <c r="I126" t="n">
        <v>2</v>
      </c>
      <c r="J126" s="2" t="n">
        <v>866</v>
      </c>
      <c r="K126" s="2" t="n">
        <v>80</v>
      </c>
      <c r="L126" s="2" t="n">
        <v>272.86</v>
      </c>
      <c r="M126" s="3" t="n">
        <v>0.716</v>
      </c>
      <c r="N126" t="inlineStr">
        <is>
          <t>Observable</t>
        </is>
      </c>
      <c r="O126" s="2" t="n">
        <v>11636</v>
      </c>
      <c r="P126" s="2" t="n">
        <v>3884</v>
      </c>
      <c r="Q126" s="3" t="n">
        <v>817.455963</v>
      </c>
      <c r="R126" s="3" t="n">
        <v>585.298469</v>
      </c>
      <c r="S126" s="3" t="n">
        <v>1.479587</v>
      </c>
      <c r="T126" s="4" t="n">
        <v>100</v>
      </c>
      <c r="U126" t="b">
        <v>1</v>
      </c>
      <c r="V126" s="3" t="n">
        <v>0.828506</v>
      </c>
      <c r="W126" t="b">
        <v>1</v>
      </c>
      <c r="X126" s="3" t="n">
        <v>1.785849</v>
      </c>
      <c r="Y126" s="3" t="n">
        <v>1.844524</v>
      </c>
      <c r="Z126" t="b">
        <v>1</v>
      </c>
      <c r="AA126" t="b">
        <v>1</v>
      </c>
      <c r="AB126" s="3" t="n">
        <v>0.968189</v>
      </c>
      <c r="AC126" s="4" t="n">
        <v>100</v>
      </c>
      <c r="AD126" t="b">
        <v>0</v>
      </c>
      <c r="AE126" t="b">
        <v>0</v>
      </c>
      <c r="AF126" t="b">
        <v>1</v>
      </c>
      <c r="AG126" t="inlineStr">
        <is>
          <t>NONE</t>
        </is>
      </c>
      <c r="AH126" t="inlineStr">
        <is>
          <t>HIGH_CONFIDENCE_CLEAN</t>
        </is>
      </c>
      <c r="AI126" t="b">
        <v>0</v>
      </c>
      <c r="AJ126" t="n">
        <v>28.4</v>
      </c>
      <c r="AK126" t="n">
        <v>0.716</v>
      </c>
      <c r="AL126" t="b">
        <v>1</v>
      </c>
      <c r="AM126" t="b">
        <v>0</v>
      </c>
      <c r="AN126" s="3" t="n">
        <v>1</v>
      </c>
      <c r="AO126" t="n">
        <v>1.5971</v>
      </c>
    </row>
    <row r="127">
      <c r="A127" t="inlineStr">
        <is>
          <t>Ft-mix-2_S11_L001</t>
        </is>
      </c>
      <c r="B127" t="inlineStr">
        <is>
          <t>combined_Ft-mix-2_S11_L001_R1_R2.fastq</t>
        </is>
      </c>
      <c r="C127" t="inlineStr">
        <is>
          <t>Ft-M15_6bp_81bp_2u</t>
        </is>
      </c>
      <c r="D127" t="inlineStr">
        <is>
          <t>Ft-M15</t>
        </is>
      </c>
      <c r="E127" t="inlineStr">
        <is>
          <t>6bp</t>
        </is>
      </c>
      <c r="F127" t="inlineStr">
        <is>
          <t>81bp</t>
        </is>
      </c>
      <c r="G127" t="inlineStr">
        <is>
          <t>2u</t>
        </is>
      </c>
      <c r="H127" s="2" t="n">
        <v>1</v>
      </c>
      <c r="I127" t="n">
        <v>3</v>
      </c>
      <c r="J127" s="2" t="n">
        <v>518</v>
      </c>
      <c r="K127" s="2" t="n">
        <v>87</v>
      </c>
      <c r="L127" s="2" t="n">
        <v>272.86</v>
      </c>
      <c r="M127" s="3" t="n">
        <v>0.6778999999999999</v>
      </c>
      <c r="N127" t="inlineStr">
        <is>
          <t>Observable</t>
        </is>
      </c>
      <c r="O127" s="2" t="n">
        <v>11636</v>
      </c>
      <c r="P127" s="2" t="n">
        <v>3884</v>
      </c>
      <c r="Q127" s="3" t="n">
        <v>817.455963</v>
      </c>
      <c r="R127" s="3" t="n">
        <v>554.153397</v>
      </c>
      <c r="S127" s="3" t="n">
        <v>0.934759</v>
      </c>
      <c r="T127" s="4" t="n">
        <v>100</v>
      </c>
      <c r="U127" t="b">
        <v>1</v>
      </c>
      <c r="V127" s="3" t="n">
        <v>0.828506</v>
      </c>
      <c r="W127" t="b">
        <v>1</v>
      </c>
      <c r="X127" s="3" t="n">
        <v>1.128246</v>
      </c>
      <c r="Y127" s="3" t="n">
        <v>1.128246</v>
      </c>
      <c r="Z127" t="b">
        <v>1</v>
      </c>
      <c r="AA127" t="b">
        <v>1</v>
      </c>
      <c r="AB127" s="3" t="n">
        <v>1</v>
      </c>
      <c r="AC127" s="4" t="n">
        <v>100</v>
      </c>
      <c r="AD127" t="b">
        <v>0</v>
      </c>
      <c r="AE127" t="b">
        <v>0</v>
      </c>
      <c r="AF127" t="b">
        <v>1</v>
      </c>
      <c r="AG127" t="inlineStr">
        <is>
          <t>NONE</t>
        </is>
      </c>
      <c r="AH127" t="inlineStr">
        <is>
          <t>HIGH_CONFIDENCE_CLEAN</t>
        </is>
      </c>
      <c r="AI127" t="b">
        <v>0</v>
      </c>
      <c r="AJ127" t="n">
        <v>32.21</v>
      </c>
      <c r="AK127" t="n">
        <v>0.6778999999999999</v>
      </c>
      <c r="AL127" t="b">
        <v>1</v>
      </c>
      <c r="AM127" t="b">
        <v>0</v>
      </c>
      <c r="AN127" s="3" t="n">
        <v>1</v>
      </c>
      <c r="AO127" t="n">
        <v>1.3591</v>
      </c>
    </row>
    <row r="128">
      <c r="A128" t="inlineStr">
        <is>
          <t>Ft-mix-2_S11_L001</t>
        </is>
      </c>
      <c r="B128" t="inlineStr">
        <is>
          <t>combined_Ft-mix-2_S11_L001_R1_R2.fastq</t>
        </is>
      </c>
      <c r="C128" t="inlineStr">
        <is>
          <t>Ft-M16_10bp_123bp_2u</t>
        </is>
      </c>
      <c r="D128" t="inlineStr">
        <is>
          <t>Ft-M16</t>
        </is>
      </c>
      <c r="E128" t="inlineStr">
        <is>
          <t>10bp</t>
        </is>
      </c>
      <c r="F128" t="inlineStr">
        <is>
          <t>123bp</t>
        </is>
      </c>
      <c r="G128" t="inlineStr">
        <is>
          <t>2u</t>
        </is>
      </c>
      <c r="H128" s="2" t="n">
        <v>1</v>
      </c>
      <c r="I128" t="n">
        <v>1</v>
      </c>
      <c r="J128" s="2" t="n">
        <v>350</v>
      </c>
      <c r="K128" s="2" t="n">
        <v>113</v>
      </c>
      <c r="L128" s="2" t="n">
        <v>272.86</v>
      </c>
      <c r="M128" s="3" t="n">
        <v>0.5995</v>
      </c>
      <c r="N128" t="inlineStr">
        <is>
          <t>Observable</t>
        </is>
      </c>
      <c r="O128" s="2" t="n">
        <v>11636</v>
      </c>
      <c r="P128" s="2" t="n">
        <v>3884</v>
      </c>
      <c r="Q128" s="3" t="n">
        <v>817.455963</v>
      </c>
      <c r="R128" s="3" t="n">
        <v>490.06485</v>
      </c>
      <c r="S128" s="3" t="n">
        <v>0.714191</v>
      </c>
      <c r="T128" s="4" t="n">
        <v>100</v>
      </c>
      <c r="U128" t="b">
        <v>1</v>
      </c>
      <c r="V128" s="3" t="n">
        <v>0.828506</v>
      </c>
      <c r="W128" t="b">
        <v>1</v>
      </c>
      <c r="X128" s="3" t="n">
        <v>0.862023</v>
      </c>
      <c r="Y128" s="3" t="n">
        <v>1.027722</v>
      </c>
      <c r="Z128" t="b">
        <v>1</v>
      </c>
      <c r="AA128" t="b">
        <v>1</v>
      </c>
      <c r="AB128" s="3" t="n">
        <v>0.838771</v>
      </c>
      <c r="AC128" s="4" t="n">
        <v>100</v>
      </c>
      <c r="AD128" t="b">
        <v>0</v>
      </c>
      <c r="AE128" t="b">
        <v>0</v>
      </c>
      <c r="AF128" t="b">
        <v>1</v>
      </c>
      <c r="AG128" t="inlineStr">
        <is>
          <t>NONE</t>
        </is>
      </c>
      <c r="AH128" t="inlineStr">
        <is>
          <t>HIGH_CONFIDENCE_CLEAN</t>
        </is>
      </c>
      <c r="AI128" t="b">
        <v>0</v>
      </c>
      <c r="AJ128" t="n">
        <v>40.05</v>
      </c>
      <c r="AK128" t="n">
        <v>0.5995</v>
      </c>
      <c r="AL128" t="b">
        <v>1</v>
      </c>
      <c r="AM128" t="b">
        <v>0</v>
      </c>
      <c r="AN128" s="3" t="n">
        <v>1</v>
      </c>
      <c r="AO128" t="n">
        <v>1.3609</v>
      </c>
    </row>
    <row r="129">
      <c r="A129" t="inlineStr">
        <is>
          <t>Ft-mix-2_S11_L001</t>
        </is>
      </c>
      <c r="B129" t="inlineStr">
        <is>
          <t>combined_Ft-mix-2_S11_L001_R1_R2.fastq</t>
        </is>
      </c>
      <c r="C129" t="inlineStr">
        <is>
          <t>Ft-M17_6bp_79bp_3u</t>
        </is>
      </c>
      <c r="D129" t="inlineStr">
        <is>
          <t>Ft-M17</t>
        </is>
      </c>
      <c r="E129" t="inlineStr">
        <is>
          <t>6bp</t>
        </is>
      </c>
      <c r="F129" t="inlineStr">
        <is>
          <t>79bp</t>
        </is>
      </c>
      <c r="G129" t="inlineStr">
        <is>
          <t>3u</t>
        </is>
      </c>
      <c r="H129" s="2" t="n">
        <v>1</v>
      </c>
      <c r="I129" t="n">
        <v>2</v>
      </c>
      <c r="J129" s="2" t="n">
        <v>328</v>
      </c>
      <c r="K129" s="2" t="n">
        <v>73</v>
      </c>
      <c r="L129" s="2" t="n">
        <v>272.86</v>
      </c>
      <c r="M129" s="3" t="n">
        <v>0.7279</v>
      </c>
      <c r="N129" t="inlineStr">
        <is>
          <t>Observable</t>
        </is>
      </c>
      <c r="O129" s="2" t="n">
        <v>11636</v>
      </c>
      <c r="P129" s="2" t="n">
        <v>3884</v>
      </c>
      <c r="Q129" s="3" t="n">
        <v>817.455963</v>
      </c>
      <c r="R129" s="3" t="n">
        <v>595.026195</v>
      </c>
      <c r="S129" s="3" t="n">
        <v>0.5512359999999999</v>
      </c>
      <c r="T129" s="4" t="n">
        <v>100</v>
      </c>
      <c r="U129" t="b">
        <v>1</v>
      </c>
      <c r="V129" s="3" t="n">
        <v>0.828506</v>
      </c>
      <c r="W129" t="b">
        <v>1</v>
      </c>
      <c r="X129" s="3" t="n">
        <v>0.665337</v>
      </c>
      <c r="Y129" s="3" t="n">
        <v>0.773519</v>
      </c>
      <c r="Z129" t="b">
        <v>1</v>
      </c>
      <c r="AA129" t="b">
        <v>1</v>
      </c>
      <c r="AB129" s="3" t="n">
        <v>0.860144</v>
      </c>
      <c r="AC129" s="4" t="n">
        <v>100</v>
      </c>
      <c r="AD129" t="b">
        <v>0</v>
      </c>
      <c r="AE129" t="b">
        <v>0</v>
      </c>
      <c r="AF129" t="b">
        <v>1</v>
      </c>
      <c r="AG129" t="inlineStr">
        <is>
          <t>NONE</t>
        </is>
      </c>
      <c r="AH129" t="inlineStr">
        <is>
          <t>HIGH_CONFIDENCE_CLEAN</t>
        </is>
      </c>
      <c r="AI129" t="b">
        <v>0</v>
      </c>
      <c r="AJ129" t="n">
        <v>27.21</v>
      </c>
      <c r="AK129" t="n">
        <v>0.7279</v>
      </c>
      <c r="AL129" t="b">
        <v>1</v>
      </c>
      <c r="AM129" t="b">
        <v>0</v>
      </c>
      <c r="AN129" s="3" t="n">
        <v>1</v>
      </c>
      <c r="AO129" t="n">
        <v>1.1273</v>
      </c>
    </row>
    <row r="130">
      <c r="A130" t="inlineStr">
        <is>
          <t>Ft-mix-2_S11_L001</t>
        </is>
      </c>
      <c r="B130" t="inlineStr">
        <is>
          <t>combined_Ft-mix-2_S11_L001_R1_R2.fastq</t>
        </is>
      </c>
      <c r="C130" t="inlineStr">
        <is>
          <t>Ft-M18_6bp_92bp_4u</t>
        </is>
      </c>
      <c r="D130" t="inlineStr">
        <is>
          <t>Ft-M18</t>
        </is>
      </c>
      <c r="E130" t="inlineStr">
        <is>
          <t>6bp</t>
        </is>
      </c>
      <c r="F130" t="inlineStr">
        <is>
          <t>92bp</t>
        </is>
      </c>
      <c r="G130" t="inlineStr">
        <is>
          <t>4u</t>
        </is>
      </c>
      <c r="H130" s="2" t="n">
        <v>1</v>
      </c>
      <c r="I130" t="n">
        <v>2</v>
      </c>
      <c r="J130" s="2" t="n">
        <v>672</v>
      </c>
      <c r="K130" s="2" t="n">
        <v>80</v>
      </c>
      <c r="L130" s="2" t="n">
        <v>272.86</v>
      </c>
      <c r="M130" s="3" t="n">
        <v>0.7177</v>
      </c>
      <c r="N130" t="inlineStr">
        <is>
          <t>Observable</t>
        </is>
      </c>
      <c r="O130" s="2" t="n">
        <v>11636</v>
      </c>
      <c r="P130" s="2" t="n">
        <v>3884</v>
      </c>
      <c r="Q130" s="3" t="n">
        <v>817.455963</v>
      </c>
      <c r="R130" s="3" t="n">
        <v>586.688145</v>
      </c>
      <c r="S130" s="3" t="n">
        <v>1.145413</v>
      </c>
      <c r="T130" s="4" t="n">
        <v>100</v>
      </c>
      <c r="U130" t="b">
        <v>1</v>
      </c>
      <c r="V130" s="3" t="n">
        <v>0.828506</v>
      </c>
      <c r="W130" t="b">
        <v>1</v>
      </c>
      <c r="X130" s="3" t="n">
        <v>1.382503</v>
      </c>
      <c r="Y130" s="3" t="n">
        <v>1.50361</v>
      </c>
      <c r="Z130" t="b">
        <v>1</v>
      </c>
      <c r="AA130" t="b">
        <v>1</v>
      </c>
      <c r="AB130" s="3" t="n">
        <v>0.9194560000000001</v>
      </c>
      <c r="AC130" s="4" t="n">
        <v>100</v>
      </c>
      <c r="AD130" t="b">
        <v>0</v>
      </c>
      <c r="AE130" t="b">
        <v>0</v>
      </c>
      <c r="AF130" t="b">
        <v>1</v>
      </c>
      <c r="AG130" t="inlineStr">
        <is>
          <t>NONE</t>
        </is>
      </c>
      <c r="AH130" t="inlineStr">
        <is>
          <t>HIGH_CONFIDENCE_CLEAN</t>
        </is>
      </c>
      <c r="AI130" t="b">
        <v>0</v>
      </c>
      <c r="AJ130" t="n">
        <v>28.23</v>
      </c>
      <c r="AK130" t="n">
        <v>0.7177</v>
      </c>
      <c r="AL130" t="b">
        <v>1</v>
      </c>
      <c r="AM130" t="b">
        <v>0</v>
      </c>
      <c r="AN130" s="3" t="n">
        <v>1</v>
      </c>
      <c r="AO130" t="n">
        <v>1.1167</v>
      </c>
    </row>
    <row r="131">
      <c r="A131" t="inlineStr">
        <is>
          <t>Ft-mix-2_S11_L001</t>
        </is>
      </c>
      <c r="B131" t="inlineStr">
        <is>
          <t>combined_Ft-mix-2_S11_L001_R1_R2.fastq</t>
        </is>
      </c>
      <c r="C131" t="inlineStr">
        <is>
          <t>Ft-M1_3bp_83bp_3u</t>
        </is>
      </c>
      <c r="D131" t="inlineStr">
        <is>
          <t>Ft-M1</t>
        </is>
      </c>
      <c r="E131" t="inlineStr">
        <is>
          <t>3bp</t>
        </is>
      </c>
      <c r="F131" t="inlineStr">
        <is>
          <t>83bp</t>
        </is>
      </c>
      <c r="G131" t="inlineStr">
        <is>
          <t>3u</t>
        </is>
      </c>
      <c r="H131" s="2" t="n">
        <v>1</v>
      </c>
      <c r="I131" t="n">
        <v>4</v>
      </c>
      <c r="J131" s="2" t="n">
        <v>446</v>
      </c>
      <c r="K131" s="2" t="n">
        <v>86</v>
      </c>
      <c r="L131" s="2" t="n">
        <v>272.86</v>
      </c>
      <c r="M131" s="3" t="n">
        <v>0.7074</v>
      </c>
      <c r="N131" t="inlineStr">
        <is>
          <t>Observable</t>
        </is>
      </c>
      <c r="O131" s="2" t="n">
        <v>11636</v>
      </c>
      <c r="P131" s="2" t="n">
        <v>3884</v>
      </c>
      <c r="Q131" s="3" t="n">
        <v>817.455963</v>
      </c>
      <c r="R131" s="3" t="n">
        <v>578.2683479999999</v>
      </c>
      <c r="S131" s="3" t="n">
        <v>0.771268</v>
      </c>
      <c r="T131" s="4" t="n">
        <v>99.5659</v>
      </c>
      <c r="U131" t="b">
        <v>0</v>
      </c>
      <c r="V131" s="3" t="n">
        <v>0.828506</v>
      </c>
      <c r="W131" t="b">
        <v>1</v>
      </c>
      <c r="X131" s="3" t="n">
        <v>0.930914</v>
      </c>
      <c r="Y131" s="3" t="n">
        <v>0.441761</v>
      </c>
      <c r="Z131" t="b">
        <v>1</v>
      </c>
      <c r="AA131" t="b">
        <v>1</v>
      </c>
      <c r="AB131" s="3" t="n">
        <v>2.107278</v>
      </c>
      <c r="AC131" s="4" t="n">
        <v>99.5659</v>
      </c>
      <c r="AD131" t="b">
        <v>0</v>
      </c>
      <c r="AE131" t="b">
        <v>0</v>
      </c>
      <c r="AF131" t="b">
        <v>0</v>
      </c>
      <c r="AG131" t="inlineStr">
        <is>
          <t>LOW_COMPLETENESS</t>
        </is>
      </c>
      <c r="AH131" t="inlineStr">
        <is>
          <t>UNKNOWN</t>
        </is>
      </c>
      <c r="AI131" t="b">
        <v>0</v>
      </c>
      <c r="AJ131" t="n">
        <v>29.26</v>
      </c>
      <c r="AK131" t="n">
        <v>0.7074</v>
      </c>
      <c r="AL131" t="b">
        <v>1</v>
      </c>
      <c r="AM131" t="b">
        <v>0</v>
      </c>
      <c r="AN131" s="3" t="n">
        <v>1</v>
      </c>
      <c r="AO131" t="n">
        <v>0.6119</v>
      </c>
    </row>
    <row r="132">
      <c r="A132" t="inlineStr">
        <is>
          <t>Ft-mix-2_S11_L001</t>
        </is>
      </c>
      <c r="B132" t="inlineStr">
        <is>
          <t>combined_Ft-mix-2_S11_L001_R1_R2.fastq</t>
        </is>
      </c>
      <c r="C132" t="inlineStr">
        <is>
          <t>Ft-M1_3bp_83bp_3u</t>
        </is>
      </c>
      <c r="D132" t="inlineStr">
        <is>
          <t>Ft-M1</t>
        </is>
      </c>
      <c r="E132" t="inlineStr">
        <is>
          <t>3bp</t>
        </is>
      </c>
      <c r="F132" t="inlineStr">
        <is>
          <t>83bp</t>
        </is>
      </c>
      <c r="G132" t="inlineStr">
        <is>
          <t>3u</t>
        </is>
      </c>
      <c r="H132" s="2" t="n">
        <v>2</v>
      </c>
      <c r="I132" t="n">
        <v>3</v>
      </c>
      <c r="J132" s="2" t="n">
        <v>2</v>
      </c>
      <c r="K132" s="2" t="n">
        <v>83</v>
      </c>
      <c r="L132" s="2" t="n">
        <v>272.86</v>
      </c>
      <c r="M132" s="3" t="n">
        <v>0.7276</v>
      </c>
      <c r="N132" t="inlineStr">
        <is>
          <t>Observable</t>
        </is>
      </c>
      <c r="O132" s="2" t="n">
        <v>11636</v>
      </c>
      <c r="P132" s="2" t="n">
        <v>3884</v>
      </c>
      <c r="Q132" s="3" t="n">
        <v>817.455963</v>
      </c>
      <c r="R132" s="3" t="n">
        <v>594.7809590000001</v>
      </c>
      <c r="S132" s="3" t="n">
        <v>0.003363</v>
      </c>
      <c r="T132" s="4" t="n">
        <v>0.4341</v>
      </c>
      <c r="U132" t="b">
        <v>0</v>
      </c>
      <c r="V132" s="3" t="n">
        <v>0.828506</v>
      </c>
      <c r="W132" t="b">
        <v>1</v>
      </c>
      <c r="X132" s="3" t="n">
        <v>0.004059</v>
      </c>
      <c r="Y132" s="3" t="n">
        <v>0.441761</v>
      </c>
      <c r="Z132" t="b">
        <v>1</v>
      </c>
      <c r="AA132" t="b">
        <v>1</v>
      </c>
      <c r="AB132" s="3" t="n">
        <v>0.009187000000000001</v>
      </c>
      <c r="AC132" s="4" t="n">
        <v>0.4341</v>
      </c>
      <c r="AD132" t="b">
        <v>0</v>
      </c>
      <c r="AE132" t="b">
        <v>0</v>
      </c>
      <c r="AF132" t="b">
        <v>0</v>
      </c>
      <c r="AG132" t="inlineStr">
        <is>
          <t>LOW_COMPLETENESS</t>
        </is>
      </c>
      <c r="AH132" t="inlineStr">
        <is>
          <t>UNKNOWN</t>
        </is>
      </c>
      <c r="AI132" t="b">
        <v>0</v>
      </c>
      <c r="AJ132" t="n">
        <v>27.24</v>
      </c>
      <c r="AK132" t="n">
        <v>0.7276</v>
      </c>
      <c r="AL132" t="b">
        <v>1</v>
      </c>
      <c r="AM132" t="b">
        <v>1</v>
      </c>
      <c r="AN132" s="3" t="n">
        <v>1</v>
      </c>
      <c r="AO132" t="n">
        <v>0.6119</v>
      </c>
    </row>
    <row r="133">
      <c r="A133" t="inlineStr">
        <is>
          <t>Ft-mix-2_S11_L001</t>
        </is>
      </c>
      <c r="B133" t="inlineStr">
        <is>
          <t>combined_Ft-mix-2_S11_L001_R1_R2.fastq</t>
        </is>
      </c>
      <c r="C133" t="inlineStr">
        <is>
          <t>Ft-M20_12bp_90bp_3u</t>
        </is>
      </c>
      <c r="D133" t="inlineStr">
        <is>
          <t>Ft-M20</t>
        </is>
      </c>
      <c r="E133" t="inlineStr">
        <is>
          <t>12bp</t>
        </is>
      </c>
      <c r="F133" t="inlineStr">
        <is>
          <t>90bp</t>
        </is>
      </c>
      <c r="G133" t="inlineStr">
        <is>
          <t>3u</t>
        </is>
      </c>
      <c r="H133" s="2" t="n">
        <v>1</v>
      </c>
      <c r="I133" t="n">
        <v>6</v>
      </c>
      <c r="J133" s="2" t="n">
        <v>418</v>
      </c>
      <c r="K133" s="2" t="n">
        <v>126</v>
      </c>
      <c r="L133" s="2" t="n">
        <v>272.86</v>
      </c>
      <c r="M133" s="3" t="n">
        <v>0.5477</v>
      </c>
      <c r="N133" t="inlineStr">
        <is>
          <t>Observable</t>
        </is>
      </c>
      <c r="O133" s="2" t="n">
        <v>11636</v>
      </c>
      <c r="P133" s="2" t="n">
        <v>3884</v>
      </c>
      <c r="Q133" s="3" t="n">
        <v>817.455963</v>
      </c>
      <c r="R133" s="3" t="n">
        <v>447.720631</v>
      </c>
      <c r="S133" s="3" t="n">
        <v>0.9336179999999999</v>
      </c>
      <c r="T133" s="4" t="n">
        <v>100</v>
      </c>
      <c r="U133" t="b">
        <v>1</v>
      </c>
      <c r="V133" s="3" t="n">
        <v>0.828506</v>
      </c>
      <c r="W133" t="b">
        <v>1</v>
      </c>
      <c r="X133" s="3" t="n">
        <v>1.126869</v>
      </c>
      <c r="Y133" s="3" t="n">
        <v>1.636341</v>
      </c>
      <c r="Z133" t="b">
        <v>1</v>
      </c>
      <c r="AA133" t="b">
        <v>1</v>
      </c>
      <c r="AB133" s="3" t="n">
        <v>0.688652</v>
      </c>
      <c r="AC133" s="4" t="n">
        <v>100</v>
      </c>
      <c r="AD133" t="b">
        <v>0</v>
      </c>
      <c r="AE133" t="b">
        <v>0</v>
      </c>
      <c r="AF133" t="b">
        <v>1</v>
      </c>
      <c r="AG133" t="inlineStr">
        <is>
          <t>NONE</t>
        </is>
      </c>
      <c r="AH133" t="inlineStr">
        <is>
          <t>HIGH_CONFIDENCE_CLEAN</t>
        </is>
      </c>
      <c r="AI133" t="b">
        <v>0</v>
      </c>
      <c r="AJ133" t="n">
        <v>45.23</v>
      </c>
      <c r="AK133" t="n">
        <v>0.5477</v>
      </c>
      <c r="AL133" t="b">
        <v>1</v>
      </c>
      <c r="AM133" t="b">
        <v>0</v>
      </c>
      <c r="AN133" s="3" t="n">
        <v>1</v>
      </c>
      <c r="AO133" t="n">
        <v>0.9356</v>
      </c>
    </row>
    <row r="134">
      <c r="A134" t="inlineStr">
        <is>
          <t>Ft-mix-2_S11_L001</t>
        </is>
      </c>
      <c r="B134" t="inlineStr">
        <is>
          <t>combined_Ft-mix-2_S11_L001_R1_R2.fastq</t>
        </is>
      </c>
      <c r="C134" t="inlineStr">
        <is>
          <t>Ft-M21_7bp_98bp_3u</t>
        </is>
      </c>
      <c r="D134" t="inlineStr">
        <is>
          <t>Ft-M21</t>
        </is>
      </c>
      <c r="E134" t="inlineStr">
        <is>
          <t>7bp</t>
        </is>
      </c>
      <c r="F134" t="inlineStr">
        <is>
          <t>98bp</t>
        </is>
      </c>
      <c r="G134" t="inlineStr">
        <is>
          <t>3u</t>
        </is>
      </c>
      <c r="H134" s="2" t="n">
        <v>1</v>
      </c>
      <c r="I134" t="n">
        <v>2</v>
      </c>
      <c r="J134" s="2" t="n">
        <v>460</v>
      </c>
      <c r="K134" s="2" t="n">
        <v>91</v>
      </c>
      <c r="L134" s="2" t="n">
        <v>272.86</v>
      </c>
      <c r="M134" s="3" t="n">
        <v>0.6792</v>
      </c>
      <c r="N134" t="inlineStr">
        <is>
          <t>Observable</t>
        </is>
      </c>
      <c r="O134" s="2" t="n">
        <v>11636</v>
      </c>
      <c r="P134" s="2" t="n">
        <v>3884</v>
      </c>
      <c r="Q134" s="3" t="n">
        <v>817.455963</v>
      </c>
      <c r="R134" s="3" t="n">
        <v>555.21609</v>
      </c>
      <c r="S134" s="3" t="n">
        <v>0.828506</v>
      </c>
      <c r="T134" s="4" t="n">
        <v>100</v>
      </c>
      <c r="U134" t="b">
        <v>1</v>
      </c>
      <c r="V134" s="3" t="n">
        <v>0.828506</v>
      </c>
      <c r="W134" t="b">
        <v>1</v>
      </c>
      <c r="X134" s="3" t="n">
        <v>1</v>
      </c>
      <c r="Y134" s="3" t="n">
        <v>0.997829</v>
      </c>
      <c r="Z134" t="b">
        <v>1</v>
      </c>
      <c r="AA134" t="b">
        <v>1</v>
      </c>
      <c r="AB134" s="3" t="n">
        <v>1.002175</v>
      </c>
      <c r="AC134" s="4" t="n">
        <v>100</v>
      </c>
      <c r="AD134" t="b">
        <v>0</v>
      </c>
      <c r="AE134" t="b">
        <v>0</v>
      </c>
      <c r="AF134" t="b">
        <v>1</v>
      </c>
      <c r="AG134" t="inlineStr">
        <is>
          <t>NONE</t>
        </is>
      </c>
      <c r="AH134" t="inlineStr">
        <is>
          <t>HIGH_CONFIDENCE_CLEAN</t>
        </is>
      </c>
      <c r="AI134" t="b">
        <v>0</v>
      </c>
      <c r="AJ134" t="n">
        <v>32.08</v>
      </c>
      <c r="AK134" t="n">
        <v>0.6792</v>
      </c>
      <c r="AL134" t="b">
        <v>1</v>
      </c>
      <c r="AM134" t="b">
        <v>0</v>
      </c>
      <c r="AN134" s="3" t="n">
        <v>1</v>
      </c>
      <c r="AO134" t="n">
        <v>1.478</v>
      </c>
    </row>
    <row r="135">
      <c r="A135" t="inlineStr">
        <is>
          <t>Ft-mix-2_S11_L001</t>
        </is>
      </c>
      <c r="B135" t="inlineStr">
        <is>
          <t>combined_Ft-mix-2_S11_L001_R1_R2.fastq</t>
        </is>
      </c>
      <c r="C135" t="inlineStr">
        <is>
          <t>Ft-M22_6bp_73bp_2u</t>
        </is>
      </c>
      <c r="D135" t="inlineStr">
        <is>
          <t>Ft-M22</t>
        </is>
      </c>
      <c r="E135" t="inlineStr">
        <is>
          <t>6bp</t>
        </is>
      </c>
      <c r="F135" t="inlineStr">
        <is>
          <t>73bp</t>
        </is>
      </c>
      <c r="G135" t="inlineStr">
        <is>
          <t>2u</t>
        </is>
      </c>
      <c r="H135" s="2" t="n">
        <v>1</v>
      </c>
      <c r="I135" t="n">
        <v>11</v>
      </c>
      <c r="J135" s="2" t="n">
        <v>128</v>
      </c>
      <c r="K135" s="2" t="n">
        <v>127</v>
      </c>
      <c r="L135" s="2" t="n">
        <v>272.86</v>
      </c>
      <c r="M135" s="3" t="n">
        <v>0.5796</v>
      </c>
      <c r="N135" t="inlineStr">
        <is>
          <t>Observable</t>
        </is>
      </c>
      <c r="O135" s="2" t="n">
        <v>11636</v>
      </c>
      <c r="P135" s="2" t="n">
        <v>3884</v>
      </c>
      <c r="Q135" s="3" t="n">
        <v>817.455963</v>
      </c>
      <c r="R135" s="3" t="n">
        <v>473.797476</v>
      </c>
      <c r="S135" s="3" t="n">
        <v>0.270158</v>
      </c>
      <c r="T135" s="4" t="n">
        <v>52.3808</v>
      </c>
      <c r="U135" t="b">
        <v>0</v>
      </c>
      <c r="V135" s="3" t="n">
        <v>0.828506</v>
      </c>
      <c r="W135" t="b">
        <v>1</v>
      </c>
      <c r="X135" s="3" t="n">
        <v>0.326078</v>
      </c>
      <c r="Y135" s="3" t="n">
        <v>0.756764</v>
      </c>
      <c r="Z135" t="b">
        <v>0</v>
      </c>
      <c r="AA135" t="b">
        <v>1</v>
      </c>
      <c r="AB135" s="3" t="n">
        <v>0.430885</v>
      </c>
      <c r="AC135" s="4" t="n">
        <v>52.3808</v>
      </c>
      <c r="AD135" t="b">
        <v>0</v>
      </c>
      <c r="AE135" t="b">
        <v>0</v>
      </c>
      <c r="AF135" t="b">
        <v>1</v>
      </c>
      <c r="AG135" t="inlineStr">
        <is>
          <t>NONE</t>
        </is>
      </c>
      <c r="AH135" t="inlineStr">
        <is>
          <t>UNKNOWN</t>
        </is>
      </c>
      <c r="AI135" t="b">
        <v>0</v>
      </c>
      <c r="AJ135" t="n">
        <v>42.04</v>
      </c>
      <c r="AK135" t="n">
        <v>0.5796</v>
      </c>
      <c r="AL135" t="b">
        <v>1</v>
      </c>
      <c r="AM135" t="b">
        <v>0</v>
      </c>
      <c r="AN135" s="3" t="n">
        <v>1</v>
      </c>
      <c r="AO135" t="n">
        <v>0.7921</v>
      </c>
    </row>
    <row r="136">
      <c r="A136" t="inlineStr">
        <is>
          <t>Ft-mix-2_S11_L001</t>
        </is>
      </c>
      <c r="B136" t="inlineStr">
        <is>
          <t>combined_Ft-mix-2_S11_L001_R1_R2.fastq</t>
        </is>
      </c>
      <c r="C136" t="inlineStr">
        <is>
          <t>Ft-M22_6bp_73bp_2u</t>
        </is>
      </c>
      <c r="D136" t="inlineStr">
        <is>
          <t>Ft-M22</t>
        </is>
      </c>
      <c r="E136" t="inlineStr">
        <is>
          <t>6bp</t>
        </is>
      </c>
      <c r="F136" t="inlineStr">
        <is>
          <t>73bp</t>
        </is>
      </c>
      <c r="G136" t="inlineStr">
        <is>
          <t>2u</t>
        </is>
      </c>
      <c r="H136" s="2" t="n">
        <v>2</v>
      </c>
      <c r="I136" t="n">
        <v>12</v>
      </c>
      <c r="J136" s="2" t="n">
        <v>110</v>
      </c>
      <c r="K136" s="2" t="n">
        <v>133</v>
      </c>
      <c r="L136" s="2" t="n">
        <v>272.86</v>
      </c>
      <c r="M136" s="3" t="n">
        <v>0.5479000000000001</v>
      </c>
      <c r="N136" t="inlineStr">
        <is>
          <t>Observable</t>
        </is>
      </c>
      <c r="O136" s="2" t="n">
        <v>11636</v>
      </c>
      <c r="P136" s="2" t="n">
        <v>3884</v>
      </c>
      <c r="Q136" s="3" t="n">
        <v>817.455963</v>
      </c>
      <c r="R136" s="3" t="n">
        <v>447.884122</v>
      </c>
      <c r="S136" s="3" t="n">
        <v>0.245599</v>
      </c>
      <c r="T136" s="4" t="n">
        <v>47.6192</v>
      </c>
      <c r="U136" t="b">
        <v>0</v>
      </c>
      <c r="V136" s="3" t="n">
        <v>0.828506</v>
      </c>
      <c r="W136" t="b">
        <v>1</v>
      </c>
      <c r="X136" s="3" t="n">
        <v>0.296436</v>
      </c>
      <c r="Y136" s="3" t="n">
        <v>0.756764</v>
      </c>
      <c r="Z136" t="b">
        <v>0</v>
      </c>
      <c r="AA136" t="b">
        <v>1</v>
      </c>
      <c r="AB136" s="3" t="n">
        <v>0.391716</v>
      </c>
      <c r="AC136" s="4" t="n">
        <v>47.6192</v>
      </c>
      <c r="AD136" t="b">
        <v>0</v>
      </c>
      <c r="AE136" t="b">
        <v>0</v>
      </c>
      <c r="AF136" t="b">
        <v>1</v>
      </c>
      <c r="AG136" t="inlineStr">
        <is>
          <t>NONE</t>
        </is>
      </c>
      <c r="AH136" t="inlineStr">
        <is>
          <t>UNKNOWN</t>
        </is>
      </c>
      <c r="AI136" t="b">
        <v>0</v>
      </c>
      <c r="AJ136" t="n">
        <v>45.21</v>
      </c>
      <c r="AK136" t="n">
        <v>0.5479000000000001</v>
      </c>
      <c r="AL136" t="b">
        <v>1</v>
      </c>
      <c r="AM136" t="b">
        <v>0</v>
      </c>
      <c r="AN136" s="3" t="n">
        <v>1</v>
      </c>
      <c r="AO136" t="n">
        <v>0.7921</v>
      </c>
    </row>
    <row r="137">
      <c r="A137" t="inlineStr">
        <is>
          <t>Ft-mix-2_S11_L001</t>
        </is>
      </c>
      <c r="B137" t="inlineStr">
        <is>
          <t>combined_Ft-mix-2_S11_L001_R1_R2.fastq</t>
        </is>
      </c>
      <c r="C137" t="inlineStr">
        <is>
          <t>Ft-M23_23bp_107bp_2u</t>
        </is>
      </c>
      <c r="D137" t="inlineStr">
        <is>
          <t>Ft-M23</t>
        </is>
      </c>
      <c r="E137" t="inlineStr">
        <is>
          <t>23bp</t>
        </is>
      </c>
      <c r="F137" t="inlineStr">
        <is>
          <t>107bp</t>
        </is>
      </c>
      <c r="G137" t="inlineStr">
        <is>
          <t>2u</t>
        </is>
      </c>
      <c r="H137" s="2" t="n">
        <v>1</v>
      </c>
      <c r="I137" t="n">
        <v>1</v>
      </c>
      <c r="J137" s="2" t="n">
        <v>318</v>
      </c>
      <c r="K137" s="2" t="n">
        <v>84</v>
      </c>
      <c r="L137" s="2" t="n">
        <v>272.86</v>
      </c>
      <c r="M137" s="3" t="n">
        <v>0.7134</v>
      </c>
      <c r="N137" t="inlineStr">
        <is>
          <t>Observable</t>
        </is>
      </c>
      <c r="O137" s="2" t="n">
        <v>11636</v>
      </c>
      <c r="P137" s="2" t="n">
        <v>3884</v>
      </c>
      <c r="Q137" s="3" t="n">
        <v>817.455963</v>
      </c>
      <c r="R137" s="3" t="n">
        <v>583.173084</v>
      </c>
      <c r="S137" s="3" t="n">
        <v>0.545293</v>
      </c>
      <c r="T137" s="4" t="n">
        <v>100</v>
      </c>
      <c r="U137" t="b">
        <v>1</v>
      </c>
      <c r="V137" s="3" t="n">
        <v>0.828506</v>
      </c>
      <c r="W137" t="b">
        <v>1</v>
      </c>
      <c r="X137" s="3" t="n">
        <v>0.658164</v>
      </c>
      <c r="Y137" s="3" t="n">
        <v>0.822976</v>
      </c>
      <c r="Z137" t="b">
        <v>1</v>
      </c>
      <c r="AA137" t="b">
        <v>1</v>
      </c>
      <c r="AB137" s="3" t="n">
        <v>0.799737</v>
      </c>
      <c r="AC137" s="4" t="n">
        <v>100</v>
      </c>
      <c r="AD137" t="b">
        <v>0</v>
      </c>
      <c r="AE137" t="b">
        <v>0</v>
      </c>
      <c r="AF137" t="b">
        <v>1</v>
      </c>
      <c r="AG137" t="inlineStr">
        <is>
          <t>NONE</t>
        </is>
      </c>
      <c r="AH137" t="inlineStr">
        <is>
          <t>HIGH_CONFIDENCE_CLEAN</t>
        </is>
      </c>
      <c r="AI137" t="b">
        <v>0</v>
      </c>
      <c r="AJ137" t="n">
        <v>28.66</v>
      </c>
      <c r="AK137" t="n">
        <v>0.7134</v>
      </c>
      <c r="AL137" t="b">
        <v>1</v>
      </c>
      <c r="AM137" t="b">
        <v>0</v>
      </c>
      <c r="AN137" s="3" t="n">
        <v>1</v>
      </c>
      <c r="AO137" t="n">
        <v>1.3316</v>
      </c>
    </row>
    <row r="138">
      <c r="A138" t="inlineStr">
        <is>
          <t>Ft-mix-2_S11_L001</t>
        </is>
      </c>
      <c r="B138" t="inlineStr">
        <is>
          <t>combined_Ft-mix-2_S11_L001_R1_R2.fastq</t>
        </is>
      </c>
      <c r="C138" t="inlineStr">
        <is>
          <t>Ft-M24_21bp_112bp_1u</t>
        </is>
      </c>
      <c r="D138" t="inlineStr">
        <is>
          <t>Ft-M24</t>
        </is>
      </c>
      <c r="E138" t="inlineStr">
        <is>
          <t>21bp</t>
        </is>
      </c>
      <c r="F138" t="inlineStr">
        <is>
          <t>112bp</t>
        </is>
      </c>
      <c r="G138" t="inlineStr">
        <is>
          <t>1u</t>
        </is>
      </c>
      <c r="H138" s="2" t="n">
        <v>1</v>
      </c>
      <c r="I138" t="n">
        <v>1</v>
      </c>
      <c r="J138" s="2" t="n">
        <v>246</v>
      </c>
      <c r="K138" s="2" t="n">
        <v>112</v>
      </c>
      <c r="L138" s="2" t="n">
        <v>272.86</v>
      </c>
      <c r="M138" s="3" t="n">
        <v>0.6168</v>
      </c>
      <c r="N138" t="inlineStr">
        <is>
          <t>Observable</t>
        </is>
      </c>
      <c r="O138" s="2" t="n">
        <v>11636</v>
      </c>
      <c r="P138" s="2" t="n">
        <v>3884</v>
      </c>
      <c r="Q138" s="3" t="n">
        <v>817.455963</v>
      </c>
      <c r="R138" s="3" t="n">
        <v>504.206838</v>
      </c>
      <c r="S138" s="3" t="n">
        <v>0.487895</v>
      </c>
      <c r="T138" s="4" t="n">
        <v>100</v>
      </c>
      <c r="U138" t="b">
        <v>1</v>
      </c>
      <c r="V138" s="3" t="n">
        <v>0.828506</v>
      </c>
      <c r="W138" t="b">
        <v>1</v>
      </c>
      <c r="X138" s="3" t="n">
        <v>0.588885</v>
      </c>
      <c r="Y138" s="3" t="n">
        <v>0.753057</v>
      </c>
      <c r="Z138" t="b">
        <v>1</v>
      </c>
      <c r="AA138" t="b">
        <v>1</v>
      </c>
      <c r="AB138" s="3" t="n">
        <v>0.781993</v>
      </c>
      <c r="AC138" s="4" t="n">
        <v>100</v>
      </c>
      <c r="AD138" t="b">
        <v>0</v>
      </c>
      <c r="AE138" t="b">
        <v>0</v>
      </c>
      <c r="AF138" t="b">
        <v>1</v>
      </c>
      <c r="AG138" t="inlineStr">
        <is>
          <t>NONE</t>
        </is>
      </c>
      <c r="AH138" t="inlineStr">
        <is>
          <t>HIGH_CONFIDENCE_CLEAN</t>
        </is>
      </c>
      <c r="AI138" t="b">
        <v>0</v>
      </c>
      <c r="AJ138" t="n">
        <v>38.32</v>
      </c>
      <c r="AK138" t="n">
        <v>0.6168</v>
      </c>
      <c r="AL138" t="b">
        <v>1</v>
      </c>
      <c r="AM138" t="b">
        <v>0</v>
      </c>
      <c r="AN138" s="3" t="n">
        <v>1</v>
      </c>
      <c r="AO138" t="n">
        <v>1.2651</v>
      </c>
    </row>
    <row r="139">
      <c r="A139" t="inlineStr">
        <is>
          <t>Ft-mix-2_S11_L001</t>
        </is>
      </c>
      <c r="B139" t="inlineStr">
        <is>
          <t>combined_Ft-mix-2_S11_L001_R1_R2.fastq</t>
        </is>
      </c>
      <c r="C139" t="inlineStr">
        <is>
          <t>Ft-M25_2bp_68bp_5u</t>
        </is>
      </c>
      <c r="D139" t="inlineStr">
        <is>
          <t>Ft-M25</t>
        </is>
      </c>
      <c r="E139" t="inlineStr">
        <is>
          <t>2bp</t>
        </is>
      </c>
      <c r="F139" t="inlineStr">
        <is>
          <t>68bp</t>
        </is>
      </c>
      <c r="G139" t="inlineStr">
        <is>
          <t>5u</t>
        </is>
      </c>
      <c r="H139" s="2" t="n">
        <v>1</v>
      </c>
      <c r="I139" t="n">
        <v>5</v>
      </c>
      <c r="J139" s="2" t="n">
        <v>378</v>
      </c>
      <c r="K139" s="2" t="n">
        <v>68</v>
      </c>
      <c r="L139" s="2" t="n">
        <v>272.86</v>
      </c>
      <c r="M139" s="3" t="n">
        <v>0.7485000000000001</v>
      </c>
      <c r="N139" t="inlineStr">
        <is>
          <t>Observable</t>
        </is>
      </c>
      <c r="O139" s="2" t="n">
        <v>11636</v>
      </c>
      <c r="P139" s="2" t="n">
        <v>3884</v>
      </c>
      <c r="Q139" s="3" t="n">
        <v>817.455963</v>
      </c>
      <c r="R139" s="3" t="n">
        <v>611.865788</v>
      </c>
      <c r="S139" s="3" t="n">
        <v>0.617783</v>
      </c>
      <c r="T139" s="4" t="n">
        <v>98.9829</v>
      </c>
      <c r="U139" t="b">
        <v>0</v>
      </c>
      <c r="V139" s="3" t="n">
        <v>0.828506</v>
      </c>
      <c r="W139" t="b">
        <v>1</v>
      </c>
      <c r="X139" s="3" t="n">
        <v>0.745658</v>
      </c>
      <c r="Y139" s="3" t="n">
        <v>0.903548</v>
      </c>
      <c r="Z139" t="b">
        <v>1</v>
      </c>
      <c r="AA139" t="b">
        <v>1</v>
      </c>
      <c r="AB139" s="3" t="n">
        <v>0.825256</v>
      </c>
      <c r="AC139" s="4" t="n">
        <v>98.9829</v>
      </c>
      <c r="AD139" t="b">
        <v>0</v>
      </c>
      <c r="AE139" t="b">
        <v>0</v>
      </c>
      <c r="AF139" t="b">
        <v>0</v>
      </c>
      <c r="AG139" t="inlineStr">
        <is>
          <t>LOW_COMPLETENESS</t>
        </is>
      </c>
      <c r="AH139" t="inlineStr">
        <is>
          <t>UNKNOWN</t>
        </is>
      </c>
      <c r="AI139" t="b">
        <v>0</v>
      </c>
      <c r="AJ139" t="n">
        <v>25.15</v>
      </c>
      <c r="AK139" t="n">
        <v>0.7485000000000001</v>
      </c>
      <c r="AL139" t="b">
        <v>1</v>
      </c>
      <c r="AM139" t="b">
        <v>0</v>
      </c>
      <c r="AN139" s="3" t="n">
        <v>1</v>
      </c>
      <c r="AO139" t="n">
        <v>0.6727</v>
      </c>
    </row>
    <row r="140">
      <c r="A140" t="inlineStr">
        <is>
          <t>Ft-mix-2_S11_L001</t>
        </is>
      </c>
      <c r="B140" t="inlineStr">
        <is>
          <t>combined_Ft-mix-2_S11_L001_R1_R2.fastq</t>
        </is>
      </c>
      <c r="C140" t="inlineStr">
        <is>
          <t>Ft-M25_2bp_68bp_5u</t>
        </is>
      </c>
      <c r="D140" t="inlineStr">
        <is>
          <t>Ft-M25</t>
        </is>
      </c>
      <c r="E140" t="inlineStr">
        <is>
          <t>2bp</t>
        </is>
      </c>
      <c r="F140" t="inlineStr">
        <is>
          <t>68bp</t>
        </is>
      </c>
      <c r="G140" t="inlineStr">
        <is>
          <t>5u</t>
        </is>
      </c>
      <c r="H140" s="2" t="n">
        <v>2</v>
      </c>
      <c r="I140" t="n">
        <v>6</v>
      </c>
      <c r="J140" s="2" t="n">
        <v>4</v>
      </c>
      <c r="K140" s="2" t="n">
        <v>70</v>
      </c>
      <c r="L140" s="2" t="n">
        <v>272.86</v>
      </c>
      <c r="M140" s="3" t="n">
        <v>0.7708</v>
      </c>
      <c r="N140" t="inlineStr">
        <is>
          <t>Observable</t>
        </is>
      </c>
      <c r="O140" s="2" t="n">
        <v>11636</v>
      </c>
      <c r="P140" s="2" t="n">
        <v>3884</v>
      </c>
      <c r="Q140" s="3" t="n">
        <v>817.455963</v>
      </c>
      <c r="R140" s="3" t="n">
        <v>630.095056</v>
      </c>
      <c r="S140" s="3" t="n">
        <v>0.006348</v>
      </c>
      <c r="T140" s="4" t="n">
        <v>1.0171</v>
      </c>
      <c r="U140" t="b">
        <v>0</v>
      </c>
      <c r="V140" s="3" t="n">
        <v>0.828506</v>
      </c>
      <c r="W140" t="b">
        <v>1</v>
      </c>
      <c r="X140" s="3" t="n">
        <v>0.007662</v>
      </c>
      <c r="Y140" s="3" t="n">
        <v>0.903548</v>
      </c>
      <c r="Z140" t="b">
        <v>1</v>
      </c>
      <c r="AA140" t="b">
        <v>1</v>
      </c>
      <c r="AB140" s="3" t="n">
        <v>0.00848</v>
      </c>
      <c r="AC140" s="4" t="n">
        <v>1.0171</v>
      </c>
      <c r="AD140" t="b">
        <v>0</v>
      </c>
      <c r="AE140" t="b">
        <v>0</v>
      </c>
      <c r="AF140" t="b">
        <v>0</v>
      </c>
      <c r="AG140" t="inlineStr">
        <is>
          <t>LOW_COMPLETENESS</t>
        </is>
      </c>
      <c r="AH140" t="inlineStr">
        <is>
          <t>UNKNOWN</t>
        </is>
      </c>
      <c r="AI140" t="b">
        <v>0</v>
      </c>
      <c r="AJ140" t="n">
        <v>22.92</v>
      </c>
      <c r="AK140" t="n">
        <v>0.7708</v>
      </c>
      <c r="AL140" t="b">
        <v>1</v>
      </c>
      <c r="AM140" t="b">
        <v>1</v>
      </c>
      <c r="AN140" s="3" t="n">
        <v>1</v>
      </c>
      <c r="AO140" t="n">
        <v>0.6727</v>
      </c>
    </row>
    <row r="141">
      <c r="A141" t="inlineStr">
        <is>
          <t>Ft-mix-2_S11_L001</t>
        </is>
      </c>
      <c r="B141" t="inlineStr">
        <is>
          <t>combined_Ft-mix-2_S11_L001_R1_R2.fastq</t>
        </is>
      </c>
      <c r="C141" t="inlineStr">
        <is>
          <t>Ft-M2_6bp_90bp_4u</t>
        </is>
      </c>
      <c r="D141" t="inlineStr">
        <is>
          <t>Ft-M2</t>
        </is>
      </c>
      <c r="E141" t="inlineStr">
        <is>
          <t>6bp</t>
        </is>
      </c>
      <c r="F141" t="inlineStr">
        <is>
          <t>90bp</t>
        </is>
      </c>
      <c r="G141" t="inlineStr">
        <is>
          <t>4u</t>
        </is>
      </c>
      <c r="H141" s="2" t="n">
        <v>1</v>
      </c>
      <c r="I141" t="n">
        <v>2</v>
      </c>
      <c r="J141" s="2" t="n">
        <v>616</v>
      </c>
      <c r="K141" s="2" t="n">
        <v>78</v>
      </c>
      <c r="L141" s="2" t="n">
        <v>272.86</v>
      </c>
      <c r="M141" s="3" t="n">
        <v>0.7226</v>
      </c>
      <c r="N141" t="inlineStr">
        <is>
          <t>Observable</t>
        </is>
      </c>
      <c r="O141" s="2" t="n">
        <v>11636</v>
      </c>
      <c r="P141" s="2" t="n">
        <v>3884</v>
      </c>
      <c r="Q141" s="3" t="n">
        <v>817.455963</v>
      </c>
      <c r="R141" s="3" t="n">
        <v>590.693679</v>
      </c>
      <c r="S141" s="3" t="n">
        <v>1.042842</v>
      </c>
      <c r="T141" s="4" t="n">
        <v>100</v>
      </c>
      <c r="U141" t="b">
        <v>1</v>
      </c>
      <c r="V141" s="3" t="n">
        <v>0.828506</v>
      </c>
      <c r="W141" t="b">
        <v>1</v>
      </c>
      <c r="X141" s="3" t="n">
        <v>1.258701</v>
      </c>
      <c r="Y141" s="3" t="n">
        <v>1.164687</v>
      </c>
      <c r="Z141" t="b">
        <v>1</v>
      </c>
      <c r="AA141" t="b">
        <v>1</v>
      </c>
      <c r="AB141" s="3" t="n">
        <v>1.08072</v>
      </c>
      <c r="AC141" s="4" t="n">
        <v>100</v>
      </c>
      <c r="AD141" t="b">
        <v>0</v>
      </c>
      <c r="AE141" t="b">
        <v>0</v>
      </c>
      <c r="AF141" t="b">
        <v>1</v>
      </c>
      <c r="AG141" t="inlineStr">
        <is>
          <t>NONE</t>
        </is>
      </c>
      <c r="AH141" t="inlineStr">
        <is>
          <t>HIGH_CONFIDENCE_CLEAN</t>
        </is>
      </c>
      <c r="AI141" t="b">
        <v>0</v>
      </c>
      <c r="AJ141" t="n">
        <v>27.74</v>
      </c>
      <c r="AK141" t="n">
        <v>0.7226</v>
      </c>
      <c r="AL141" t="b">
        <v>1</v>
      </c>
      <c r="AM141" t="b">
        <v>0</v>
      </c>
      <c r="AN141" s="3" t="n">
        <v>1</v>
      </c>
      <c r="AO141" t="n">
        <v>1.7257</v>
      </c>
    </row>
    <row r="142">
      <c r="A142" t="inlineStr">
        <is>
          <t>Ft-mix-2_S11_L001</t>
        </is>
      </c>
      <c r="B142" t="inlineStr">
        <is>
          <t>combined_Ft-mix-2_S11_L001_R1_R2.fastq</t>
        </is>
      </c>
      <c r="C142" t="inlineStr">
        <is>
          <t>Ft-M3_9bp_248bp_25u</t>
        </is>
      </c>
      <c r="D142" t="inlineStr">
        <is>
          <t>Ft-M3</t>
        </is>
      </c>
      <c r="E142" t="inlineStr">
        <is>
          <t>9bp</t>
        </is>
      </c>
      <c r="F142" t="inlineStr">
        <is>
          <t>248bp</t>
        </is>
      </c>
      <c r="G142" t="inlineStr">
        <is>
          <t>25u</t>
        </is>
      </c>
      <c r="H142" s="2" t="n">
        <v>1</v>
      </c>
      <c r="I142" t="n">
        <v>21</v>
      </c>
      <c r="J142" s="2" t="n">
        <v>40</v>
      </c>
      <c r="K142" s="2" t="n">
        <v>212</v>
      </c>
      <c r="L142" s="2" t="n">
        <v>272.86</v>
      </c>
      <c r="M142" s="3" t="n">
        <v>0.2962</v>
      </c>
      <c r="N142" t="inlineStr">
        <is>
          <t>Marginal</t>
        </is>
      </c>
      <c r="O142" s="2" t="n">
        <v>11636</v>
      </c>
      <c r="P142" s="2" t="n">
        <v>3884</v>
      </c>
      <c r="Q142" s="3" t="n">
        <v>817.455963</v>
      </c>
      <c r="R142" s="3" t="n">
        <v>242.130456</v>
      </c>
      <c r="S142" s="3" t="n">
        <v>0.1652</v>
      </c>
      <c r="T142" s="4" t="n">
        <v>51.8162</v>
      </c>
      <c r="U142" t="b">
        <v>0</v>
      </c>
      <c r="V142" s="3" t="n">
        <v>0.828506</v>
      </c>
      <c r="W142" t="b">
        <v>1</v>
      </c>
      <c r="X142" s="3" t="n">
        <v>0.199395</v>
      </c>
      <c r="Y142" s="3" t="n">
        <v>0.212081</v>
      </c>
      <c r="Z142" t="b">
        <v>0</v>
      </c>
      <c r="AA142" t="b">
        <v>1</v>
      </c>
      <c r="AB142" s="3" t="n">
        <v>0.940184</v>
      </c>
      <c r="AC142" s="4" t="n">
        <v>51.8162</v>
      </c>
      <c r="AD142" t="b">
        <v>0</v>
      </c>
      <c r="AE142" t="b">
        <v>0</v>
      </c>
      <c r="AF142" t="b">
        <v>1</v>
      </c>
      <c r="AG142" t="inlineStr">
        <is>
          <t>NONE</t>
        </is>
      </c>
      <c r="AH142" t="inlineStr">
        <is>
          <t>HIGH_CONFIDENCE_CLEAN</t>
        </is>
      </c>
      <c r="AI142" t="b">
        <v>0</v>
      </c>
      <c r="AJ142" t="n">
        <v>70.38</v>
      </c>
      <c r="AK142" t="n">
        <v>0.2962</v>
      </c>
      <c r="AL142" t="b">
        <v>1</v>
      </c>
      <c r="AM142" t="b">
        <v>0</v>
      </c>
      <c r="AN142" s="3" t="n">
        <v>1</v>
      </c>
      <c r="AO142" t="n">
        <v>1.0438</v>
      </c>
    </row>
    <row r="143">
      <c r="A143" t="inlineStr">
        <is>
          <t>Ft-mix-2_S11_L001</t>
        </is>
      </c>
      <c r="B143" t="inlineStr">
        <is>
          <t>combined_Ft-mix-2_S11_L001_R1_R2.fastq</t>
        </is>
      </c>
      <c r="C143" t="inlineStr">
        <is>
          <t>Ft-M3_9bp_248bp_25u</t>
        </is>
      </c>
      <c r="D143" t="inlineStr">
        <is>
          <t>Ft-M3</t>
        </is>
      </c>
      <c r="E143" t="inlineStr">
        <is>
          <t>9bp</t>
        </is>
      </c>
      <c r="F143" t="inlineStr">
        <is>
          <t>248bp</t>
        </is>
      </c>
      <c r="G143" t="inlineStr">
        <is>
          <t>25u</t>
        </is>
      </c>
      <c r="H143" s="2" t="n">
        <v>2</v>
      </c>
      <c r="I143" t="n">
        <v>12</v>
      </c>
      <c r="J143" s="2" t="n">
        <v>68</v>
      </c>
      <c r="K143" s="2" t="n">
        <v>131</v>
      </c>
      <c r="L143" s="2" t="n">
        <v>272.86</v>
      </c>
      <c r="M143" s="3" t="n">
        <v>0.5415</v>
      </c>
      <c r="N143" t="inlineStr">
        <is>
          <t>Observable</t>
        </is>
      </c>
      <c r="O143" s="2" t="n">
        <v>11636</v>
      </c>
      <c r="P143" s="2" t="n">
        <v>3884</v>
      </c>
      <c r="Q143" s="3" t="n">
        <v>817.455963</v>
      </c>
      <c r="R143" s="3" t="n">
        <v>442.652404</v>
      </c>
      <c r="S143" s="3" t="n">
        <v>0.153619</v>
      </c>
      <c r="T143" s="4" t="n">
        <v>48.1838</v>
      </c>
      <c r="U143" t="b">
        <v>0</v>
      </c>
      <c r="V143" s="3" t="n">
        <v>0.828506</v>
      </c>
      <c r="W143" t="b">
        <v>1</v>
      </c>
      <c r="X143" s="3" t="n">
        <v>0.185417</v>
      </c>
      <c r="Y143" s="3" t="n">
        <v>0.212081</v>
      </c>
      <c r="Z143" t="b">
        <v>0</v>
      </c>
      <c r="AA143" t="b">
        <v>1</v>
      </c>
      <c r="AB143" s="3" t="n">
        <v>0.874275</v>
      </c>
      <c r="AC143" s="4" t="n">
        <v>48.1838</v>
      </c>
      <c r="AD143" t="b">
        <v>0</v>
      </c>
      <c r="AE143" t="b">
        <v>0</v>
      </c>
      <c r="AF143" t="b">
        <v>1</v>
      </c>
      <c r="AG143" t="inlineStr">
        <is>
          <t>NONE</t>
        </is>
      </c>
      <c r="AH143" t="inlineStr">
        <is>
          <t>HIGH_CONFIDENCE_CLEAN</t>
        </is>
      </c>
      <c r="AI143" t="b">
        <v>0</v>
      </c>
      <c r="AJ143" t="n">
        <v>45.85</v>
      </c>
      <c r="AK143" t="n">
        <v>0.5415</v>
      </c>
      <c r="AL143" t="b">
        <v>1</v>
      </c>
      <c r="AM143" t="b">
        <v>0</v>
      </c>
      <c r="AN143" s="3" t="n">
        <v>1</v>
      </c>
      <c r="AO143" t="n">
        <v>1.0438</v>
      </c>
    </row>
    <row r="144">
      <c r="A144" t="inlineStr">
        <is>
          <t>Ft-mix-2_S11_L001</t>
        </is>
      </c>
      <c r="B144" t="inlineStr">
        <is>
          <t>combined_Ft-mix-2_S11_L001_R1_R2.fastq</t>
        </is>
      </c>
      <c r="C144" t="inlineStr">
        <is>
          <t>Ft-M4_5bp_85bp_3u</t>
        </is>
      </c>
      <c r="D144" t="inlineStr">
        <is>
          <t>Ft-M4</t>
        </is>
      </c>
      <c r="E144" t="inlineStr">
        <is>
          <t>5bp</t>
        </is>
      </c>
      <c r="F144" t="inlineStr">
        <is>
          <t>85bp</t>
        </is>
      </c>
      <c r="G144" t="inlineStr">
        <is>
          <t>3u</t>
        </is>
      </c>
      <c r="H144" s="2" t="n">
        <v>1</v>
      </c>
      <c r="I144" t="n">
        <v>3</v>
      </c>
      <c r="J144" s="2" t="n">
        <v>492</v>
      </c>
      <c r="K144" s="2" t="n">
        <v>85</v>
      </c>
      <c r="L144" s="2" t="n">
        <v>272.86</v>
      </c>
      <c r="M144" s="3" t="n">
        <v>0.703</v>
      </c>
      <c r="N144" t="inlineStr">
        <is>
          <t>Observable</t>
        </is>
      </c>
      <c r="O144" s="2" t="n">
        <v>11636</v>
      </c>
      <c r="P144" s="2" t="n">
        <v>3884</v>
      </c>
      <c r="Q144" s="3" t="n">
        <v>817.455963</v>
      </c>
      <c r="R144" s="3" t="n">
        <v>574.671542</v>
      </c>
      <c r="S144" s="3" t="n">
        <v>0.856141</v>
      </c>
      <c r="T144" s="4" t="n">
        <v>99.614</v>
      </c>
      <c r="U144" t="b">
        <v>0</v>
      </c>
      <c r="V144" s="3" t="n">
        <v>0.828506</v>
      </c>
      <c r="W144" t="b">
        <v>1</v>
      </c>
      <c r="X144" s="3" t="n">
        <v>1.033355</v>
      </c>
      <c r="Y144" s="3" t="n">
        <v>1.072762</v>
      </c>
      <c r="Z144" t="b">
        <v>1</v>
      </c>
      <c r="AA144" t="b">
        <v>1</v>
      </c>
      <c r="AB144" s="3" t="n">
        <v>0.963266</v>
      </c>
      <c r="AC144" s="4" t="n">
        <v>99.614</v>
      </c>
      <c r="AD144" t="b">
        <v>0</v>
      </c>
      <c r="AE144" t="b">
        <v>0</v>
      </c>
      <c r="AF144" t="b">
        <v>0</v>
      </c>
      <c r="AG144" t="inlineStr">
        <is>
          <t>LOW_COMPLETENESS</t>
        </is>
      </c>
      <c r="AH144" t="inlineStr">
        <is>
          <t>UNKNOWN</t>
        </is>
      </c>
      <c r="AI144" t="b">
        <v>0</v>
      </c>
      <c r="AJ144" t="n">
        <v>29.7</v>
      </c>
      <c r="AK144" t="n">
        <v>0.703</v>
      </c>
      <c r="AL144" t="b">
        <v>1</v>
      </c>
      <c r="AM144" t="b">
        <v>0</v>
      </c>
      <c r="AN144" s="3" t="n">
        <v>1</v>
      </c>
      <c r="AO144" t="n">
        <v>0.6942</v>
      </c>
    </row>
    <row r="145">
      <c r="A145" t="inlineStr">
        <is>
          <t>Ft-mix-2_S11_L001</t>
        </is>
      </c>
      <c r="B145" t="inlineStr">
        <is>
          <t>combined_Ft-mix-2_S11_L001_R1_R2.fastq</t>
        </is>
      </c>
      <c r="C145" t="inlineStr">
        <is>
          <t>Ft-M4_5bp_85bp_3u</t>
        </is>
      </c>
      <c r="D145" t="inlineStr">
        <is>
          <t>Ft-M4</t>
        </is>
      </c>
      <c r="E145" t="inlineStr">
        <is>
          <t>5bp</t>
        </is>
      </c>
      <c r="F145" t="inlineStr">
        <is>
          <t>85bp</t>
        </is>
      </c>
      <c r="G145" t="inlineStr">
        <is>
          <t>3u</t>
        </is>
      </c>
      <c r="H145" s="2" t="n">
        <v>2</v>
      </c>
      <c r="I145" t="n">
        <v>2</v>
      </c>
      <c r="J145" s="2" t="n">
        <v>2</v>
      </c>
      <c r="K145" s="2" t="n">
        <v>80</v>
      </c>
      <c r="L145" s="2" t="n">
        <v>272.86</v>
      </c>
      <c r="M145" s="3" t="n">
        <v>0.7375</v>
      </c>
      <c r="N145" t="inlineStr">
        <is>
          <t>Observable</t>
        </is>
      </c>
      <c r="O145" s="2" t="n">
        <v>11636</v>
      </c>
      <c r="P145" s="2" t="n">
        <v>3884</v>
      </c>
      <c r="Q145" s="3" t="n">
        <v>817.455963</v>
      </c>
      <c r="R145" s="3" t="n">
        <v>602.873773</v>
      </c>
      <c r="S145" s="3" t="n">
        <v>0.003317</v>
      </c>
      <c r="T145" s="4" t="n">
        <v>0.386</v>
      </c>
      <c r="U145" t="b">
        <v>0</v>
      </c>
      <c r="V145" s="3" t="n">
        <v>0.828506</v>
      </c>
      <c r="W145" t="b">
        <v>1</v>
      </c>
      <c r="X145" s="3" t="n">
        <v>0.004004</v>
      </c>
      <c r="Y145" s="3" t="n">
        <v>1.072762</v>
      </c>
      <c r="Z145" t="b">
        <v>1</v>
      </c>
      <c r="AA145" t="b">
        <v>1</v>
      </c>
      <c r="AB145" s="3" t="n">
        <v>0.003733</v>
      </c>
      <c r="AC145" s="4" t="n">
        <v>0.386</v>
      </c>
      <c r="AD145" t="b">
        <v>0</v>
      </c>
      <c r="AE145" t="b">
        <v>0</v>
      </c>
      <c r="AF145" t="b">
        <v>0</v>
      </c>
      <c r="AG145" t="inlineStr">
        <is>
          <t>LOW_COMPLETENESS</t>
        </is>
      </c>
      <c r="AH145" t="inlineStr">
        <is>
          <t>UNKNOWN</t>
        </is>
      </c>
      <c r="AI145" t="b">
        <v>0</v>
      </c>
      <c r="AJ145" t="n">
        <v>26.25</v>
      </c>
      <c r="AK145" t="n">
        <v>0.7375</v>
      </c>
      <c r="AL145" t="b">
        <v>1</v>
      </c>
      <c r="AM145" t="b">
        <v>1</v>
      </c>
      <c r="AN145" s="3" t="n">
        <v>1</v>
      </c>
      <c r="AO145" t="n">
        <v>0.6942</v>
      </c>
    </row>
    <row r="146">
      <c r="A146" t="inlineStr">
        <is>
          <t>Ft-mix-2_S11_L001</t>
        </is>
      </c>
      <c r="B146" t="inlineStr">
        <is>
          <t>combined_Ft-mix-2_S11_L001_R1_R2.fastq</t>
        </is>
      </c>
      <c r="C146" t="inlineStr">
        <is>
          <t>Ft-M5_16bp_106bp_3u</t>
        </is>
      </c>
      <c r="D146" t="inlineStr">
        <is>
          <t>Ft-M5</t>
        </is>
      </c>
      <c r="E146" t="inlineStr">
        <is>
          <t>16bp</t>
        </is>
      </c>
      <c r="F146" t="inlineStr">
        <is>
          <t>106bp</t>
        </is>
      </c>
      <c r="G146" t="inlineStr">
        <is>
          <t>3u</t>
        </is>
      </c>
      <c r="H146" s="2" t="n">
        <v>1</v>
      </c>
      <c r="I146" t="n">
        <v>4</v>
      </c>
      <c r="J146" s="2" t="n">
        <v>368</v>
      </c>
      <c r="K146" s="2" t="n">
        <v>122</v>
      </c>
      <c r="L146" s="2" t="n">
        <v>272.86</v>
      </c>
      <c r="M146" s="3" t="n">
        <v>0.5665</v>
      </c>
      <c r="N146" t="inlineStr">
        <is>
          <t>Observable</t>
        </is>
      </c>
      <c r="O146" s="2" t="n">
        <v>11636</v>
      </c>
      <c r="P146" s="2" t="n">
        <v>3884</v>
      </c>
      <c r="Q146" s="3" t="n">
        <v>817.455963</v>
      </c>
      <c r="R146" s="3" t="n">
        <v>463.088803</v>
      </c>
      <c r="S146" s="3" t="n">
        <v>0.794664</v>
      </c>
      <c r="T146" s="4" t="n">
        <v>60.5803</v>
      </c>
      <c r="U146" t="b">
        <v>0</v>
      </c>
      <c r="V146" s="3" t="n">
        <v>0.828506</v>
      </c>
      <c r="W146" t="b">
        <v>1</v>
      </c>
      <c r="X146" s="3" t="n">
        <v>0.959153</v>
      </c>
      <c r="Y146" s="3" t="n">
        <v>1.154861</v>
      </c>
      <c r="Z146" t="b">
        <v>0</v>
      </c>
      <c r="AA146" t="b">
        <v>1</v>
      </c>
      <c r="AB146" s="3" t="n">
        <v>0.830535</v>
      </c>
      <c r="AC146" s="4" t="n">
        <v>60.5803</v>
      </c>
      <c r="AD146" t="b">
        <v>0</v>
      </c>
      <c r="AE146" t="b">
        <v>0</v>
      </c>
      <c r="AF146" t="b">
        <v>0</v>
      </c>
      <c r="AG146" t="inlineStr">
        <is>
          <t>LOW_COMPLETENESS</t>
        </is>
      </c>
      <c r="AH146" t="inlineStr">
        <is>
          <t>LOW_COMPLETENESS</t>
        </is>
      </c>
      <c r="AI146" t="b">
        <v>0</v>
      </c>
      <c r="AJ146" t="n">
        <v>43.35</v>
      </c>
      <c r="AK146" t="n">
        <v>0.5665</v>
      </c>
      <c r="AL146" t="b">
        <v>1</v>
      </c>
      <c r="AM146" t="b">
        <v>0</v>
      </c>
      <c r="AN146" s="3" t="n">
        <v>0.5</v>
      </c>
      <c r="AO146" t="n">
        <v>0.4916</v>
      </c>
    </row>
    <row r="147">
      <c r="A147" t="inlineStr">
        <is>
          <t>Ft-mix-2_S11_L001</t>
        </is>
      </c>
      <c r="B147" t="inlineStr">
        <is>
          <t>combined_Ft-mix-2_S11_L001_R1_R2.fastq</t>
        </is>
      </c>
      <c r="C147" t="inlineStr">
        <is>
          <t>Ft-M5_16bp_106bp_3u</t>
        </is>
      </c>
      <c r="D147" t="inlineStr">
        <is>
          <t>Ft-M5</t>
        </is>
      </c>
      <c r="E147" t="inlineStr">
        <is>
          <t>16bp</t>
        </is>
      </c>
      <c r="F147" t="inlineStr">
        <is>
          <t>106bp</t>
        </is>
      </c>
      <c r="G147" t="inlineStr">
        <is>
          <t>3u</t>
        </is>
      </c>
      <c r="H147" s="2" t="n">
        <v>2</v>
      </c>
      <c r="I147" t="n">
        <v>5</v>
      </c>
      <c r="J147" s="2" t="n">
        <v>212</v>
      </c>
      <c r="K147" s="2" t="n">
        <v>138</v>
      </c>
      <c r="L147" s="2" t="n">
        <v>272.86</v>
      </c>
      <c r="M147" s="3" t="n">
        <v>0.532</v>
      </c>
      <c r="N147" t="inlineStr">
        <is>
          <t>Observable</t>
        </is>
      </c>
      <c r="O147" s="2" t="n">
        <v>11636</v>
      </c>
      <c r="P147" s="2" t="n">
        <v>3884</v>
      </c>
      <c r="Q147" s="3" t="n">
        <v>817.455963</v>
      </c>
      <c r="R147" s="3" t="n">
        <v>434.886572</v>
      </c>
      <c r="S147" s="3" t="n">
        <v>0.487483</v>
      </c>
      <c r="T147" s="4" t="n">
        <v>37.1627</v>
      </c>
      <c r="U147" t="b">
        <v>0</v>
      </c>
      <c r="V147" s="3" t="n">
        <v>0.828506</v>
      </c>
      <c r="W147" t="b">
        <v>1</v>
      </c>
      <c r="X147" s="3" t="n">
        <v>0.588388</v>
      </c>
      <c r="Y147" s="3" t="n">
        <v>1.154861</v>
      </c>
      <c r="Z147" t="b">
        <v>0</v>
      </c>
      <c r="AA147" t="b">
        <v>1</v>
      </c>
      <c r="AB147" s="3" t="n">
        <v>0.509489</v>
      </c>
      <c r="AC147" s="4" t="n">
        <v>37.1627</v>
      </c>
      <c r="AD147" t="b">
        <v>0</v>
      </c>
      <c r="AE147" t="b">
        <v>0</v>
      </c>
      <c r="AF147" t="b">
        <v>0</v>
      </c>
      <c r="AG147" t="inlineStr">
        <is>
          <t>LOW_COMPLETENESS</t>
        </is>
      </c>
      <c r="AH147" t="inlineStr">
        <is>
          <t>LOW_COMPLETENESS</t>
        </is>
      </c>
      <c r="AI147" t="b">
        <v>0</v>
      </c>
      <c r="AJ147" t="n">
        <v>46.8</v>
      </c>
      <c r="AK147" t="n">
        <v>0.532</v>
      </c>
      <c r="AL147" t="b">
        <v>1</v>
      </c>
      <c r="AM147" t="b">
        <v>0</v>
      </c>
      <c r="AN147" s="3" t="n">
        <v>0.5</v>
      </c>
      <c r="AO147" t="n">
        <v>0.4916</v>
      </c>
    </row>
    <row r="148">
      <c r="A148" t="inlineStr">
        <is>
          <t>Ft-mix-2_S11_L001</t>
        </is>
      </c>
      <c r="B148" t="inlineStr">
        <is>
          <t>combined_Ft-mix-2_S11_L001_R1_R2.fastq</t>
        </is>
      </c>
      <c r="C148" t="inlineStr">
        <is>
          <t>Ft-M5_16bp_106bp_3u</t>
        </is>
      </c>
      <c r="D148" t="inlineStr">
        <is>
          <t>Ft-M5</t>
        </is>
      </c>
      <c r="E148" t="inlineStr">
        <is>
          <t>16bp</t>
        </is>
      </c>
      <c r="F148" t="inlineStr">
        <is>
          <t>106bp</t>
        </is>
      </c>
      <c r="G148" t="inlineStr">
        <is>
          <t>3u</t>
        </is>
      </c>
      <c r="H148" s="2" t="n">
        <v>3</v>
      </c>
      <c r="I148" t="n">
        <v>2</v>
      </c>
      <c r="J148" s="2" t="n">
        <v>16</v>
      </c>
      <c r="K148" s="2" t="n">
        <v>90</v>
      </c>
      <c r="L148" s="2" t="n">
        <v>272.86</v>
      </c>
      <c r="M148" s="3" t="n">
        <v>0.6611</v>
      </c>
      <c r="N148" t="inlineStr">
        <is>
          <t>Observable</t>
        </is>
      </c>
      <c r="O148" s="2" t="n">
        <v>11636</v>
      </c>
      <c r="P148" s="2" t="n">
        <v>3884</v>
      </c>
      <c r="Q148" s="3" t="n">
        <v>817.455963</v>
      </c>
      <c r="R148" s="3" t="n">
        <v>540.420137</v>
      </c>
      <c r="S148" s="3" t="n">
        <v>0.029607</v>
      </c>
      <c r="T148" s="4" t="n">
        <v>2.257</v>
      </c>
      <c r="U148" t="b">
        <v>0</v>
      </c>
      <c r="V148" s="3" t="n">
        <v>0.828506</v>
      </c>
      <c r="W148" t="b">
        <v>1</v>
      </c>
      <c r="X148" s="3" t="n">
        <v>0.035735</v>
      </c>
      <c r="Y148" s="3" t="n">
        <v>1.154861</v>
      </c>
      <c r="Z148" t="b">
        <v>0</v>
      </c>
      <c r="AA148" t="b">
        <v>1</v>
      </c>
      <c r="AB148" s="3" t="n">
        <v>0.030943</v>
      </c>
      <c r="AC148" s="4" t="n">
        <v>2.257</v>
      </c>
      <c r="AD148" t="b">
        <v>0</v>
      </c>
      <c r="AE148" t="b">
        <v>0</v>
      </c>
      <c r="AF148" t="b">
        <v>0</v>
      </c>
      <c r="AG148" t="inlineStr">
        <is>
          <t>LOW_COMPLETENESS</t>
        </is>
      </c>
      <c r="AH148" t="inlineStr">
        <is>
          <t>LOW_COMPLETENESS</t>
        </is>
      </c>
      <c r="AI148" t="b">
        <v>0</v>
      </c>
      <c r="AJ148" t="n">
        <v>33.89</v>
      </c>
      <c r="AK148" t="n">
        <v>0.6611</v>
      </c>
      <c r="AL148" t="b">
        <v>1</v>
      </c>
      <c r="AM148" t="b">
        <v>1</v>
      </c>
      <c r="AN148" s="3" t="n">
        <v>0.5</v>
      </c>
      <c r="AO148" t="n">
        <v>0.4916</v>
      </c>
    </row>
    <row r="149">
      <c r="A149" t="inlineStr">
        <is>
          <t>Ft-mix-2_S11_L001</t>
        </is>
      </c>
      <c r="B149" t="inlineStr">
        <is>
          <t>combined_Ft-mix-2_S11_L001_R1_R2.fastq</t>
        </is>
      </c>
      <c r="C149" t="inlineStr">
        <is>
          <t>Ft-M6_21bp_140bp_4u</t>
        </is>
      </c>
      <c r="D149" t="inlineStr">
        <is>
          <t>Ft-M6</t>
        </is>
      </c>
      <c r="E149" t="inlineStr">
        <is>
          <t>21bp</t>
        </is>
      </c>
      <c r="F149" t="inlineStr">
        <is>
          <t>140bp</t>
        </is>
      </c>
      <c r="G149" t="inlineStr">
        <is>
          <t>4u</t>
        </is>
      </c>
      <c r="H149" s="2" t="n">
        <v>1</v>
      </c>
      <c r="I149" t="n">
        <v>2</v>
      </c>
      <c r="J149" s="2" t="n">
        <v>174</v>
      </c>
      <c r="K149" s="2" t="n">
        <v>98</v>
      </c>
      <c r="L149" s="2" t="n">
        <v>272.86</v>
      </c>
      <c r="M149" s="3" t="n">
        <v>0.6596</v>
      </c>
      <c r="N149" t="inlineStr">
        <is>
          <t>Observable</t>
        </is>
      </c>
      <c r="O149" s="2" t="n">
        <v>11636</v>
      </c>
      <c r="P149" s="2" t="n">
        <v>3884</v>
      </c>
      <c r="Q149" s="3" t="n">
        <v>817.455963</v>
      </c>
      <c r="R149" s="3" t="n">
        <v>539.193953</v>
      </c>
      <c r="S149" s="3" t="n">
        <v>0.322704</v>
      </c>
      <c r="T149" s="4" t="n">
        <v>58.3007</v>
      </c>
      <c r="U149" t="b">
        <v>0</v>
      </c>
      <c r="V149" s="3" t="n">
        <v>0.828506</v>
      </c>
      <c r="W149" t="b">
        <v>1</v>
      </c>
      <c r="X149" s="3" t="n">
        <v>0.389501</v>
      </c>
      <c r="Y149" s="3" t="n">
        <v>0.90567</v>
      </c>
      <c r="Z149" t="b">
        <v>1</v>
      </c>
      <c r="AA149" t="b">
        <v>1</v>
      </c>
      <c r="AB149" s="3" t="n">
        <v>0.430069</v>
      </c>
      <c r="AC149" s="4" t="n">
        <v>58.3007</v>
      </c>
      <c r="AD149" t="b">
        <v>0</v>
      </c>
      <c r="AE149" t="b">
        <v>0</v>
      </c>
      <c r="AF149" t="b">
        <v>0</v>
      </c>
      <c r="AG149" t="inlineStr">
        <is>
          <t>LOW_COMPLETENESS</t>
        </is>
      </c>
      <c r="AH149" t="inlineStr">
        <is>
          <t>UNKNOWN</t>
        </is>
      </c>
      <c r="AI149" t="b">
        <v>0</v>
      </c>
      <c r="AJ149" t="n">
        <v>34.04</v>
      </c>
      <c r="AK149" t="n">
        <v>0.6596</v>
      </c>
      <c r="AL149" t="b">
        <v>1</v>
      </c>
      <c r="AM149" t="b">
        <v>0</v>
      </c>
      <c r="AN149" s="3" t="n">
        <v>1</v>
      </c>
      <c r="AO149" t="n">
        <v>0.6762</v>
      </c>
    </row>
    <row r="150">
      <c r="A150" t="inlineStr">
        <is>
          <t>Ft-mix-2_S11_L001</t>
        </is>
      </c>
      <c r="B150" t="inlineStr">
        <is>
          <t>combined_Ft-mix-2_S11_L001_R1_R2.fastq</t>
        </is>
      </c>
      <c r="C150" t="inlineStr">
        <is>
          <t>Ft-M6_21bp_140bp_4u</t>
        </is>
      </c>
      <c r="D150" t="inlineStr">
        <is>
          <t>Ft-M6</t>
        </is>
      </c>
      <c r="E150" t="inlineStr">
        <is>
          <t>21bp</t>
        </is>
      </c>
      <c r="F150" t="inlineStr">
        <is>
          <t>140bp</t>
        </is>
      </c>
      <c r="G150" t="inlineStr">
        <is>
          <t>4u</t>
        </is>
      </c>
      <c r="H150" s="2" t="n">
        <v>2</v>
      </c>
      <c r="I150" t="n">
        <v>3</v>
      </c>
      <c r="J150" s="2" t="n">
        <v>110</v>
      </c>
      <c r="K150" s="2" t="n">
        <v>119</v>
      </c>
      <c r="L150" s="2" t="n">
        <v>272.86</v>
      </c>
      <c r="M150" s="3" t="n">
        <v>0.583</v>
      </c>
      <c r="N150" t="inlineStr">
        <is>
          <t>Observable</t>
        </is>
      </c>
      <c r="O150" s="2" t="n">
        <v>11636</v>
      </c>
      <c r="P150" s="2" t="n">
        <v>3884</v>
      </c>
      <c r="Q150" s="3" t="n">
        <v>817.455963</v>
      </c>
      <c r="R150" s="3" t="n">
        <v>476.576826</v>
      </c>
      <c r="S150" s="3" t="n">
        <v>0.230813</v>
      </c>
      <c r="T150" s="4" t="n">
        <v>41.6993</v>
      </c>
      <c r="U150" t="b">
        <v>0</v>
      </c>
      <c r="V150" s="3" t="n">
        <v>0.828506</v>
      </c>
      <c r="W150" t="b">
        <v>1</v>
      </c>
      <c r="X150" s="3" t="n">
        <v>0.278589</v>
      </c>
      <c r="Y150" s="3" t="n">
        <v>0.90567</v>
      </c>
      <c r="Z150" t="b">
        <v>1</v>
      </c>
      <c r="AA150" t="b">
        <v>1</v>
      </c>
      <c r="AB150" s="3" t="n">
        <v>0.307605</v>
      </c>
      <c r="AC150" s="4" t="n">
        <v>41.6993</v>
      </c>
      <c r="AD150" t="b">
        <v>0</v>
      </c>
      <c r="AE150" t="b">
        <v>0</v>
      </c>
      <c r="AF150" t="b">
        <v>0</v>
      </c>
      <c r="AG150" t="inlineStr">
        <is>
          <t>LOW_COMPLETENESS</t>
        </is>
      </c>
      <c r="AH150" t="inlineStr">
        <is>
          <t>UNKNOWN</t>
        </is>
      </c>
      <c r="AI150" t="b">
        <v>0</v>
      </c>
      <c r="AJ150" t="n">
        <v>41.7</v>
      </c>
      <c r="AK150" t="n">
        <v>0.583</v>
      </c>
      <c r="AL150" t="b">
        <v>1</v>
      </c>
      <c r="AM150" t="b">
        <v>0</v>
      </c>
      <c r="AN150" s="3" t="n">
        <v>1</v>
      </c>
      <c r="AO150" t="n">
        <v>0.6762</v>
      </c>
    </row>
    <row r="151">
      <c r="A151" t="inlineStr">
        <is>
          <t>Ft-mix-2_S11_L001</t>
        </is>
      </c>
      <c r="B151" t="inlineStr">
        <is>
          <t>combined_Ft-mix-2_S11_L001_R1_R2.fastq</t>
        </is>
      </c>
      <c r="C151" t="inlineStr">
        <is>
          <t>Ft-M7_16bp_123bp_4u</t>
        </is>
      </c>
      <c r="D151" t="inlineStr">
        <is>
          <t>Ft-M7</t>
        </is>
      </c>
      <c r="E151" t="inlineStr">
        <is>
          <t>16bp</t>
        </is>
      </c>
      <c r="F151" t="inlineStr">
        <is>
          <t>123bp</t>
        </is>
      </c>
      <c r="G151" t="inlineStr">
        <is>
          <t>4u</t>
        </is>
      </c>
      <c r="H151" s="2" t="n">
        <v>1</v>
      </c>
      <c r="I151" t="n">
        <v>2</v>
      </c>
      <c r="J151" s="2" t="n">
        <v>1020</v>
      </c>
      <c r="K151" s="2" t="n">
        <v>91</v>
      </c>
      <c r="L151" s="2" t="n">
        <v>272.86</v>
      </c>
      <c r="M151" s="3" t="n">
        <v>0.6808</v>
      </c>
      <c r="N151" t="inlineStr">
        <is>
          <t>Observable</t>
        </is>
      </c>
      <c r="O151" s="2" t="n">
        <v>11636</v>
      </c>
      <c r="P151" s="2" t="n">
        <v>3884</v>
      </c>
      <c r="Q151" s="3" t="n">
        <v>817.455963</v>
      </c>
      <c r="R151" s="3" t="n">
        <v>556.52402</v>
      </c>
      <c r="S151" s="3" t="n">
        <v>1.832805</v>
      </c>
      <c r="T151" s="4" t="n">
        <v>99.6807</v>
      </c>
      <c r="U151" t="b">
        <v>0</v>
      </c>
      <c r="V151" s="3" t="n">
        <v>0.828506</v>
      </c>
      <c r="W151" t="b">
        <v>1</v>
      </c>
      <c r="X151" s="3" t="n">
        <v>2.21218</v>
      </c>
      <c r="Y151" s="3" t="n">
        <v>1.633004</v>
      </c>
      <c r="Z151" t="b">
        <v>1</v>
      </c>
      <c r="AA151" t="b">
        <v>1</v>
      </c>
      <c r="AB151" s="3" t="n">
        <v>1.354669</v>
      </c>
      <c r="AC151" s="4" t="n">
        <v>99.6807</v>
      </c>
      <c r="AD151" t="b">
        <v>0</v>
      </c>
      <c r="AE151" t="b">
        <v>0</v>
      </c>
      <c r="AF151" t="b">
        <v>1</v>
      </c>
      <c r="AG151" t="inlineStr">
        <is>
          <t>NONE</t>
        </is>
      </c>
      <c r="AH151" t="inlineStr">
        <is>
          <t>UNKNOWN</t>
        </is>
      </c>
      <c r="AI151" t="b">
        <v>0</v>
      </c>
      <c r="AJ151" t="n">
        <v>31.92</v>
      </c>
      <c r="AK151" t="n">
        <v>0.6808</v>
      </c>
      <c r="AL151" t="b">
        <v>1</v>
      </c>
      <c r="AM151" t="b">
        <v>0</v>
      </c>
      <c r="AN151" s="3" t="n">
        <v>1</v>
      </c>
      <c r="AO151" t="n">
        <v>0.7235</v>
      </c>
    </row>
    <row r="152">
      <c r="A152" t="inlineStr">
        <is>
          <t>Ft-mix-2_S11_L001</t>
        </is>
      </c>
      <c r="B152" t="inlineStr">
        <is>
          <t>combined_Ft-mix-2_S11_L001_R1_R2.fastq</t>
        </is>
      </c>
      <c r="C152" t="inlineStr">
        <is>
          <t>Ft-M7_16bp_123bp_4u</t>
        </is>
      </c>
      <c r="D152" t="inlineStr">
        <is>
          <t>Ft-M7</t>
        </is>
      </c>
      <c r="E152" t="inlineStr">
        <is>
          <t>16bp</t>
        </is>
      </c>
      <c r="F152" t="inlineStr">
        <is>
          <t>123bp</t>
        </is>
      </c>
      <c r="G152" t="inlineStr">
        <is>
          <t>4u</t>
        </is>
      </c>
      <c r="H152" s="2" t="n">
        <v>2</v>
      </c>
      <c r="I152" t="n">
        <v>7.5</v>
      </c>
      <c r="J152" s="2" t="n">
        <v>2</v>
      </c>
      <c r="K152" s="2" t="n">
        <v>176</v>
      </c>
      <c r="L152" s="2" t="n">
        <v>272.86</v>
      </c>
      <c r="M152" s="3" t="n">
        <v>0.4167</v>
      </c>
      <c r="N152" t="inlineStr">
        <is>
          <t>Marginal</t>
        </is>
      </c>
      <c r="O152" s="2" t="n">
        <v>11636</v>
      </c>
      <c r="P152" s="2" t="n">
        <v>3884</v>
      </c>
      <c r="Q152" s="3" t="n">
        <v>817.455963</v>
      </c>
      <c r="R152" s="3" t="n">
        <v>340.6339</v>
      </c>
      <c r="S152" s="3" t="n">
        <v>0.005871</v>
      </c>
      <c r="T152" s="4" t="n">
        <v>0.3193</v>
      </c>
      <c r="U152" t="b">
        <v>0</v>
      </c>
      <c r="V152" s="3" t="n">
        <v>0.828506</v>
      </c>
      <c r="W152" t="b">
        <v>1</v>
      </c>
      <c r="X152" s="3" t="n">
        <v>0.007087</v>
      </c>
      <c r="Y152" s="3" t="n">
        <v>1.633004</v>
      </c>
      <c r="Z152" t="b">
        <v>1</v>
      </c>
      <c r="AA152" t="b">
        <v>1</v>
      </c>
      <c r="AB152" s="3" t="n">
        <v>0.00434</v>
      </c>
      <c r="AC152" s="4" t="n">
        <v>0.3193</v>
      </c>
      <c r="AD152" t="b">
        <v>0</v>
      </c>
      <c r="AE152" t="b">
        <v>0</v>
      </c>
      <c r="AF152" t="b">
        <v>1</v>
      </c>
      <c r="AG152" t="inlineStr">
        <is>
          <t>NONE</t>
        </is>
      </c>
      <c r="AH152" t="inlineStr">
        <is>
          <t>UNKNOWN</t>
        </is>
      </c>
      <c r="AI152" t="b">
        <v>0</v>
      </c>
      <c r="AJ152" t="n">
        <v>58.33</v>
      </c>
      <c r="AK152" t="n">
        <v>0.4167</v>
      </c>
      <c r="AL152" t="b">
        <v>1</v>
      </c>
      <c r="AM152" t="b">
        <v>1</v>
      </c>
      <c r="AN152" s="3" t="n">
        <v>1</v>
      </c>
      <c r="AO152" t="n">
        <v>0.7235</v>
      </c>
    </row>
    <row r="153">
      <c r="A153" t="inlineStr">
        <is>
          <t>Ft-mix-2_S11_L001</t>
        </is>
      </c>
      <c r="B153" t="inlineStr">
        <is>
          <t>combined_Ft-mix-2_S11_L001_R1_R2.fastq</t>
        </is>
      </c>
      <c r="C153" t="inlineStr">
        <is>
          <t>Ft-M8_16bp_169bp_4u</t>
        </is>
      </c>
      <c r="D153" t="inlineStr">
        <is>
          <t>Ft-M8</t>
        </is>
      </c>
      <c r="E153" t="inlineStr">
        <is>
          <t>16bp</t>
        </is>
      </c>
      <c r="F153" t="inlineStr">
        <is>
          <t>169bp</t>
        </is>
      </c>
      <c r="G153" t="inlineStr">
        <is>
          <t>4u</t>
        </is>
      </c>
      <c r="H153" s="2" t="n">
        <v>1</v>
      </c>
      <c r="I153" t="n">
        <v>1</v>
      </c>
      <c r="J153" s="2" t="n">
        <v>578</v>
      </c>
      <c r="K153" s="2" t="n">
        <v>121</v>
      </c>
      <c r="L153" s="2" t="n">
        <v>272.86</v>
      </c>
      <c r="M153" s="3" t="n">
        <v>0.5780999999999999</v>
      </c>
      <c r="N153" t="inlineStr">
        <is>
          <t>Observable</t>
        </is>
      </c>
      <c r="O153" s="2" t="n">
        <v>11636</v>
      </c>
      <c r="P153" s="2" t="n">
        <v>3884</v>
      </c>
      <c r="Q153" s="3" t="n">
        <v>817.455963</v>
      </c>
      <c r="R153" s="3" t="n">
        <v>472.571292</v>
      </c>
      <c r="S153" s="3" t="n">
        <v>1.223096</v>
      </c>
      <c r="T153" s="4" t="n">
        <v>98.9162</v>
      </c>
      <c r="U153" t="b">
        <v>0</v>
      </c>
      <c r="V153" s="3" t="n">
        <v>0.828506</v>
      </c>
      <c r="W153" t="b">
        <v>1</v>
      </c>
      <c r="X153" s="3" t="n">
        <v>1.476266</v>
      </c>
      <c r="Y153" s="3" t="n">
        <v>0.838967</v>
      </c>
      <c r="Z153" t="b">
        <v>0</v>
      </c>
      <c r="AA153" t="b">
        <v>1</v>
      </c>
      <c r="AB153" s="3" t="n">
        <v>1.759623</v>
      </c>
      <c r="AC153" s="4" t="n">
        <v>98.9162</v>
      </c>
      <c r="AD153" t="b">
        <v>0</v>
      </c>
      <c r="AE153" t="b">
        <v>0</v>
      </c>
      <c r="AF153" t="b">
        <v>0</v>
      </c>
      <c r="AG153" t="inlineStr">
        <is>
          <t>LOW_COMPLETENESS</t>
        </is>
      </c>
      <c r="AH153" t="inlineStr">
        <is>
          <t>UNKNOWN</t>
        </is>
      </c>
      <c r="AI153" t="b">
        <v>0</v>
      </c>
      <c r="AJ153" t="n">
        <v>42.19</v>
      </c>
      <c r="AK153" t="n">
        <v>0.5780999999999999</v>
      </c>
      <c r="AL153" t="b">
        <v>1</v>
      </c>
      <c r="AM153" t="b">
        <v>0</v>
      </c>
      <c r="AN153" s="3" t="n">
        <v>1</v>
      </c>
      <c r="AO153" t="n">
        <v>0.6463</v>
      </c>
    </row>
    <row r="154">
      <c r="A154" t="inlineStr">
        <is>
          <t>Ft-mix-2_S11_L001</t>
        </is>
      </c>
      <c r="B154" t="inlineStr">
        <is>
          <t>combined_Ft-mix-2_S11_L001_R1_R2.fastq</t>
        </is>
      </c>
      <c r="C154" t="inlineStr">
        <is>
          <t>Ft-M8_16bp_169bp_4u</t>
        </is>
      </c>
      <c r="D154" t="inlineStr">
        <is>
          <t>Ft-M8</t>
        </is>
      </c>
      <c r="E154" t="inlineStr">
        <is>
          <t>16bp</t>
        </is>
      </c>
      <c r="F154" t="inlineStr">
        <is>
          <t>169bp</t>
        </is>
      </c>
      <c r="G154" t="inlineStr">
        <is>
          <t>4u</t>
        </is>
      </c>
      <c r="H154" s="2" t="n">
        <v>2</v>
      </c>
      <c r="I154" t="n">
        <v>2</v>
      </c>
      <c r="J154" s="2" t="n">
        <v>6</v>
      </c>
      <c r="K154" s="2" t="n">
        <v>137</v>
      </c>
      <c r="L154" s="2" t="n">
        <v>272.86</v>
      </c>
      <c r="M154" s="3" t="n">
        <v>0.5477</v>
      </c>
      <c r="N154" t="inlineStr">
        <is>
          <t>Observable</t>
        </is>
      </c>
      <c r="O154" s="2" t="n">
        <v>11636</v>
      </c>
      <c r="P154" s="2" t="n">
        <v>3884</v>
      </c>
      <c r="Q154" s="3" t="n">
        <v>817.455963</v>
      </c>
      <c r="R154" s="3" t="n">
        <v>447.720631</v>
      </c>
      <c r="S154" s="3" t="n">
        <v>0.013401</v>
      </c>
      <c r="T154" s="4" t="n">
        <v>1.0838</v>
      </c>
      <c r="U154" t="b">
        <v>0</v>
      </c>
      <c r="V154" s="3" t="n">
        <v>0.828506</v>
      </c>
      <c r="W154" t="b">
        <v>1</v>
      </c>
      <c r="X154" s="3" t="n">
        <v>0.016175</v>
      </c>
      <c r="Y154" s="3" t="n">
        <v>0.838967</v>
      </c>
      <c r="Z154" t="b">
        <v>0</v>
      </c>
      <c r="AA154" t="b">
        <v>1</v>
      </c>
      <c r="AB154" s="3" t="n">
        <v>0.01928</v>
      </c>
      <c r="AC154" s="4" t="n">
        <v>1.0838</v>
      </c>
      <c r="AD154" t="b">
        <v>0</v>
      </c>
      <c r="AE154" t="b">
        <v>0</v>
      </c>
      <c r="AF154" t="b">
        <v>0</v>
      </c>
      <c r="AG154" t="inlineStr">
        <is>
          <t>LOW_COMPLETENESS</t>
        </is>
      </c>
      <c r="AH154" t="inlineStr">
        <is>
          <t>UNKNOWN</t>
        </is>
      </c>
      <c r="AI154" t="b">
        <v>0</v>
      </c>
      <c r="AJ154" t="n">
        <v>45.23</v>
      </c>
      <c r="AK154" t="n">
        <v>0.5477</v>
      </c>
      <c r="AL154" t="b">
        <v>1</v>
      </c>
      <c r="AM154" t="b">
        <v>1</v>
      </c>
      <c r="AN154" s="3" t="n">
        <v>1</v>
      </c>
      <c r="AO154" t="n">
        <v>0.6463</v>
      </c>
    </row>
    <row r="155">
      <c r="A155" t="inlineStr">
        <is>
          <t>Ft-mix-2_S11_L001</t>
        </is>
      </c>
      <c r="B155" t="inlineStr">
        <is>
          <t>combined_Ft-mix-2_S11_L001_R1_R2.fastq</t>
        </is>
      </c>
      <c r="C155" t="inlineStr">
        <is>
          <t>Ft-M9_16bp_135bp_4u</t>
        </is>
      </c>
      <c r="D155" t="inlineStr">
        <is>
          <t>Ft-M9</t>
        </is>
      </c>
      <c r="E155" t="inlineStr">
        <is>
          <t>16bp</t>
        </is>
      </c>
      <c r="F155" t="inlineStr">
        <is>
          <t>135bp</t>
        </is>
      </c>
      <c r="G155" t="inlineStr">
        <is>
          <t>4u</t>
        </is>
      </c>
      <c r="H155" s="2" t="n">
        <v>1</v>
      </c>
      <c r="I155" t="n">
        <v>3</v>
      </c>
      <c r="J155" s="2" t="n">
        <v>738</v>
      </c>
      <c r="K155" s="2" t="n">
        <v>119</v>
      </c>
      <c r="L155" s="2" t="n">
        <v>272.86</v>
      </c>
      <c r="M155" s="3" t="n">
        <v>0.5877</v>
      </c>
      <c r="N155" t="inlineStr">
        <is>
          <t>Observable</t>
        </is>
      </c>
      <c r="O155" s="2" t="n">
        <v>11636</v>
      </c>
      <c r="P155" s="2" t="n">
        <v>3884</v>
      </c>
      <c r="Q155" s="3" t="n">
        <v>817.455963</v>
      </c>
      <c r="R155" s="3" t="n">
        <v>480.418869</v>
      </c>
      <c r="S155" s="3" t="n">
        <v>1.536159</v>
      </c>
      <c r="T155" s="4" t="n">
        <v>97.919</v>
      </c>
      <c r="U155" t="b">
        <v>0</v>
      </c>
      <c r="V155" s="3" t="n">
        <v>0.828506</v>
      </c>
      <c r="W155" t="b">
        <v>1</v>
      </c>
      <c r="X155" s="3" t="n">
        <v>1.854131</v>
      </c>
      <c r="Y155" s="3" t="n">
        <v>0.995841</v>
      </c>
      <c r="Z155" t="b">
        <v>0</v>
      </c>
      <c r="AA155" t="b">
        <v>1</v>
      </c>
      <c r="AB155" s="3" t="n">
        <v>1.861875</v>
      </c>
      <c r="AC155" s="4" t="n">
        <v>97.919</v>
      </c>
      <c r="AD155" t="b">
        <v>0</v>
      </c>
      <c r="AE155" t="b">
        <v>0</v>
      </c>
      <c r="AF155" t="b">
        <v>0</v>
      </c>
      <c r="AG155" t="inlineStr">
        <is>
          <t>LOW_COMPLETENESS</t>
        </is>
      </c>
      <c r="AH155" t="inlineStr">
        <is>
          <t>UNKNOWN</t>
        </is>
      </c>
      <c r="AI155" t="b">
        <v>0</v>
      </c>
      <c r="AJ155" t="n">
        <v>41.23</v>
      </c>
      <c r="AK155" t="n">
        <v>0.5877</v>
      </c>
      <c r="AL155" t="b">
        <v>1</v>
      </c>
      <c r="AM155" t="b">
        <v>0</v>
      </c>
      <c r="AN155" s="3" t="n">
        <v>1</v>
      </c>
      <c r="AO155" t="n">
        <v>0.6209</v>
      </c>
    </row>
    <row r="156">
      <c r="A156" t="inlineStr">
        <is>
          <t>Ft-mix-2_S11_L001</t>
        </is>
      </c>
      <c r="B156" t="inlineStr">
        <is>
          <t>combined_Ft-mix-2_S11_L001_R1_R2.fastq</t>
        </is>
      </c>
      <c r="C156" t="inlineStr">
        <is>
          <t>Ft-M9_16bp_135bp_4u</t>
        </is>
      </c>
      <c r="D156" t="inlineStr">
        <is>
          <t>Ft-M9</t>
        </is>
      </c>
      <c r="E156" t="inlineStr">
        <is>
          <t>16bp</t>
        </is>
      </c>
      <c r="F156" t="inlineStr">
        <is>
          <t>135bp</t>
        </is>
      </c>
      <c r="G156" t="inlineStr">
        <is>
          <t>4u</t>
        </is>
      </c>
      <c r="H156" s="2" t="n">
        <v>2</v>
      </c>
      <c r="I156" t="n">
        <v>2</v>
      </c>
      <c r="J156" s="2" t="n">
        <v>14</v>
      </c>
      <c r="K156" s="2" t="n">
        <v>103</v>
      </c>
      <c r="L156" s="2" t="n">
        <v>272.86</v>
      </c>
      <c r="M156" s="3" t="n">
        <v>0.5246</v>
      </c>
      <c r="N156" t="inlineStr">
        <is>
          <t>Observable</t>
        </is>
      </c>
      <c r="O156" s="2" t="n">
        <v>11636</v>
      </c>
      <c r="P156" s="2" t="n">
        <v>3884</v>
      </c>
      <c r="Q156" s="3" t="n">
        <v>817.455963</v>
      </c>
      <c r="R156" s="3" t="n">
        <v>428.837398</v>
      </c>
      <c r="S156" s="3" t="n">
        <v>0.032646</v>
      </c>
      <c r="T156" s="4" t="n">
        <v>2.081</v>
      </c>
      <c r="U156" t="b">
        <v>0</v>
      </c>
      <c r="V156" s="3" t="n">
        <v>0.828506</v>
      </c>
      <c r="W156" t="b">
        <v>1</v>
      </c>
      <c r="X156" s="3" t="n">
        <v>0.039404</v>
      </c>
      <c r="Y156" s="3" t="n">
        <v>0.995841</v>
      </c>
      <c r="Z156" t="b">
        <v>0</v>
      </c>
      <c r="AA156" t="b">
        <v>1</v>
      </c>
      <c r="AB156" s="3" t="n">
        <v>0.039569</v>
      </c>
      <c r="AC156" s="4" t="n">
        <v>2.081</v>
      </c>
      <c r="AD156" t="b">
        <v>0</v>
      </c>
      <c r="AE156" t="b">
        <v>0</v>
      </c>
      <c r="AF156" t="b">
        <v>0</v>
      </c>
      <c r="AG156" t="inlineStr">
        <is>
          <t>LOW_COMPLETENESS</t>
        </is>
      </c>
      <c r="AH156" t="inlineStr">
        <is>
          <t>UNKNOWN</t>
        </is>
      </c>
      <c r="AI156" t="b">
        <v>0</v>
      </c>
      <c r="AJ156" t="n">
        <v>47.54</v>
      </c>
      <c r="AK156" t="n">
        <v>0.5246</v>
      </c>
      <c r="AL156" t="b">
        <v>1</v>
      </c>
      <c r="AM156" t="b">
        <v>1</v>
      </c>
      <c r="AN156" s="3" t="n">
        <v>1</v>
      </c>
      <c r="AO156" t="n">
        <v>0.6209</v>
      </c>
    </row>
    <row r="157">
      <c r="A157" t="inlineStr">
        <is>
          <t>Ft-mix-3_S13_L001</t>
        </is>
      </c>
      <c r="B157" t="inlineStr">
        <is>
          <t>combined_Ft-mix-3_S13_L001_R1_R2.fastq</t>
        </is>
      </c>
      <c r="C157" t="inlineStr">
        <is>
          <t>Ft-M10_16bp_338bp_18u</t>
        </is>
      </c>
      <c r="D157" t="inlineStr">
        <is>
          <t>Ft-M10</t>
        </is>
      </c>
      <c r="E157" t="inlineStr">
        <is>
          <t>16bp</t>
        </is>
      </c>
      <c r="F157" t="inlineStr">
        <is>
          <t>338bp</t>
        </is>
      </c>
      <c r="G157" t="inlineStr">
        <is>
          <t>18u</t>
        </is>
      </c>
      <c r="H157" s="2" t="n">
        <v>1</v>
      </c>
      <c r="I157" t="n">
        <v>2</v>
      </c>
      <c r="J157" s="2" t="n">
        <v>938</v>
      </c>
      <c r="K157" s="2" t="n">
        <v>83</v>
      </c>
      <c r="L157" s="2" t="n">
        <v>284.32</v>
      </c>
      <c r="M157" s="3" t="n">
        <v>0.7189</v>
      </c>
      <c r="N157" t="inlineStr">
        <is>
          <t>Observable</t>
        </is>
      </c>
      <c r="O157" s="2" t="n">
        <v>10604</v>
      </c>
      <c r="P157" s="2" t="n">
        <v>4770</v>
      </c>
      <c r="Q157" s="3" t="n">
        <v>632.060646</v>
      </c>
      <c r="R157" s="3" t="n">
        <v>454.388398</v>
      </c>
      <c r="S157" s="3" t="n">
        <v>2.064313</v>
      </c>
      <c r="T157" s="4" t="n">
        <v>99.15989999999999</v>
      </c>
      <c r="U157" t="b">
        <v>0</v>
      </c>
      <c r="V157" s="3" t="n">
        <v>0.799219</v>
      </c>
      <c r="W157" t="b">
        <v>1</v>
      </c>
      <c r="X157" s="3" t="n">
        <v>2.582912</v>
      </c>
      <c r="Y157" s="3" t="n">
        <v>2.500974</v>
      </c>
      <c r="Z157" t="b">
        <v>0</v>
      </c>
      <c r="AA157" t="b">
        <v>1</v>
      </c>
      <c r="AB157" s="3" t="n">
        <v>1.032762</v>
      </c>
      <c r="AC157" s="4" t="n">
        <v>99.15989999999999</v>
      </c>
      <c r="AD157" t="b">
        <v>0</v>
      </c>
      <c r="AE157" t="b">
        <v>0</v>
      </c>
      <c r="AF157" t="b">
        <v>0</v>
      </c>
      <c r="AG157" t="inlineStr">
        <is>
          <t>LOW_COMPLETENESS</t>
        </is>
      </c>
      <c r="AH157" t="inlineStr">
        <is>
          <t>LOW_COMPLETENESS</t>
        </is>
      </c>
      <c r="AI157" t="b">
        <v>0</v>
      </c>
      <c r="AJ157" t="n">
        <v>28.11</v>
      </c>
      <c r="AK157" t="n">
        <v>0.7189</v>
      </c>
      <c r="AL157" t="b">
        <v>1</v>
      </c>
      <c r="AM157" t="b">
        <v>0</v>
      </c>
      <c r="AN157" s="3" t="n">
        <v>0.5</v>
      </c>
      <c r="AO157" t="n">
        <v>0.4867</v>
      </c>
    </row>
    <row r="158">
      <c r="A158" t="inlineStr">
        <is>
          <t>Ft-mix-3_S13_L001</t>
        </is>
      </c>
      <c r="B158" t="inlineStr">
        <is>
          <t>combined_Ft-mix-3_S13_L001_R1_R2.fastq</t>
        </is>
      </c>
      <c r="C158" t="inlineStr">
        <is>
          <t>Ft-M10_16bp_338bp_18u</t>
        </is>
      </c>
      <c r="D158" t="inlineStr">
        <is>
          <t>Ft-M10</t>
        </is>
      </c>
      <c r="E158" t="inlineStr">
        <is>
          <t>16bp</t>
        </is>
      </c>
      <c r="F158" t="inlineStr">
        <is>
          <t>338bp</t>
        </is>
      </c>
      <c r="G158" t="inlineStr">
        <is>
          <t>18u</t>
        </is>
      </c>
      <c r="H158" s="2" t="n">
        <v>2</v>
      </c>
      <c r="I158" t="n">
        <v>3</v>
      </c>
      <c r="J158" s="2" t="n">
        <v>4</v>
      </c>
      <c r="K158" s="2" t="n">
        <v>99</v>
      </c>
      <c r="L158" s="2" t="n">
        <v>284.32</v>
      </c>
      <c r="M158" s="3" t="n">
        <v>0.6744</v>
      </c>
      <c r="N158" t="inlineStr">
        <is>
          <t>Observable</t>
        </is>
      </c>
      <c r="O158" s="2" t="n">
        <v>10604</v>
      </c>
      <c r="P158" s="2" t="n">
        <v>4770</v>
      </c>
      <c r="Q158" s="3" t="n">
        <v>632.060646</v>
      </c>
      <c r="R158" s="3" t="n">
        <v>426.261699</v>
      </c>
      <c r="S158" s="3" t="n">
        <v>0.009384</v>
      </c>
      <c r="T158" s="4" t="n">
        <v>0.4508</v>
      </c>
      <c r="U158" t="b">
        <v>0</v>
      </c>
      <c r="V158" s="3" t="n">
        <v>0.799219</v>
      </c>
      <c r="W158" t="b">
        <v>1</v>
      </c>
      <c r="X158" s="3" t="n">
        <v>0.011741</v>
      </c>
      <c r="Y158" s="3" t="n">
        <v>2.500974</v>
      </c>
      <c r="Z158" t="b">
        <v>0</v>
      </c>
      <c r="AA158" t="b">
        <v>1</v>
      </c>
      <c r="AB158" s="3" t="n">
        <v>0.004695</v>
      </c>
      <c r="AC158" s="4" t="n">
        <v>0.4508</v>
      </c>
      <c r="AD158" t="b">
        <v>0</v>
      </c>
      <c r="AE158" t="b">
        <v>0</v>
      </c>
      <c r="AF158" t="b">
        <v>0</v>
      </c>
      <c r="AG158" t="inlineStr">
        <is>
          <t>LOW_COMPLETENESS</t>
        </is>
      </c>
      <c r="AH158" t="inlineStr">
        <is>
          <t>LOW_COMPLETENESS</t>
        </is>
      </c>
      <c r="AI158" t="b">
        <v>0</v>
      </c>
      <c r="AJ158" t="n">
        <v>32.56</v>
      </c>
      <c r="AK158" t="n">
        <v>0.6744</v>
      </c>
      <c r="AL158" t="b">
        <v>1</v>
      </c>
      <c r="AM158" t="b">
        <v>1</v>
      </c>
      <c r="AN158" s="3" t="n">
        <v>0.5</v>
      </c>
      <c r="AO158" t="n">
        <v>0.4867</v>
      </c>
    </row>
    <row r="159">
      <c r="A159" t="inlineStr">
        <is>
          <t>Ft-mix-3_S13_L001</t>
        </is>
      </c>
      <c r="B159" t="inlineStr">
        <is>
          <t>combined_Ft-mix-3_S13_L001_R1_R2.fastq</t>
        </is>
      </c>
      <c r="C159" t="inlineStr">
        <is>
          <t>Ft-M10_16bp_338bp_18u</t>
        </is>
      </c>
      <c r="D159" t="inlineStr">
        <is>
          <t>Ft-M10</t>
        </is>
      </c>
      <c r="E159" t="inlineStr">
        <is>
          <t>16bp</t>
        </is>
      </c>
      <c r="F159" t="inlineStr">
        <is>
          <t>338bp</t>
        </is>
      </c>
      <c r="G159" t="inlineStr">
        <is>
          <t>18u</t>
        </is>
      </c>
      <c r="H159" s="2" t="n">
        <v>3</v>
      </c>
      <c r="I159" t="n">
        <v>1</v>
      </c>
      <c r="J159" s="2" t="n">
        <v>4</v>
      </c>
      <c r="K159" s="2" t="n">
        <v>67</v>
      </c>
      <c r="L159" s="2" t="n">
        <v>284.32</v>
      </c>
      <c r="M159" s="3" t="n">
        <v>0.7806999999999999</v>
      </c>
      <c r="N159" t="inlineStr">
        <is>
          <t>Observable</t>
        </is>
      </c>
      <c r="O159" s="2" t="n">
        <v>10604</v>
      </c>
      <c r="P159" s="2" t="n">
        <v>4770</v>
      </c>
      <c r="Q159" s="3" t="n">
        <v>632.060646</v>
      </c>
      <c r="R159" s="3" t="n">
        <v>493.449746</v>
      </c>
      <c r="S159" s="3" t="n">
        <v>0.008106</v>
      </c>
      <c r="T159" s="4" t="n">
        <v>0.3894</v>
      </c>
      <c r="U159" t="b">
        <v>0</v>
      </c>
      <c r="V159" s="3" t="n">
        <v>0.799219</v>
      </c>
      <c r="W159" t="b">
        <v>1</v>
      </c>
      <c r="X159" s="3" t="n">
        <v>0.010143</v>
      </c>
      <c r="Y159" s="3" t="n">
        <v>2.500974</v>
      </c>
      <c r="Z159" t="b">
        <v>0</v>
      </c>
      <c r="AA159" t="b">
        <v>1</v>
      </c>
      <c r="AB159" s="3" t="n">
        <v>0.004055</v>
      </c>
      <c r="AC159" s="4" t="n">
        <v>0.3894</v>
      </c>
      <c r="AD159" t="b">
        <v>0</v>
      </c>
      <c r="AE159" t="b">
        <v>0</v>
      </c>
      <c r="AF159" t="b">
        <v>0</v>
      </c>
      <c r="AG159" t="inlineStr">
        <is>
          <t>LOW_COMPLETENESS</t>
        </is>
      </c>
      <c r="AH159" t="inlineStr">
        <is>
          <t>LOW_COMPLETENESS</t>
        </is>
      </c>
      <c r="AI159" t="b">
        <v>0</v>
      </c>
      <c r="AJ159" t="n">
        <v>21.93</v>
      </c>
      <c r="AK159" t="n">
        <v>0.7806999999999999</v>
      </c>
      <c r="AL159" t="b">
        <v>1</v>
      </c>
      <c r="AM159" t="b">
        <v>1</v>
      </c>
      <c r="AN159" s="3" t="n">
        <v>0.5</v>
      </c>
      <c r="AO159" t="n">
        <v>0.4867</v>
      </c>
    </row>
    <row r="160">
      <c r="A160" t="inlineStr">
        <is>
          <t>Ft-mix-3_S13_L001</t>
        </is>
      </c>
      <c r="B160" t="inlineStr">
        <is>
          <t>combined_Ft-mix-3_S13_L001_R1_R2.fastq</t>
        </is>
      </c>
      <c r="C160" t="inlineStr">
        <is>
          <t>Ft-M11_10bp_115bp_5u</t>
        </is>
      </c>
      <c r="D160" t="inlineStr">
        <is>
          <t>Ft-M11</t>
        </is>
      </c>
      <c r="E160" t="inlineStr">
        <is>
          <t>10bp</t>
        </is>
      </c>
      <c r="F160" t="inlineStr">
        <is>
          <t>115bp</t>
        </is>
      </c>
      <c r="G160" t="inlineStr">
        <is>
          <t>5u</t>
        </is>
      </c>
      <c r="H160" s="2" t="n">
        <v>1</v>
      </c>
      <c r="I160" t="n">
        <v>5</v>
      </c>
      <c r="J160" s="2" t="n">
        <v>138</v>
      </c>
      <c r="K160" s="2" t="n">
        <v>115</v>
      </c>
      <c r="L160" s="2" t="n">
        <v>284.32</v>
      </c>
      <c r="M160" s="3" t="n">
        <v>0.6156</v>
      </c>
      <c r="N160" t="inlineStr">
        <is>
          <t>Observable</t>
        </is>
      </c>
      <c r="O160" s="2" t="n">
        <v>10604</v>
      </c>
      <c r="P160" s="2" t="n">
        <v>4770</v>
      </c>
      <c r="Q160" s="3" t="n">
        <v>632.060646</v>
      </c>
      <c r="R160" s="3" t="n">
        <v>389.096533</v>
      </c>
      <c r="S160" s="3" t="n">
        <v>0.354668</v>
      </c>
      <c r="T160" s="4" t="n">
        <v>62.029</v>
      </c>
      <c r="U160" t="b">
        <v>0</v>
      </c>
      <c r="V160" s="3" t="n">
        <v>0.799219</v>
      </c>
      <c r="W160" t="b">
        <v>1</v>
      </c>
      <c r="X160" s="3" t="n">
        <v>0.443768</v>
      </c>
      <c r="Y160" s="3" t="n">
        <v>0.647767</v>
      </c>
      <c r="Z160" t="b">
        <v>1</v>
      </c>
      <c r="AA160" t="b">
        <v>1</v>
      </c>
      <c r="AB160" s="3" t="n">
        <v>0.685073</v>
      </c>
      <c r="AC160" s="4" t="n">
        <v>62.029</v>
      </c>
      <c r="AD160" t="b">
        <v>0</v>
      </c>
      <c r="AE160" t="b">
        <v>0</v>
      </c>
      <c r="AF160" t="b">
        <v>1</v>
      </c>
      <c r="AG160" t="inlineStr">
        <is>
          <t>NONE</t>
        </is>
      </c>
      <c r="AH160" t="inlineStr">
        <is>
          <t>HIGH_CONFIDENCE_CLEAN</t>
        </is>
      </c>
      <c r="AI160" t="b">
        <v>0</v>
      </c>
      <c r="AJ160" t="n">
        <v>38.44</v>
      </c>
      <c r="AK160" t="n">
        <v>0.6156</v>
      </c>
      <c r="AL160" t="b">
        <v>1</v>
      </c>
      <c r="AM160" t="b">
        <v>0</v>
      </c>
      <c r="AN160" s="3" t="n">
        <v>1</v>
      </c>
      <c r="AO160" t="n">
        <v>0.8384</v>
      </c>
    </row>
    <row r="161">
      <c r="A161" t="inlineStr">
        <is>
          <t>Ft-mix-3_S13_L001</t>
        </is>
      </c>
      <c r="B161" t="inlineStr">
        <is>
          <t>combined_Ft-mix-3_S13_L001_R1_R2.fastq</t>
        </is>
      </c>
      <c r="C161" t="inlineStr">
        <is>
          <t>Ft-M11_10bp_115bp_5u</t>
        </is>
      </c>
      <c r="D161" t="inlineStr">
        <is>
          <t>Ft-M11</t>
        </is>
      </c>
      <c r="E161" t="inlineStr">
        <is>
          <t>10bp</t>
        </is>
      </c>
      <c r="F161" t="inlineStr">
        <is>
          <t>115bp</t>
        </is>
      </c>
      <c r="G161" t="inlineStr">
        <is>
          <t>5u</t>
        </is>
      </c>
      <c r="H161" s="2" t="n">
        <v>2</v>
      </c>
      <c r="I161" t="n">
        <v>2.5</v>
      </c>
      <c r="J161" s="2" t="n">
        <v>94</v>
      </c>
      <c r="K161" s="2" t="n">
        <v>91</v>
      </c>
      <c r="L161" s="2" t="n">
        <v>284.32</v>
      </c>
      <c r="M161" s="3" t="n">
        <v>0.6850000000000001</v>
      </c>
      <c r="N161" t="inlineStr">
        <is>
          <t>Observable</t>
        </is>
      </c>
      <c r="O161" s="2" t="n">
        <v>10604</v>
      </c>
      <c r="P161" s="2" t="n">
        <v>4770</v>
      </c>
      <c r="Q161" s="3" t="n">
        <v>632.060646</v>
      </c>
      <c r="R161" s="3" t="n">
        <v>432.961542</v>
      </c>
      <c r="S161" s="3" t="n">
        <v>0.217109</v>
      </c>
      <c r="T161" s="4" t="n">
        <v>37.971</v>
      </c>
      <c r="U161" t="b">
        <v>0</v>
      </c>
      <c r="V161" s="3" t="n">
        <v>0.799219</v>
      </c>
      <c r="W161" t="b">
        <v>1</v>
      </c>
      <c r="X161" s="3" t="n">
        <v>0.271652</v>
      </c>
      <c r="Y161" s="3" t="n">
        <v>0.647767</v>
      </c>
      <c r="Z161" t="b">
        <v>1</v>
      </c>
      <c r="AA161" t="b">
        <v>1</v>
      </c>
      <c r="AB161" s="3" t="n">
        <v>0.419366</v>
      </c>
      <c r="AC161" s="4" t="n">
        <v>37.971</v>
      </c>
      <c r="AD161" t="b">
        <v>0</v>
      </c>
      <c r="AE161" t="b">
        <v>0</v>
      </c>
      <c r="AF161" t="b">
        <v>1</v>
      </c>
      <c r="AG161" t="inlineStr">
        <is>
          <t>NONE</t>
        </is>
      </c>
      <c r="AH161" t="inlineStr">
        <is>
          <t>HIGH_CONFIDENCE_CLEAN</t>
        </is>
      </c>
      <c r="AI161" t="b">
        <v>0</v>
      </c>
      <c r="AJ161" t="n">
        <v>31.5</v>
      </c>
      <c r="AK161" t="n">
        <v>0.6850000000000001</v>
      </c>
      <c r="AL161" t="b">
        <v>1</v>
      </c>
      <c r="AM161" t="b">
        <v>0</v>
      </c>
      <c r="AN161" s="3" t="n">
        <v>1</v>
      </c>
      <c r="AO161" t="n">
        <v>0.8384</v>
      </c>
    </row>
    <row r="162">
      <c r="A162" t="inlineStr">
        <is>
          <t>Ft-mix-3_S13_L001</t>
        </is>
      </c>
      <c r="B162" t="inlineStr">
        <is>
          <t>combined_Ft-mix-3_S13_L001_R1_R2.fastq</t>
        </is>
      </c>
      <c r="C162" t="inlineStr">
        <is>
          <t>Ft-M12_10bp_88bp_2u</t>
        </is>
      </c>
      <c r="D162" t="inlineStr">
        <is>
          <t>Ft-M12</t>
        </is>
      </c>
      <c r="E162" t="inlineStr">
        <is>
          <t>10bp</t>
        </is>
      </c>
      <c r="F162" t="inlineStr">
        <is>
          <t>88bp</t>
        </is>
      </c>
      <c r="G162" t="inlineStr">
        <is>
          <t>2u</t>
        </is>
      </c>
      <c r="H162" s="2" t="n">
        <v>1</v>
      </c>
      <c r="I162" t="n">
        <v>1</v>
      </c>
      <c r="J162" s="2" t="n">
        <v>352</v>
      </c>
      <c r="K162" s="2" t="n">
        <v>78</v>
      </c>
      <c r="L162" s="2" t="n">
        <v>284.32</v>
      </c>
      <c r="M162" s="3" t="n">
        <v>0.7357</v>
      </c>
      <c r="N162" t="inlineStr">
        <is>
          <t>Observable</t>
        </is>
      </c>
      <c r="O162" s="2" t="n">
        <v>10604</v>
      </c>
      <c r="P162" s="2" t="n">
        <v>4770</v>
      </c>
      <c r="Q162" s="3" t="n">
        <v>632.060646</v>
      </c>
      <c r="R162" s="3" t="n">
        <v>465.007017</v>
      </c>
      <c r="S162" s="3" t="n">
        <v>0.756978</v>
      </c>
      <c r="T162" s="4" t="n">
        <v>67.42570000000001</v>
      </c>
      <c r="U162" t="b">
        <v>0</v>
      </c>
      <c r="V162" s="3" t="n">
        <v>0.799219</v>
      </c>
      <c r="W162" t="b">
        <v>1</v>
      </c>
      <c r="X162" s="3" t="n">
        <v>0.947146</v>
      </c>
      <c r="Y162" s="3" t="n">
        <v>1.714246</v>
      </c>
      <c r="Z162" t="b">
        <v>1</v>
      </c>
      <c r="AA162" t="b">
        <v>1</v>
      </c>
      <c r="AB162" s="3" t="n">
        <v>0.552515</v>
      </c>
      <c r="AC162" s="4" t="n">
        <v>67.42570000000001</v>
      </c>
      <c r="AD162" t="b">
        <v>0</v>
      </c>
      <c r="AE162" t="b">
        <v>0</v>
      </c>
      <c r="AF162" t="b">
        <v>0</v>
      </c>
      <c r="AG162" t="inlineStr">
        <is>
          <t>LOW_COMPLETENESS</t>
        </is>
      </c>
      <c r="AH162" t="inlineStr">
        <is>
          <t>UNKNOWN</t>
        </is>
      </c>
      <c r="AI162" t="b">
        <v>0</v>
      </c>
      <c r="AJ162" t="n">
        <v>26.43</v>
      </c>
      <c r="AK162" t="n">
        <v>0.7357</v>
      </c>
      <c r="AL162" t="b">
        <v>1</v>
      </c>
      <c r="AM162" t="b">
        <v>0</v>
      </c>
      <c r="AN162" s="3" t="n">
        <v>1</v>
      </c>
      <c r="AO162" t="n">
        <v>0.621</v>
      </c>
    </row>
    <row r="163">
      <c r="A163" t="inlineStr">
        <is>
          <t>Ft-mix-3_S13_L001</t>
        </is>
      </c>
      <c r="B163" t="inlineStr">
        <is>
          <t>combined_Ft-mix-3_S13_L001_R1_R2.fastq</t>
        </is>
      </c>
      <c r="C163" t="inlineStr">
        <is>
          <t>Ft-M12_10bp_88bp_2u</t>
        </is>
      </c>
      <c r="D163" t="inlineStr">
        <is>
          <t>Ft-M12</t>
        </is>
      </c>
      <c r="E163" t="inlineStr">
        <is>
          <t>10bp</t>
        </is>
      </c>
      <c r="F163" t="inlineStr">
        <is>
          <t>88bp</t>
        </is>
      </c>
      <c r="G163" t="inlineStr">
        <is>
          <t>2u</t>
        </is>
      </c>
      <c r="H163" s="2" t="n">
        <v>2</v>
      </c>
      <c r="I163" t="n">
        <v>2</v>
      </c>
      <c r="J163" s="2" t="n">
        <v>164</v>
      </c>
      <c r="K163" s="2" t="n">
        <v>88</v>
      </c>
      <c r="L163" s="2" t="n">
        <v>284.32</v>
      </c>
      <c r="M163" s="3" t="n">
        <v>0.7095</v>
      </c>
      <c r="N163" t="inlineStr">
        <is>
          <t>Observable</t>
        </is>
      </c>
      <c r="O163" s="2" t="n">
        <v>10604</v>
      </c>
      <c r="P163" s="2" t="n">
        <v>4770</v>
      </c>
      <c r="Q163" s="3" t="n">
        <v>632.060646</v>
      </c>
      <c r="R163" s="3" t="n">
        <v>448.447028</v>
      </c>
      <c r="S163" s="3" t="n">
        <v>0.365707</v>
      </c>
      <c r="T163" s="4" t="n">
        <v>32.5743</v>
      </c>
      <c r="U163" t="b">
        <v>0</v>
      </c>
      <c r="V163" s="3" t="n">
        <v>0.799219</v>
      </c>
      <c r="W163" t="b">
        <v>1</v>
      </c>
      <c r="X163" s="3" t="n">
        <v>0.45758</v>
      </c>
      <c r="Y163" s="3" t="n">
        <v>1.714246</v>
      </c>
      <c r="Z163" t="b">
        <v>1</v>
      </c>
      <c r="AA163" t="b">
        <v>1</v>
      </c>
      <c r="AB163" s="3" t="n">
        <v>0.266928</v>
      </c>
      <c r="AC163" s="4" t="n">
        <v>32.5743</v>
      </c>
      <c r="AD163" t="b">
        <v>0</v>
      </c>
      <c r="AE163" t="b">
        <v>0</v>
      </c>
      <c r="AF163" t="b">
        <v>0</v>
      </c>
      <c r="AG163" t="inlineStr">
        <is>
          <t>LOW_COMPLETENESS</t>
        </is>
      </c>
      <c r="AH163" t="inlineStr">
        <is>
          <t>UNKNOWN</t>
        </is>
      </c>
      <c r="AI163" t="b">
        <v>0</v>
      </c>
      <c r="AJ163" t="n">
        <v>29.05</v>
      </c>
      <c r="AK163" t="n">
        <v>0.7095</v>
      </c>
      <c r="AL163" t="b">
        <v>1</v>
      </c>
      <c r="AM163" t="b">
        <v>0</v>
      </c>
      <c r="AN163" s="3" t="n">
        <v>1</v>
      </c>
      <c r="AO163" t="n">
        <v>0.621</v>
      </c>
    </row>
    <row r="164">
      <c r="A164" t="inlineStr">
        <is>
          <t>Ft-mix-3_S13_L001</t>
        </is>
      </c>
      <c r="B164" t="inlineStr">
        <is>
          <t>combined_Ft-mix-3_S13_L001_R1_R2.fastq</t>
        </is>
      </c>
      <c r="C164" t="inlineStr">
        <is>
          <t>Ft-M13_12bp_216bp_2u</t>
        </is>
      </c>
      <c r="D164" t="inlineStr">
        <is>
          <t>Ft-M13</t>
        </is>
      </c>
      <c r="E164" t="inlineStr">
        <is>
          <t>12bp</t>
        </is>
      </c>
      <c r="F164" t="inlineStr">
        <is>
          <t>216bp</t>
        </is>
      </c>
      <c r="G164" t="inlineStr">
        <is>
          <t>2u</t>
        </is>
      </c>
      <c r="H164" s="2" t="n">
        <v>1</v>
      </c>
      <c r="I164" t="n">
        <v>1</v>
      </c>
      <c r="J164" s="2" t="n">
        <v>96</v>
      </c>
      <c r="K164" s="2" t="n">
        <v>204</v>
      </c>
      <c r="L164" s="2" t="n">
        <v>284.32</v>
      </c>
      <c r="M164" s="3" t="n">
        <v>0.3249</v>
      </c>
      <c r="N164" t="inlineStr">
        <is>
          <t>Marginal</t>
        </is>
      </c>
      <c r="O164" s="2" t="n">
        <v>10604</v>
      </c>
      <c r="P164" s="2" t="n">
        <v>4770</v>
      </c>
      <c r="Q164" s="3" t="n">
        <v>632.060646</v>
      </c>
      <c r="R164" s="3" t="n">
        <v>205.356504</v>
      </c>
      <c r="S164" s="3" t="n">
        <v>0.46748</v>
      </c>
      <c r="T164" s="4" t="n">
        <v>100</v>
      </c>
      <c r="U164" t="b">
        <v>1</v>
      </c>
      <c r="V164" s="3" t="n">
        <v>0.799219</v>
      </c>
      <c r="W164" t="b">
        <v>1</v>
      </c>
      <c r="X164" s="3" t="n">
        <v>0.58492</v>
      </c>
      <c r="Y164" s="3" t="n">
        <v>0.767267</v>
      </c>
      <c r="Z164" t="b">
        <v>1</v>
      </c>
      <c r="AA164" t="b">
        <v>1</v>
      </c>
      <c r="AB164" s="3" t="n">
        <v>0.762342</v>
      </c>
      <c r="AC164" s="4" t="n">
        <v>100</v>
      </c>
      <c r="AD164" t="b">
        <v>0</v>
      </c>
      <c r="AE164" t="b">
        <v>0</v>
      </c>
      <c r="AF164" t="b">
        <v>1</v>
      </c>
      <c r="AG164" t="inlineStr">
        <is>
          <t>NONE</t>
        </is>
      </c>
      <c r="AH164" t="inlineStr">
        <is>
          <t>HIGH_CONFIDENCE_CLEAN</t>
        </is>
      </c>
      <c r="AI164" t="b">
        <v>0</v>
      </c>
      <c r="AJ164" t="n">
        <v>67.51000000000001</v>
      </c>
      <c r="AK164" t="n">
        <v>0.3249</v>
      </c>
      <c r="AL164" t="b">
        <v>1</v>
      </c>
      <c r="AM164" t="b">
        <v>0</v>
      </c>
      <c r="AN164" s="3" t="n">
        <v>1</v>
      </c>
      <c r="AO164" t="n">
        <v>2.2435</v>
      </c>
    </row>
    <row r="165">
      <c r="A165" t="inlineStr">
        <is>
          <t>Ft-mix-3_S13_L001</t>
        </is>
      </c>
      <c r="B165" t="inlineStr">
        <is>
          <t>combined_Ft-mix-3_S13_L001_R1_R2.fastq</t>
        </is>
      </c>
      <c r="C165" t="inlineStr">
        <is>
          <t>Ft-M14_6bp_86bp_3u</t>
        </is>
      </c>
      <c r="D165" t="inlineStr">
        <is>
          <t>Ft-M14</t>
        </is>
      </c>
      <c r="E165" t="inlineStr">
        <is>
          <t>6bp</t>
        </is>
      </c>
      <c r="F165" t="inlineStr">
        <is>
          <t>86bp</t>
        </is>
      </c>
      <c r="G165" t="inlineStr">
        <is>
          <t>3u</t>
        </is>
      </c>
      <c r="H165" s="2" t="n">
        <v>1</v>
      </c>
      <c r="I165" t="n">
        <v>3</v>
      </c>
      <c r="J165" s="2" t="n">
        <v>600</v>
      </c>
      <c r="K165" s="2" t="n">
        <v>86</v>
      </c>
      <c r="L165" s="2" t="n">
        <v>284.32</v>
      </c>
      <c r="M165" s="3" t="n">
        <v>0.7109</v>
      </c>
      <c r="N165" t="inlineStr">
        <is>
          <t>Observable</t>
        </is>
      </c>
      <c r="O165" s="2" t="n">
        <v>10604</v>
      </c>
      <c r="P165" s="2" t="n">
        <v>4770</v>
      </c>
      <c r="Q165" s="3" t="n">
        <v>632.060646</v>
      </c>
      <c r="R165" s="3" t="n">
        <v>449.331913</v>
      </c>
      <c r="S165" s="3" t="n">
        <v>1.335316</v>
      </c>
      <c r="T165" s="4" t="n">
        <v>64.8883</v>
      </c>
      <c r="U165" t="b">
        <v>0</v>
      </c>
      <c r="V165" s="3" t="n">
        <v>0.799219</v>
      </c>
      <c r="W165" t="b">
        <v>1</v>
      </c>
      <c r="X165" s="3" t="n">
        <v>1.670775</v>
      </c>
      <c r="Y165" s="3" t="n">
        <v>1.844524</v>
      </c>
      <c r="Z165" t="b">
        <v>1</v>
      </c>
      <c r="AA165" t="b">
        <v>1</v>
      </c>
      <c r="AB165" s="3" t="n">
        <v>0.905802</v>
      </c>
      <c r="AC165" s="4" t="n">
        <v>64.8883</v>
      </c>
      <c r="AD165" t="b">
        <v>0</v>
      </c>
      <c r="AE165" t="b">
        <v>0</v>
      </c>
      <c r="AF165" t="b">
        <v>1</v>
      </c>
      <c r="AG165" t="inlineStr">
        <is>
          <t>NONE</t>
        </is>
      </c>
      <c r="AH165" t="inlineStr">
        <is>
          <t>HIGH_CONFIDENCE_CLEAN</t>
        </is>
      </c>
      <c r="AI165" t="b">
        <v>0</v>
      </c>
      <c r="AJ165" t="n">
        <v>28.91</v>
      </c>
      <c r="AK165" t="n">
        <v>0.7109</v>
      </c>
      <c r="AL165" t="b">
        <v>1</v>
      </c>
      <c r="AM165" t="b">
        <v>0</v>
      </c>
      <c r="AN165" s="3" t="n">
        <v>1</v>
      </c>
      <c r="AO165" t="n">
        <v>1.1003</v>
      </c>
    </row>
    <row r="166">
      <c r="A166" t="inlineStr">
        <is>
          <t>Ft-mix-3_S13_L001</t>
        </is>
      </c>
      <c r="B166" t="inlineStr">
        <is>
          <t>combined_Ft-mix-3_S13_L001_R1_R2.fastq</t>
        </is>
      </c>
      <c r="C166" t="inlineStr">
        <is>
          <t>Ft-M14_6bp_86bp_3u</t>
        </is>
      </c>
      <c r="D166" t="inlineStr">
        <is>
          <t>Ft-M14</t>
        </is>
      </c>
      <c r="E166" t="inlineStr">
        <is>
          <t>6bp</t>
        </is>
      </c>
      <c r="F166" t="inlineStr">
        <is>
          <t>86bp</t>
        </is>
      </c>
      <c r="G166" t="inlineStr">
        <is>
          <t>3u</t>
        </is>
      </c>
      <c r="H166" s="2" t="n">
        <v>2</v>
      </c>
      <c r="I166" t="n">
        <v>2</v>
      </c>
      <c r="J166" s="2" t="n">
        <v>328</v>
      </c>
      <c r="K166" s="2" t="n">
        <v>80</v>
      </c>
      <c r="L166" s="2" t="n">
        <v>284.32</v>
      </c>
      <c r="M166" s="3" t="n">
        <v>0.7181999999999999</v>
      </c>
      <c r="N166" t="inlineStr">
        <is>
          <t>Observable</t>
        </is>
      </c>
      <c r="O166" s="2" t="n">
        <v>10604</v>
      </c>
      <c r="P166" s="2" t="n">
        <v>4770</v>
      </c>
      <c r="Q166" s="3" t="n">
        <v>632.060646</v>
      </c>
      <c r="R166" s="3" t="n">
        <v>453.945956</v>
      </c>
      <c r="S166" s="3" t="n">
        <v>0.722553</v>
      </c>
      <c r="T166" s="4" t="n">
        <v>35.1117</v>
      </c>
      <c r="U166" t="b">
        <v>0</v>
      </c>
      <c r="V166" s="3" t="n">
        <v>0.799219</v>
      </c>
      <c r="W166" t="b">
        <v>1</v>
      </c>
      <c r="X166" s="3" t="n">
        <v>0.904073</v>
      </c>
      <c r="Y166" s="3" t="n">
        <v>1.844524</v>
      </c>
      <c r="Z166" t="b">
        <v>1</v>
      </c>
      <c r="AA166" t="b">
        <v>1</v>
      </c>
      <c r="AB166" s="3" t="n">
        <v>0.490139</v>
      </c>
      <c r="AC166" s="4" t="n">
        <v>35.1117</v>
      </c>
      <c r="AD166" t="b">
        <v>0</v>
      </c>
      <c r="AE166" t="b">
        <v>0</v>
      </c>
      <c r="AF166" t="b">
        <v>1</v>
      </c>
      <c r="AG166" t="inlineStr">
        <is>
          <t>NONE</t>
        </is>
      </c>
      <c r="AH166" t="inlineStr">
        <is>
          <t>HIGH_CONFIDENCE_CLEAN</t>
        </is>
      </c>
      <c r="AI166" t="b">
        <v>0</v>
      </c>
      <c r="AJ166" t="n">
        <v>28.18</v>
      </c>
      <c r="AK166" t="n">
        <v>0.7181999999999999</v>
      </c>
      <c r="AL166" t="b">
        <v>1</v>
      </c>
      <c r="AM166" t="b">
        <v>0</v>
      </c>
      <c r="AN166" s="3" t="n">
        <v>1</v>
      </c>
      <c r="AO166" t="n">
        <v>1.1003</v>
      </c>
    </row>
    <row r="167">
      <c r="A167" t="inlineStr">
        <is>
          <t>Ft-mix-3_S13_L001</t>
        </is>
      </c>
      <c r="B167" t="inlineStr">
        <is>
          <t>combined_Ft-mix-3_S13_L001_R1_R2.fastq</t>
        </is>
      </c>
      <c r="C167" t="inlineStr">
        <is>
          <t>Ft-M15_6bp_81bp_2u</t>
        </is>
      </c>
      <c r="D167" t="inlineStr">
        <is>
          <t>Ft-M15</t>
        </is>
      </c>
      <c r="E167" t="inlineStr">
        <is>
          <t>6bp</t>
        </is>
      </c>
      <c r="F167" t="inlineStr">
        <is>
          <t>81bp</t>
        </is>
      </c>
      <c r="G167" t="inlineStr">
        <is>
          <t>2u</t>
        </is>
      </c>
      <c r="H167" s="2" t="n">
        <v>1</v>
      </c>
      <c r="I167" t="n">
        <v>3</v>
      </c>
      <c r="J167" s="2" t="n">
        <v>408</v>
      </c>
      <c r="K167" s="2" t="n">
        <v>87</v>
      </c>
      <c r="L167" s="2" t="n">
        <v>284.32</v>
      </c>
      <c r="M167" s="3" t="n">
        <v>0.706</v>
      </c>
      <c r="N167" t="inlineStr">
        <is>
          <t>Observable</t>
        </is>
      </c>
      <c r="O167" s="2" t="n">
        <v>10604</v>
      </c>
      <c r="P167" s="2" t="n">
        <v>4770</v>
      </c>
      <c r="Q167" s="3" t="n">
        <v>632.060646</v>
      </c>
      <c r="R167" s="3" t="n">
        <v>446.234816</v>
      </c>
      <c r="S167" s="3" t="n">
        <v>0.914317</v>
      </c>
      <c r="T167" s="4" t="n">
        <v>100</v>
      </c>
      <c r="U167" t="b">
        <v>1</v>
      </c>
      <c r="V167" s="3" t="n">
        <v>0.799219</v>
      </c>
      <c r="W167" t="b">
        <v>1</v>
      </c>
      <c r="X167" s="3" t="n">
        <v>1.144012</v>
      </c>
      <c r="Y167" s="3" t="n">
        <v>1.128246</v>
      </c>
      <c r="Z167" t="b">
        <v>1</v>
      </c>
      <c r="AA167" t="b">
        <v>1</v>
      </c>
      <c r="AB167" s="3" t="n">
        <v>1.013974</v>
      </c>
      <c r="AC167" s="4" t="n">
        <v>100</v>
      </c>
      <c r="AD167" t="b">
        <v>0</v>
      </c>
      <c r="AE167" t="b">
        <v>0</v>
      </c>
      <c r="AF167" t="b">
        <v>1</v>
      </c>
      <c r="AG167" t="inlineStr">
        <is>
          <t>NONE</t>
        </is>
      </c>
      <c r="AH167" t="inlineStr">
        <is>
          <t>HIGH_CONFIDENCE_CLEAN</t>
        </is>
      </c>
      <c r="AI167" t="b">
        <v>0</v>
      </c>
      <c r="AJ167" t="n">
        <v>29.4</v>
      </c>
      <c r="AK167" t="n">
        <v>0.706</v>
      </c>
      <c r="AL167" t="b">
        <v>1</v>
      </c>
      <c r="AM167" t="b">
        <v>0</v>
      </c>
      <c r="AN167" s="3" t="n">
        <v>1</v>
      </c>
      <c r="AO167" t="n">
        <v>1.3188</v>
      </c>
    </row>
    <row r="168">
      <c r="A168" t="inlineStr">
        <is>
          <t>Ft-mix-3_S13_L001</t>
        </is>
      </c>
      <c r="B168" t="inlineStr">
        <is>
          <t>combined_Ft-mix-3_S13_L001_R1_R2.fastq</t>
        </is>
      </c>
      <c r="C168" t="inlineStr">
        <is>
          <t>Ft-M16_10bp_123bp_2u</t>
        </is>
      </c>
      <c r="D168" t="inlineStr">
        <is>
          <t>Ft-M16</t>
        </is>
      </c>
      <c r="E168" t="inlineStr">
        <is>
          <t>10bp</t>
        </is>
      </c>
      <c r="F168" t="inlineStr">
        <is>
          <t>123bp</t>
        </is>
      </c>
      <c r="G168" t="inlineStr">
        <is>
          <t>2u</t>
        </is>
      </c>
      <c r="H168" s="2" t="n">
        <v>1</v>
      </c>
      <c r="I168" t="n">
        <v>1</v>
      </c>
      <c r="J168" s="2" t="n">
        <v>312</v>
      </c>
      <c r="K168" s="2" t="n">
        <v>113</v>
      </c>
      <c r="L168" s="2" t="n">
        <v>284.32</v>
      </c>
      <c r="M168" s="3" t="n">
        <v>0.6105</v>
      </c>
      <c r="N168" t="inlineStr">
        <is>
          <t>Observable</t>
        </is>
      </c>
      <c r="O168" s="2" t="n">
        <v>10604</v>
      </c>
      <c r="P168" s="2" t="n">
        <v>4770</v>
      </c>
      <c r="Q168" s="3" t="n">
        <v>632.060646</v>
      </c>
      <c r="R168" s="3" t="n">
        <v>385.873024</v>
      </c>
      <c r="S168" s="3" t="n">
        <v>0.8085560000000001</v>
      </c>
      <c r="T168" s="4" t="n">
        <v>100</v>
      </c>
      <c r="U168" t="b">
        <v>1</v>
      </c>
      <c r="V168" s="3" t="n">
        <v>0.799219</v>
      </c>
      <c r="W168" t="b">
        <v>1</v>
      </c>
      <c r="X168" s="3" t="n">
        <v>1.011682</v>
      </c>
      <c r="Y168" s="3" t="n">
        <v>1.027722</v>
      </c>
      <c r="Z168" t="b">
        <v>1</v>
      </c>
      <c r="AA168" t="b">
        <v>1</v>
      </c>
      <c r="AB168" s="3" t="n">
        <v>0.984393</v>
      </c>
      <c r="AC168" s="4" t="n">
        <v>100</v>
      </c>
      <c r="AD168" t="b">
        <v>0</v>
      </c>
      <c r="AE168" t="b">
        <v>0</v>
      </c>
      <c r="AF168" t="b">
        <v>1</v>
      </c>
      <c r="AG168" t="inlineStr">
        <is>
          <t>NONE</t>
        </is>
      </c>
      <c r="AH168" t="inlineStr">
        <is>
          <t>HIGH_CONFIDENCE_CLEAN</t>
        </is>
      </c>
      <c r="AI168" t="b">
        <v>0</v>
      </c>
      <c r="AJ168" t="n">
        <v>38.95</v>
      </c>
      <c r="AK168" t="n">
        <v>0.6105</v>
      </c>
      <c r="AL168" t="b">
        <v>1</v>
      </c>
      <c r="AM168" t="b">
        <v>0</v>
      </c>
      <c r="AN168" s="3" t="n">
        <v>1</v>
      </c>
      <c r="AO168" t="n">
        <v>1.5287</v>
      </c>
    </row>
    <row r="169">
      <c r="A169" t="inlineStr">
        <is>
          <t>Ft-mix-3_S13_L001</t>
        </is>
      </c>
      <c r="B169" t="inlineStr">
        <is>
          <t>combined_Ft-mix-3_S13_L001_R1_R2.fastq</t>
        </is>
      </c>
      <c r="C169" t="inlineStr">
        <is>
          <t>Ft-M17_6bp_79bp_3u</t>
        </is>
      </c>
      <c r="D169" t="inlineStr">
        <is>
          <t>Ft-M17</t>
        </is>
      </c>
      <c r="E169" t="inlineStr">
        <is>
          <t>6bp</t>
        </is>
      </c>
      <c r="F169" t="inlineStr">
        <is>
          <t>79bp</t>
        </is>
      </c>
      <c r="G169" t="inlineStr">
        <is>
          <t>3u</t>
        </is>
      </c>
      <c r="H169" s="2" t="n">
        <v>1</v>
      </c>
      <c r="I169" t="n">
        <v>2</v>
      </c>
      <c r="J169" s="2" t="n">
        <v>284</v>
      </c>
      <c r="K169" s="2" t="n">
        <v>73</v>
      </c>
      <c r="L169" s="2" t="n">
        <v>284.32</v>
      </c>
      <c r="M169" s="3" t="n">
        <v>0.7482</v>
      </c>
      <c r="N169" t="inlineStr">
        <is>
          <t>Observable</t>
        </is>
      </c>
      <c r="O169" s="2" t="n">
        <v>10604</v>
      </c>
      <c r="P169" s="2" t="n">
        <v>4770</v>
      </c>
      <c r="Q169" s="3" t="n">
        <v>632.060646</v>
      </c>
      <c r="R169" s="3" t="n">
        <v>472.907775</v>
      </c>
      <c r="S169" s="3" t="n">
        <v>0.60054</v>
      </c>
      <c r="T169" s="4" t="n">
        <v>100</v>
      </c>
      <c r="U169" t="b">
        <v>1</v>
      </c>
      <c r="V169" s="3" t="n">
        <v>0.799219</v>
      </c>
      <c r="W169" t="b">
        <v>1</v>
      </c>
      <c r="X169" s="3" t="n">
        <v>0.751408</v>
      </c>
      <c r="Y169" s="3" t="n">
        <v>0.773519</v>
      </c>
      <c r="Z169" t="b">
        <v>1</v>
      </c>
      <c r="AA169" t="b">
        <v>1</v>
      </c>
      <c r="AB169" s="3" t="n">
        <v>0.971415</v>
      </c>
      <c r="AC169" s="4" t="n">
        <v>100</v>
      </c>
      <c r="AD169" t="b">
        <v>0</v>
      </c>
      <c r="AE169" t="b">
        <v>0</v>
      </c>
      <c r="AF169" t="b">
        <v>1</v>
      </c>
      <c r="AG169" t="inlineStr">
        <is>
          <t>NONE</t>
        </is>
      </c>
      <c r="AH169" t="inlineStr">
        <is>
          <t>HIGH_CONFIDENCE_CLEAN</t>
        </is>
      </c>
      <c r="AI169" t="b">
        <v>0</v>
      </c>
      <c r="AJ169" t="n">
        <v>25.18</v>
      </c>
      <c r="AK169" t="n">
        <v>0.7482</v>
      </c>
      <c r="AL169" t="b">
        <v>1</v>
      </c>
      <c r="AM169" t="b">
        <v>0</v>
      </c>
      <c r="AN169" s="3" t="n">
        <v>1</v>
      </c>
      <c r="AO169" t="n">
        <v>1.2184</v>
      </c>
    </row>
    <row r="170">
      <c r="A170" t="inlineStr">
        <is>
          <t>Ft-mix-3_S13_L001</t>
        </is>
      </c>
      <c r="B170" t="inlineStr">
        <is>
          <t>combined_Ft-mix-3_S13_L001_R1_R2.fastq</t>
        </is>
      </c>
      <c r="C170" t="inlineStr">
        <is>
          <t>Ft-M18_6bp_92bp_4u</t>
        </is>
      </c>
      <c r="D170" t="inlineStr">
        <is>
          <t>Ft-M18</t>
        </is>
      </c>
      <c r="E170" t="inlineStr">
        <is>
          <t>6bp</t>
        </is>
      </c>
      <c r="F170" t="inlineStr">
        <is>
          <t>92bp</t>
        </is>
      </c>
      <c r="G170" t="inlineStr">
        <is>
          <t>4u</t>
        </is>
      </c>
      <c r="H170" s="2" t="n">
        <v>1</v>
      </c>
      <c r="I170" t="n">
        <v>2</v>
      </c>
      <c r="J170" s="2" t="n">
        <v>578</v>
      </c>
      <c r="K170" s="2" t="n">
        <v>80</v>
      </c>
      <c r="L170" s="2" t="n">
        <v>284.32</v>
      </c>
      <c r="M170" s="3" t="n">
        <v>0.7245</v>
      </c>
      <c r="N170" t="inlineStr">
        <is>
          <t>Observable</t>
        </is>
      </c>
      <c r="O170" s="2" t="n">
        <v>10604</v>
      </c>
      <c r="P170" s="2" t="n">
        <v>4770</v>
      </c>
      <c r="Q170" s="3" t="n">
        <v>632.060646</v>
      </c>
      <c r="R170" s="3" t="n">
        <v>457.927938</v>
      </c>
      <c r="S170" s="3" t="n">
        <v>1.262207</v>
      </c>
      <c r="T170" s="4" t="n">
        <v>100</v>
      </c>
      <c r="U170" t="b">
        <v>1</v>
      </c>
      <c r="V170" s="3" t="n">
        <v>0.799219</v>
      </c>
      <c r="W170" t="b">
        <v>1</v>
      </c>
      <c r="X170" s="3" t="n">
        <v>1.5793</v>
      </c>
      <c r="Y170" s="3" t="n">
        <v>1.50361</v>
      </c>
      <c r="Z170" t="b">
        <v>1</v>
      </c>
      <c r="AA170" t="b">
        <v>1</v>
      </c>
      <c r="AB170" s="3" t="n">
        <v>1.050339</v>
      </c>
      <c r="AC170" s="4" t="n">
        <v>100</v>
      </c>
      <c r="AD170" t="b">
        <v>0</v>
      </c>
      <c r="AE170" t="b">
        <v>0</v>
      </c>
      <c r="AF170" t="b">
        <v>1</v>
      </c>
      <c r="AG170" t="inlineStr">
        <is>
          <t>NONE</t>
        </is>
      </c>
      <c r="AH170" t="inlineStr">
        <is>
          <t>HIGH_CONFIDENCE_CLEAN</t>
        </is>
      </c>
      <c r="AI170" t="b">
        <v>0</v>
      </c>
      <c r="AJ170" t="n">
        <v>27.55</v>
      </c>
      <c r="AK170" t="n">
        <v>0.7245</v>
      </c>
      <c r="AL170" t="b">
        <v>1</v>
      </c>
      <c r="AM170" t="b">
        <v>0</v>
      </c>
      <c r="AN170" s="3" t="n">
        <v>1</v>
      </c>
      <c r="AO170" t="n">
        <v>1.2208</v>
      </c>
    </row>
    <row r="171">
      <c r="A171" t="inlineStr">
        <is>
          <t>Ft-mix-3_S13_L001</t>
        </is>
      </c>
      <c r="B171" t="inlineStr">
        <is>
          <t>combined_Ft-mix-3_S13_L001_R1_R2.fastq</t>
        </is>
      </c>
      <c r="C171" t="inlineStr">
        <is>
          <t>Ft-M1_3bp_83bp_3u</t>
        </is>
      </c>
      <c r="D171" t="inlineStr">
        <is>
          <t>Ft-M1</t>
        </is>
      </c>
      <c r="E171" t="inlineStr">
        <is>
          <t>3bp</t>
        </is>
      </c>
      <c r="F171" t="inlineStr">
        <is>
          <t>83bp</t>
        </is>
      </c>
      <c r="G171" t="inlineStr">
        <is>
          <t>3u</t>
        </is>
      </c>
      <c r="H171" s="2" t="n">
        <v>1</v>
      </c>
      <c r="I171" t="n">
        <v>4</v>
      </c>
      <c r="J171" s="2" t="n">
        <v>188</v>
      </c>
      <c r="K171" s="2" t="n">
        <v>86</v>
      </c>
      <c r="L171" s="2" t="n">
        <v>284.32</v>
      </c>
      <c r="M171" s="3" t="n">
        <v>0.706</v>
      </c>
      <c r="N171" t="inlineStr">
        <is>
          <t>Observable</t>
        </is>
      </c>
      <c r="O171" s="2" t="n">
        <v>10604</v>
      </c>
      <c r="P171" s="2" t="n">
        <v>4770</v>
      </c>
      <c r="Q171" s="3" t="n">
        <v>632.060646</v>
      </c>
      <c r="R171" s="3" t="n">
        <v>446.234816</v>
      </c>
      <c r="S171" s="3" t="n">
        <v>0.421303</v>
      </c>
      <c r="T171" s="4" t="n">
        <v>54.2847</v>
      </c>
      <c r="U171" t="b">
        <v>0</v>
      </c>
      <c r="V171" s="3" t="n">
        <v>0.799219</v>
      </c>
      <c r="W171" t="b">
        <v>1</v>
      </c>
      <c r="X171" s="3" t="n">
        <v>0.527143</v>
      </c>
      <c r="Y171" s="3" t="n">
        <v>0.441761</v>
      </c>
      <c r="Z171" t="b">
        <v>1</v>
      </c>
      <c r="AA171" t="b">
        <v>1</v>
      </c>
      <c r="AB171" s="3" t="n">
        <v>1.193275</v>
      </c>
      <c r="AC171" s="4" t="n">
        <v>54.2847</v>
      </c>
      <c r="AD171" t="b">
        <v>0</v>
      </c>
      <c r="AE171" t="b">
        <v>0</v>
      </c>
      <c r="AF171" t="b">
        <v>0</v>
      </c>
      <c r="AG171" t="inlineStr">
        <is>
          <t>LOW_COMPLETENESS</t>
        </is>
      </c>
      <c r="AH171" t="inlineStr">
        <is>
          <t>UNKNOWN</t>
        </is>
      </c>
      <c r="AI171" t="b">
        <v>0</v>
      </c>
      <c r="AJ171" t="n">
        <v>29.4</v>
      </c>
      <c r="AK171" t="n">
        <v>0.706</v>
      </c>
      <c r="AL171" t="b">
        <v>1</v>
      </c>
      <c r="AM171" t="b">
        <v>0</v>
      </c>
      <c r="AN171" s="3" t="n">
        <v>1</v>
      </c>
      <c r="AO171" t="n">
        <v>0.6162</v>
      </c>
    </row>
    <row r="172">
      <c r="A172" t="inlineStr">
        <is>
          <t>Ft-mix-3_S13_L001</t>
        </is>
      </c>
      <c r="B172" t="inlineStr">
        <is>
          <t>combined_Ft-mix-3_S13_L001_R1_R2.fastq</t>
        </is>
      </c>
      <c r="C172" t="inlineStr">
        <is>
          <t>Ft-M1_3bp_83bp_3u</t>
        </is>
      </c>
      <c r="D172" t="inlineStr">
        <is>
          <t>Ft-M1</t>
        </is>
      </c>
      <c r="E172" t="inlineStr">
        <is>
          <t>3bp</t>
        </is>
      </c>
      <c r="F172" t="inlineStr">
        <is>
          <t>83bp</t>
        </is>
      </c>
      <c r="G172" t="inlineStr">
        <is>
          <t>3u</t>
        </is>
      </c>
      <c r="H172" s="2" t="n">
        <v>2</v>
      </c>
      <c r="I172" t="n">
        <v>3</v>
      </c>
      <c r="J172" s="2" t="n">
        <v>162</v>
      </c>
      <c r="K172" s="2" t="n">
        <v>83</v>
      </c>
      <c r="L172" s="2" t="n">
        <v>284.32</v>
      </c>
      <c r="M172" s="3" t="n">
        <v>0.7224</v>
      </c>
      <c r="N172" t="inlineStr">
        <is>
          <t>Observable</t>
        </is>
      </c>
      <c r="O172" s="2" t="n">
        <v>10604</v>
      </c>
      <c r="P172" s="2" t="n">
        <v>4770</v>
      </c>
      <c r="Q172" s="3" t="n">
        <v>632.060646</v>
      </c>
      <c r="R172" s="3" t="n">
        <v>456.60061</v>
      </c>
      <c r="S172" s="3" t="n">
        <v>0.354796</v>
      </c>
      <c r="T172" s="4" t="n">
        <v>45.7153</v>
      </c>
      <c r="U172" t="b">
        <v>0</v>
      </c>
      <c r="V172" s="3" t="n">
        <v>0.799219</v>
      </c>
      <c r="W172" t="b">
        <v>1</v>
      </c>
      <c r="X172" s="3" t="n">
        <v>0.443928</v>
      </c>
      <c r="Y172" s="3" t="n">
        <v>0.441761</v>
      </c>
      <c r="Z172" t="b">
        <v>1</v>
      </c>
      <c r="AA172" t="b">
        <v>1</v>
      </c>
      <c r="AB172" s="3" t="n">
        <v>1.004904</v>
      </c>
      <c r="AC172" s="4" t="n">
        <v>45.7153</v>
      </c>
      <c r="AD172" t="b">
        <v>0</v>
      </c>
      <c r="AE172" t="b">
        <v>0</v>
      </c>
      <c r="AF172" t="b">
        <v>0</v>
      </c>
      <c r="AG172" t="inlineStr">
        <is>
          <t>LOW_COMPLETENESS</t>
        </is>
      </c>
      <c r="AH172" t="inlineStr">
        <is>
          <t>UNKNOWN</t>
        </is>
      </c>
      <c r="AI172" t="b">
        <v>0</v>
      </c>
      <c r="AJ172" t="n">
        <v>27.76</v>
      </c>
      <c r="AK172" t="n">
        <v>0.7224</v>
      </c>
      <c r="AL172" t="b">
        <v>1</v>
      </c>
      <c r="AM172" t="b">
        <v>0</v>
      </c>
      <c r="AN172" s="3" t="n">
        <v>1</v>
      </c>
      <c r="AO172" t="n">
        <v>0.6162</v>
      </c>
    </row>
    <row r="173">
      <c r="A173" t="inlineStr">
        <is>
          <t>Ft-mix-3_S13_L001</t>
        </is>
      </c>
      <c r="B173" t="inlineStr">
        <is>
          <t>combined_Ft-mix-3_S13_L001_R1_R2.fastq</t>
        </is>
      </c>
      <c r="C173" t="inlineStr">
        <is>
          <t>Ft-M20_12bp_90bp_3u</t>
        </is>
      </c>
      <c r="D173" t="inlineStr">
        <is>
          <t>Ft-M20</t>
        </is>
      </c>
      <c r="E173" t="inlineStr">
        <is>
          <t>12bp</t>
        </is>
      </c>
      <c r="F173" t="inlineStr">
        <is>
          <t>90bp</t>
        </is>
      </c>
      <c r="G173" t="inlineStr">
        <is>
          <t>3u</t>
        </is>
      </c>
      <c r="H173" s="2" t="n">
        <v>1</v>
      </c>
      <c r="I173" t="n">
        <v>3</v>
      </c>
      <c r="J173" s="2" t="n">
        <v>248</v>
      </c>
      <c r="K173" s="2" t="n">
        <v>90</v>
      </c>
      <c r="L173" s="2" t="n">
        <v>284.32</v>
      </c>
      <c r="M173" s="3" t="n">
        <v>0.6709000000000001</v>
      </c>
      <c r="N173" t="inlineStr">
        <is>
          <t>Observable</t>
        </is>
      </c>
      <c r="O173" s="2" t="n">
        <v>10604</v>
      </c>
      <c r="P173" s="2" t="n">
        <v>4770</v>
      </c>
      <c r="Q173" s="3" t="n">
        <v>632.060646</v>
      </c>
      <c r="R173" s="3" t="n">
        <v>424.049487</v>
      </c>
      <c r="S173" s="3" t="n">
        <v>0.5848370000000001</v>
      </c>
      <c r="T173" s="4" t="n">
        <v>63.0906</v>
      </c>
      <c r="U173" t="b">
        <v>0</v>
      </c>
      <c r="V173" s="3" t="n">
        <v>0.799219</v>
      </c>
      <c r="W173" t="b">
        <v>1</v>
      </c>
      <c r="X173" s="3" t="n">
        <v>0.731761</v>
      </c>
      <c r="Y173" s="3" t="n">
        <v>1.636341</v>
      </c>
      <c r="Z173" t="b">
        <v>1</v>
      </c>
      <c r="AA173" t="b">
        <v>1</v>
      </c>
      <c r="AB173" s="3" t="n">
        <v>0.447193</v>
      </c>
      <c r="AC173" s="4" t="n">
        <v>63.0906</v>
      </c>
      <c r="AD173" t="b">
        <v>0</v>
      </c>
      <c r="AE173" t="b">
        <v>0</v>
      </c>
      <c r="AF173" t="b">
        <v>0</v>
      </c>
      <c r="AG173" t="inlineStr">
        <is>
          <t>LOW_COMPLETENESS</t>
        </is>
      </c>
      <c r="AH173" t="inlineStr">
        <is>
          <t>LOW_COMPLETENESS</t>
        </is>
      </c>
      <c r="AI173" t="b">
        <v>0</v>
      </c>
      <c r="AJ173" t="n">
        <v>32.91</v>
      </c>
      <c r="AK173" t="n">
        <v>0.6709000000000001</v>
      </c>
      <c r="AL173" t="b">
        <v>1</v>
      </c>
      <c r="AM173" t="b">
        <v>0</v>
      </c>
      <c r="AN173" s="3" t="n">
        <v>0.5</v>
      </c>
      <c r="AO173" t="n">
        <v>0.4722</v>
      </c>
    </row>
    <row r="174">
      <c r="A174" t="inlineStr">
        <is>
          <t>Ft-mix-3_S13_L001</t>
        </is>
      </c>
      <c r="B174" t="inlineStr">
        <is>
          <t>combined_Ft-mix-3_S13_L001_R1_R2.fastq</t>
        </is>
      </c>
      <c r="C174" t="inlineStr">
        <is>
          <t>Ft-M20_12bp_90bp_3u</t>
        </is>
      </c>
      <c r="D174" t="inlineStr">
        <is>
          <t>Ft-M20</t>
        </is>
      </c>
      <c r="E174" t="inlineStr">
        <is>
          <t>12bp</t>
        </is>
      </c>
      <c r="F174" t="inlineStr">
        <is>
          <t>90bp</t>
        </is>
      </c>
      <c r="G174" t="inlineStr">
        <is>
          <t>3u</t>
        </is>
      </c>
      <c r="H174" s="2" t="n">
        <v>2</v>
      </c>
      <c r="I174" t="n">
        <v>6</v>
      </c>
      <c r="J174" s="2" t="n">
        <v>120</v>
      </c>
      <c r="K174" s="2" t="n">
        <v>126</v>
      </c>
      <c r="L174" s="2" t="n">
        <v>284.32</v>
      </c>
      <c r="M174" s="3" t="n">
        <v>0.5548999999999999</v>
      </c>
      <c r="N174" t="inlineStr">
        <is>
          <t>Observable</t>
        </is>
      </c>
      <c r="O174" s="2" t="n">
        <v>10604</v>
      </c>
      <c r="P174" s="2" t="n">
        <v>4770</v>
      </c>
      <c r="Q174" s="3" t="n">
        <v>632.060646</v>
      </c>
      <c r="R174" s="3" t="n">
        <v>350.730452</v>
      </c>
      <c r="S174" s="3" t="n">
        <v>0.342143</v>
      </c>
      <c r="T174" s="4" t="n">
        <v>36.9094</v>
      </c>
      <c r="U174" t="b">
        <v>0</v>
      </c>
      <c r="V174" s="3" t="n">
        <v>0.799219</v>
      </c>
      <c r="W174" t="b">
        <v>1</v>
      </c>
      <c r="X174" s="3" t="n">
        <v>0.428097</v>
      </c>
      <c r="Y174" s="3" t="n">
        <v>1.636341</v>
      </c>
      <c r="Z174" t="b">
        <v>1</v>
      </c>
      <c r="AA174" t="b">
        <v>1</v>
      </c>
      <c r="AB174" s="3" t="n">
        <v>0.261618</v>
      </c>
      <c r="AC174" s="4" t="n">
        <v>36.9094</v>
      </c>
      <c r="AD174" t="b">
        <v>0</v>
      </c>
      <c r="AE174" t="b">
        <v>0</v>
      </c>
      <c r="AF174" t="b">
        <v>0</v>
      </c>
      <c r="AG174" t="inlineStr">
        <is>
          <t>LOW_COMPLETENESS</t>
        </is>
      </c>
      <c r="AH174" t="inlineStr">
        <is>
          <t>LOW_COMPLETENESS</t>
        </is>
      </c>
      <c r="AI174" t="b">
        <v>0</v>
      </c>
      <c r="AJ174" t="n">
        <v>44.51</v>
      </c>
      <c r="AK174" t="n">
        <v>0.5548999999999999</v>
      </c>
      <c r="AL174" t="b">
        <v>1</v>
      </c>
      <c r="AM174" t="b">
        <v>0</v>
      </c>
      <c r="AN174" s="3" t="n">
        <v>0.5</v>
      </c>
      <c r="AO174" t="n">
        <v>0.4722</v>
      </c>
    </row>
    <row r="175">
      <c r="A175" t="inlineStr">
        <is>
          <t>Ft-mix-3_S13_L001</t>
        </is>
      </c>
      <c r="B175" t="inlineStr">
        <is>
          <t>combined_Ft-mix-3_S13_L001_R1_R2.fastq</t>
        </is>
      </c>
      <c r="C175" t="inlineStr">
        <is>
          <t>Ft-M21_7bp_98bp_3u</t>
        </is>
      </c>
      <c r="D175" t="inlineStr">
        <is>
          <t>Ft-M21</t>
        </is>
      </c>
      <c r="E175" t="inlineStr">
        <is>
          <t>7bp</t>
        </is>
      </c>
      <c r="F175" t="inlineStr">
        <is>
          <t>98bp</t>
        </is>
      </c>
      <c r="G175" t="inlineStr">
        <is>
          <t>3u</t>
        </is>
      </c>
      <c r="H175" s="2" t="n">
        <v>1</v>
      </c>
      <c r="I175" t="n">
        <v>2</v>
      </c>
      <c r="J175" s="2" t="n">
        <v>314</v>
      </c>
      <c r="K175" s="2" t="n">
        <v>91</v>
      </c>
      <c r="L175" s="2" t="n">
        <v>284.32</v>
      </c>
      <c r="M175" s="3" t="n">
        <v>0.6868</v>
      </c>
      <c r="N175" t="inlineStr">
        <is>
          <t>Observable</t>
        </is>
      </c>
      <c r="O175" s="2" t="n">
        <v>10604</v>
      </c>
      <c r="P175" s="2" t="n">
        <v>4770</v>
      </c>
      <c r="Q175" s="3" t="n">
        <v>632.060646</v>
      </c>
      <c r="R175" s="3" t="n">
        <v>434.099251</v>
      </c>
      <c r="S175" s="3" t="n">
        <v>0.723337</v>
      </c>
      <c r="T175" s="4" t="n">
        <v>100</v>
      </c>
      <c r="U175" t="b">
        <v>1</v>
      </c>
      <c r="V175" s="3" t="n">
        <v>0.799219</v>
      </c>
      <c r="W175" t="b">
        <v>1</v>
      </c>
      <c r="X175" s="3" t="n">
        <v>0.905054</v>
      </c>
      <c r="Y175" s="3" t="n">
        <v>0.997829</v>
      </c>
      <c r="Z175" t="b">
        <v>1</v>
      </c>
      <c r="AA175" t="b">
        <v>1</v>
      </c>
      <c r="AB175" s="3" t="n">
        <v>0.907023</v>
      </c>
      <c r="AC175" s="4" t="n">
        <v>100</v>
      </c>
      <c r="AD175" t="b">
        <v>0</v>
      </c>
      <c r="AE175" t="b">
        <v>0</v>
      </c>
      <c r="AF175" t="b">
        <v>1</v>
      </c>
      <c r="AG175" t="inlineStr">
        <is>
          <t>NONE</t>
        </is>
      </c>
      <c r="AH175" t="inlineStr">
        <is>
          <t>HIGH_CONFIDENCE_CLEAN</t>
        </is>
      </c>
      <c r="AI175" t="b">
        <v>0</v>
      </c>
      <c r="AJ175" t="n">
        <v>31.32</v>
      </c>
      <c r="AK175" t="n">
        <v>0.6868</v>
      </c>
      <c r="AL175" t="b">
        <v>1</v>
      </c>
      <c r="AM175" t="b">
        <v>0</v>
      </c>
      <c r="AN175" s="3" t="n">
        <v>1</v>
      </c>
      <c r="AO175" t="n">
        <v>1.2802</v>
      </c>
    </row>
    <row r="176">
      <c r="A176" t="inlineStr">
        <is>
          <t>Ft-mix-3_S13_L001</t>
        </is>
      </c>
      <c r="B176" t="inlineStr">
        <is>
          <t>combined_Ft-mix-3_S13_L001_R1_R2.fastq</t>
        </is>
      </c>
      <c r="C176" t="inlineStr">
        <is>
          <t>Ft-M22_6bp_73bp_2u</t>
        </is>
      </c>
      <c r="D176" t="inlineStr">
        <is>
          <t>Ft-M22</t>
        </is>
      </c>
      <c r="E176" t="inlineStr">
        <is>
          <t>6bp</t>
        </is>
      </c>
      <c r="F176" t="inlineStr">
        <is>
          <t>73bp</t>
        </is>
      </c>
      <c r="G176" t="inlineStr">
        <is>
          <t>2u</t>
        </is>
      </c>
      <c r="H176" s="2" t="n">
        <v>1</v>
      </c>
      <c r="I176" t="n">
        <v>4</v>
      </c>
      <c r="J176" s="2" t="n">
        <v>214</v>
      </c>
      <c r="K176" s="2" t="n">
        <v>85</v>
      </c>
      <c r="L176" s="2" t="n">
        <v>284.32</v>
      </c>
      <c r="M176" s="3" t="n">
        <v>0.7202</v>
      </c>
      <c r="N176" t="inlineStr">
        <is>
          <t>Observable</t>
        </is>
      </c>
      <c r="O176" s="2" t="n">
        <v>10604</v>
      </c>
      <c r="P176" s="2" t="n">
        <v>4770</v>
      </c>
      <c r="Q176" s="3" t="n">
        <v>632.060646</v>
      </c>
      <c r="R176" s="3" t="n">
        <v>455.210077</v>
      </c>
      <c r="S176" s="3" t="n">
        <v>0.470113</v>
      </c>
      <c r="T176" s="4" t="n">
        <v>62.3867</v>
      </c>
      <c r="U176" t="b">
        <v>0</v>
      </c>
      <c r="V176" s="3" t="n">
        <v>0.799219</v>
      </c>
      <c r="W176" t="b">
        <v>1</v>
      </c>
      <c r="X176" s="3" t="n">
        <v>0.588215</v>
      </c>
      <c r="Y176" s="3" t="n">
        <v>0.756764</v>
      </c>
      <c r="Z176" t="b">
        <v>0</v>
      </c>
      <c r="AA176" t="b">
        <v>1</v>
      </c>
      <c r="AB176" s="3" t="n">
        <v>0.777276</v>
      </c>
      <c r="AC176" s="4" t="n">
        <v>62.3867</v>
      </c>
      <c r="AD176" t="b">
        <v>0</v>
      </c>
      <c r="AE176" t="b">
        <v>0</v>
      </c>
      <c r="AF176" t="b">
        <v>1</v>
      </c>
      <c r="AG176" t="inlineStr">
        <is>
          <t>NONE</t>
        </is>
      </c>
      <c r="AH176" t="inlineStr">
        <is>
          <t>HIGH_CONFIDENCE_CLEAN</t>
        </is>
      </c>
      <c r="AI176" t="b">
        <v>0</v>
      </c>
      <c r="AJ176" t="n">
        <v>27.98</v>
      </c>
      <c r="AK176" t="n">
        <v>0.7202</v>
      </c>
      <c r="AL176" t="b">
        <v>1</v>
      </c>
      <c r="AM176" t="b">
        <v>0</v>
      </c>
      <c r="AN176" s="3" t="n">
        <v>1</v>
      </c>
      <c r="AO176" t="n">
        <v>1.1826</v>
      </c>
    </row>
    <row r="177">
      <c r="A177" t="inlineStr">
        <is>
          <t>Ft-mix-3_S13_L001</t>
        </is>
      </c>
      <c r="B177" t="inlineStr">
        <is>
          <t>combined_Ft-mix-3_S13_L001_R1_R2.fastq</t>
        </is>
      </c>
      <c r="C177" t="inlineStr">
        <is>
          <t>Ft-M22_6bp_73bp_2u</t>
        </is>
      </c>
      <c r="D177" t="inlineStr">
        <is>
          <t>Ft-M22</t>
        </is>
      </c>
      <c r="E177" t="inlineStr">
        <is>
          <t>6bp</t>
        </is>
      </c>
      <c r="F177" t="inlineStr">
        <is>
          <t>73bp</t>
        </is>
      </c>
      <c r="G177" t="inlineStr">
        <is>
          <t>2u</t>
        </is>
      </c>
      <c r="H177" s="2" t="n">
        <v>2</v>
      </c>
      <c r="I177" t="n">
        <v>12</v>
      </c>
      <c r="J177" s="2" t="n">
        <v>100</v>
      </c>
      <c r="K177" s="2" t="n">
        <v>133</v>
      </c>
      <c r="L177" s="2" t="n">
        <v>284.32</v>
      </c>
      <c r="M177" s="3" t="n">
        <v>0.5582</v>
      </c>
      <c r="N177" t="inlineStr">
        <is>
          <t>Observable</t>
        </is>
      </c>
      <c r="O177" s="2" t="n">
        <v>10604</v>
      </c>
      <c r="P177" s="2" t="n">
        <v>4770</v>
      </c>
      <c r="Q177" s="3" t="n">
        <v>632.060646</v>
      </c>
      <c r="R177" s="3" t="n">
        <v>352.816252</v>
      </c>
      <c r="S177" s="3" t="n">
        <v>0.283434</v>
      </c>
      <c r="T177" s="4" t="n">
        <v>37.6133</v>
      </c>
      <c r="U177" t="b">
        <v>0</v>
      </c>
      <c r="V177" s="3" t="n">
        <v>0.799219</v>
      </c>
      <c r="W177" t="b">
        <v>1</v>
      </c>
      <c r="X177" s="3" t="n">
        <v>0.354638</v>
      </c>
      <c r="Y177" s="3" t="n">
        <v>0.756764</v>
      </c>
      <c r="Z177" t="b">
        <v>0</v>
      </c>
      <c r="AA177" t="b">
        <v>1</v>
      </c>
      <c r="AB177" s="3" t="n">
        <v>0.468625</v>
      </c>
      <c r="AC177" s="4" t="n">
        <v>37.6133</v>
      </c>
      <c r="AD177" t="b">
        <v>0</v>
      </c>
      <c r="AE177" t="b">
        <v>0</v>
      </c>
      <c r="AF177" t="b">
        <v>1</v>
      </c>
      <c r="AG177" t="inlineStr">
        <is>
          <t>NONE</t>
        </is>
      </c>
      <c r="AH177" t="inlineStr">
        <is>
          <t>HIGH_CONFIDENCE_CLEAN</t>
        </is>
      </c>
      <c r="AI177" t="b">
        <v>0</v>
      </c>
      <c r="AJ177" t="n">
        <v>44.18</v>
      </c>
      <c r="AK177" t="n">
        <v>0.5582</v>
      </c>
      <c r="AL177" t="b">
        <v>1</v>
      </c>
      <c r="AM177" t="b">
        <v>0</v>
      </c>
      <c r="AN177" s="3" t="n">
        <v>1</v>
      </c>
      <c r="AO177" t="n">
        <v>1.1826</v>
      </c>
    </row>
    <row r="178">
      <c r="A178" t="inlineStr">
        <is>
          <t>Ft-mix-3_S13_L001</t>
        </is>
      </c>
      <c r="B178" t="inlineStr">
        <is>
          <t>combined_Ft-mix-3_S13_L001_R1_R2.fastq</t>
        </is>
      </c>
      <c r="C178" t="inlineStr">
        <is>
          <t>Ft-M23_23bp_107bp_2u</t>
        </is>
      </c>
      <c r="D178" t="inlineStr">
        <is>
          <t>Ft-M23</t>
        </is>
      </c>
      <c r="E178" t="inlineStr">
        <is>
          <t>23bp</t>
        </is>
      </c>
      <c r="F178" t="inlineStr">
        <is>
          <t>107bp</t>
        </is>
      </c>
      <c r="G178" t="inlineStr">
        <is>
          <t>2u</t>
        </is>
      </c>
      <c r="H178" s="2" t="n">
        <v>1</v>
      </c>
      <c r="I178" t="n">
        <v>1</v>
      </c>
      <c r="J178" s="2" t="n">
        <v>296</v>
      </c>
      <c r="K178" s="2" t="n">
        <v>84</v>
      </c>
      <c r="L178" s="2" t="n">
        <v>284.32</v>
      </c>
      <c r="M178" s="3" t="n">
        <v>0.712</v>
      </c>
      <c r="N178" t="inlineStr">
        <is>
          <t>Observable</t>
        </is>
      </c>
      <c r="O178" s="2" t="n">
        <v>10604</v>
      </c>
      <c r="P178" s="2" t="n">
        <v>4770</v>
      </c>
      <c r="Q178" s="3" t="n">
        <v>632.060646</v>
      </c>
      <c r="R178" s="3" t="n">
        <v>450.02718</v>
      </c>
      <c r="S178" s="3" t="n">
        <v>0.657738</v>
      </c>
      <c r="T178" s="4" t="n">
        <v>100</v>
      </c>
      <c r="U178" t="b">
        <v>1</v>
      </c>
      <c r="V178" s="3" t="n">
        <v>0.799219</v>
      </c>
      <c r="W178" t="b">
        <v>1</v>
      </c>
      <c r="X178" s="3" t="n">
        <v>0.822976</v>
      </c>
      <c r="Y178" s="3" t="n">
        <v>0.822976</v>
      </c>
      <c r="Z178" t="b">
        <v>1</v>
      </c>
      <c r="AA178" t="b">
        <v>1</v>
      </c>
      <c r="AB178" s="3" t="n">
        <v>1</v>
      </c>
      <c r="AC178" s="4" t="n">
        <v>100</v>
      </c>
      <c r="AD178" t="b">
        <v>0</v>
      </c>
      <c r="AE178" t="b">
        <v>0</v>
      </c>
      <c r="AF178" t="b">
        <v>1</v>
      </c>
      <c r="AG178" t="inlineStr">
        <is>
          <t>NONE</t>
        </is>
      </c>
      <c r="AH178" t="inlineStr">
        <is>
          <t>HIGH_CONFIDENCE_CLEAN</t>
        </is>
      </c>
      <c r="AI178" t="b">
        <v>0</v>
      </c>
      <c r="AJ178" t="n">
        <v>28.8</v>
      </c>
      <c r="AK178" t="n">
        <v>0.712</v>
      </c>
      <c r="AL178" t="b">
        <v>1</v>
      </c>
      <c r="AM178" t="b">
        <v>0</v>
      </c>
      <c r="AN178" s="3" t="n">
        <v>1</v>
      </c>
      <c r="AO178" t="n">
        <v>1.5936</v>
      </c>
    </row>
    <row r="179">
      <c r="A179" t="inlineStr">
        <is>
          <t>Ft-mix-3_S13_L001</t>
        </is>
      </c>
      <c r="B179" t="inlineStr">
        <is>
          <t>combined_Ft-mix-3_S13_L001_R1_R2.fastq</t>
        </is>
      </c>
      <c r="C179" t="inlineStr">
        <is>
          <t>Ft-M24_21bp_112bp_1u</t>
        </is>
      </c>
      <c r="D179" t="inlineStr">
        <is>
          <t>Ft-M24</t>
        </is>
      </c>
      <c r="E179" t="inlineStr">
        <is>
          <t>21bp</t>
        </is>
      </c>
      <c r="F179" t="inlineStr">
        <is>
          <t>112bp</t>
        </is>
      </c>
      <c r="G179" t="inlineStr">
        <is>
          <t>1u</t>
        </is>
      </c>
      <c r="H179" s="2" t="n">
        <v>1</v>
      </c>
      <c r="I179" t="n">
        <v>2</v>
      </c>
      <c r="J179" s="2" t="n">
        <v>150</v>
      </c>
      <c r="K179" s="2" t="n">
        <v>133</v>
      </c>
      <c r="L179" s="2" t="n">
        <v>284.32</v>
      </c>
      <c r="M179" s="3" t="n">
        <v>0.5417999999999999</v>
      </c>
      <c r="N179" t="inlineStr">
        <is>
          <t>Observable</t>
        </is>
      </c>
      <c r="O179" s="2" t="n">
        <v>10604</v>
      </c>
      <c r="P179" s="2" t="n">
        <v>4770</v>
      </c>
      <c r="Q179" s="3" t="n">
        <v>632.060646</v>
      </c>
      <c r="R179" s="3" t="n">
        <v>342.450458</v>
      </c>
      <c r="S179" s="3" t="n">
        <v>0.43802</v>
      </c>
      <c r="T179" s="4" t="n">
        <v>60.1258</v>
      </c>
      <c r="U179" t="b">
        <v>0</v>
      </c>
      <c r="V179" s="3" t="n">
        <v>0.799219</v>
      </c>
      <c r="W179" t="b">
        <v>1</v>
      </c>
      <c r="X179" s="3" t="n">
        <v>0.548059</v>
      </c>
      <c r="Y179" s="3" t="n">
        <v>0.753057</v>
      </c>
      <c r="Z179" t="b">
        <v>1</v>
      </c>
      <c r="AA179" t="b">
        <v>1</v>
      </c>
      <c r="AB179" s="3" t="n">
        <v>0.727779</v>
      </c>
      <c r="AC179" s="4" t="n">
        <v>60.1258</v>
      </c>
      <c r="AD179" t="b">
        <v>0</v>
      </c>
      <c r="AE179" t="b">
        <v>0</v>
      </c>
      <c r="AF179" t="b">
        <v>1</v>
      </c>
      <c r="AG179" t="inlineStr">
        <is>
          <t>NONE</t>
        </is>
      </c>
      <c r="AH179" t="inlineStr">
        <is>
          <t>HIGH_CONFIDENCE_CLEAN</t>
        </is>
      </c>
      <c r="AI179" t="b">
        <v>0</v>
      </c>
      <c r="AJ179" t="n">
        <v>45.82</v>
      </c>
      <c r="AK179" t="n">
        <v>0.5417999999999999</v>
      </c>
      <c r="AL179" t="b">
        <v>1</v>
      </c>
      <c r="AM179" t="b">
        <v>0</v>
      </c>
      <c r="AN179" s="3" t="n">
        <v>1</v>
      </c>
      <c r="AO179" t="n">
        <v>0.9242</v>
      </c>
    </row>
    <row r="180">
      <c r="A180" t="inlineStr">
        <is>
          <t>Ft-mix-3_S13_L001</t>
        </is>
      </c>
      <c r="B180" t="inlineStr">
        <is>
          <t>combined_Ft-mix-3_S13_L001_R1_R2.fastq</t>
        </is>
      </c>
      <c r="C180" t="inlineStr">
        <is>
          <t>Ft-M24_21bp_112bp_1u</t>
        </is>
      </c>
      <c r="D180" t="inlineStr">
        <is>
          <t>Ft-M24</t>
        </is>
      </c>
      <c r="E180" t="inlineStr">
        <is>
          <t>21bp</t>
        </is>
      </c>
      <c r="F180" t="inlineStr">
        <is>
          <t>112bp</t>
        </is>
      </c>
      <c r="G180" t="inlineStr">
        <is>
          <t>1u</t>
        </is>
      </c>
      <c r="H180" s="2" t="n">
        <v>2</v>
      </c>
      <c r="I180" t="n">
        <v>1</v>
      </c>
      <c r="J180" s="2" t="n">
        <v>114</v>
      </c>
      <c r="K180" s="2" t="n">
        <v>112</v>
      </c>
      <c r="L180" s="2" t="n">
        <v>284.32</v>
      </c>
      <c r="M180" s="3" t="n">
        <v>0.6209</v>
      </c>
      <c r="N180" t="inlineStr">
        <is>
          <t>Observable</t>
        </is>
      </c>
      <c r="O180" s="2" t="n">
        <v>10604</v>
      </c>
      <c r="P180" s="2" t="n">
        <v>4770</v>
      </c>
      <c r="Q180" s="3" t="n">
        <v>632.060646</v>
      </c>
      <c r="R180" s="3" t="n">
        <v>392.446455</v>
      </c>
      <c r="S180" s="3" t="n">
        <v>0.290485</v>
      </c>
      <c r="T180" s="4" t="n">
        <v>39.8742</v>
      </c>
      <c r="U180" t="b">
        <v>0</v>
      </c>
      <c r="V180" s="3" t="n">
        <v>0.799219</v>
      </c>
      <c r="W180" t="b">
        <v>1</v>
      </c>
      <c r="X180" s="3" t="n">
        <v>0.363461</v>
      </c>
      <c r="Y180" s="3" t="n">
        <v>0.753057</v>
      </c>
      <c r="Z180" t="b">
        <v>1</v>
      </c>
      <c r="AA180" t="b">
        <v>1</v>
      </c>
      <c r="AB180" s="3" t="n">
        <v>0.482648</v>
      </c>
      <c r="AC180" s="4" t="n">
        <v>39.8742</v>
      </c>
      <c r="AD180" t="b">
        <v>0</v>
      </c>
      <c r="AE180" t="b">
        <v>0</v>
      </c>
      <c r="AF180" t="b">
        <v>1</v>
      </c>
      <c r="AG180" t="inlineStr">
        <is>
          <t>NONE</t>
        </is>
      </c>
      <c r="AH180" t="inlineStr">
        <is>
          <t>HIGH_CONFIDENCE_CLEAN</t>
        </is>
      </c>
      <c r="AI180" t="b">
        <v>0</v>
      </c>
      <c r="AJ180" t="n">
        <v>37.91</v>
      </c>
      <c r="AK180" t="n">
        <v>0.6209</v>
      </c>
      <c r="AL180" t="b">
        <v>1</v>
      </c>
      <c r="AM180" t="b">
        <v>0</v>
      </c>
      <c r="AN180" s="3" t="n">
        <v>1</v>
      </c>
      <c r="AO180" t="n">
        <v>0.9242</v>
      </c>
    </row>
    <row r="181">
      <c r="A181" t="inlineStr">
        <is>
          <t>Ft-mix-3_S13_L001</t>
        </is>
      </c>
      <c r="B181" t="inlineStr">
        <is>
          <t>combined_Ft-mix-3_S13_L001_R1_R2.fastq</t>
        </is>
      </c>
      <c r="C181" t="inlineStr">
        <is>
          <t>Ft-M25_2bp_68bp_5u</t>
        </is>
      </c>
      <c r="D181" t="inlineStr">
        <is>
          <t>Ft-M25</t>
        </is>
      </c>
      <c r="E181" t="inlineStr">
        <is>
          <t>2bp</t>
        </is>
      </c>
      <c r="F181" t="inlineStr">
        <is>
          <t>68bp</t>
        </is>
      </c>
      <c r="G181" t="inlineStr">
        <is>
          <t>5u</t>
        </is>
      </c>
      <c r="H181" s="2" t="n">
        <v>1</v>
      </c>
      <c r="I181" t="n">
        <v>5</v>
      </c>
      <c r="J181" s="2" t="n">
        <v>134</v>
      </c>
      <c r="K181" s="2" t="n">
        <v>68</v>
      </c>
      <c r="L181" s="2" t="n">
        <v>284.32</v>
      </c>
      <c r="M181" s="3" t="n">
        <v>0.7487</v>
      </c>
      <c r="N181" t="inlineStr">
        <is>
          <t>Observable</t>
        </is>
      </c>
      <c r="O181" s="2" t="n">
        <v>10604</v>
      </c>
      <c r="P181" s="2" t="n">
        <v>4770</v>
      </c>
      <c r="Q181" s="3" t="n">
        <v>632.060646</v>
      </c>
      <c r="R181" s="3" t="n">
        <v>473.223805</v>
      </c>
      <c r="S181" s="3" t="n">
        <v>0.283164</v>
      </c>
      <c r="T181" s="4" t="n">
        <v>50.2051</v>
      </c>
      <c r="U181" t="b">
        <v>0</v>
      </c>
      <c r="V181" s="3" t="n">
        <v>0.799219</v>
      </c>
      <c r="W181" t="b">
        <v>1</v>
      </c>
      <c r="X181" s="3" t="n">
        <v>0.354301</v>
      </c>
      <c r="Y181" s="3" t="n">
        <v>0.903548</v>
      </c>
      <c r="Z181" t="b">
        <v>1</v>
      </c>
      <c r="AA181" t="b">
        <v>1</v>
      </c>
      <c r="AB181" s="3" t="n">
        <v>0.392122</v>
      </c>
      <c r="AC181" s="4" t="n">
        <v>50.2051</v>
      </c>
      <c r="AD181" t="b">
        <v>0</v>
      </c>
      <c r="AE181" t="b">
        <v>0</v>
      </c>
      <c r="AF181" t="b">
        <v>0</v>
      </c>
      <c r="AG181" t="inlineStr">
        <is>
          <t>LOW_COMPLETENESS</t>
        </is>
      </c>
      <c r="AH181" t="inlineStr">
        <is>
          <t>UNKNOWN</t>
        </is>
      </c>
      <c r="AI181" t="b">
        <v>0</v>
      </c>
      <c r="AJ181" t="n">
        <v>25.13</v>
      </c>
      <c r="AK181" t="n">
        <v>0.7487</v>
      </c>
      <c r="AL181" t="b">
        <v>1</v>
      </c>
      <c r="AM181" t="b">
        <v>0</v>
      </c>
      <c r="AN181" s="3" t="n">
        <v>1</v>
      </c>
      <c r="AO181" t="n">
        <v>0.6119</v>
      </c>
    </row>
    <row r="182">
      <c r="A182" t="inlineStr">
        <is>
          <t>Ft-mix-3_S13_L001</t>
        </is>
      </c>
      <c r="B182" t="inlineStr">
        <is>
          <t>combined_Ft-mix-3_S13_L001_R1_R2.fastq</t>
        </is>
      </c>
      <c r="C182" t="inlineStr">
        <is>
          <t>Ft-M25_2bp_68bp_5u</t>
        </is>
      </c>
      <c r="D182" t="inlineStr">
        <is>
          <t>Ft-M25</t>
        </is>
      </c>
      <c r="E182" t="inlineStr">
        <is>
          <t>2bp</t>
        </is>
      </c>
      <c r="F182" t="inlineStr">
        <is>
          <t>68bp</t>
        </is>
      </c>
      <c r="G182" t="inlineStr">
        <is>
          <t>5u</t>
        </is>
      </c>
      <c r="H182" s="2" t="n">
        <v>2</v>
      </c>
      <c r="I182" t="n">
        <v>4</v>
      </c>
      <c r="J182" s="2" t="n">
        <v>138</v>
      </c>
      <c r="K182" s="2" t="n">
        <v>66</v>
      </c>
      <c r="L182" s="2" t="n">
        <v>284.32</v>
      </c>
      <c r="M182" s="3" t="n">
        <v>0.7774</v>
      </c>
      <c r="N182" t="inlineStr">
        <is>
          <t>Observable</t>
        </is>
      </c>
      <c r="O182" s="2" t="n">
        <v>10604</v>
      </c>
      <c r="P182" s="2" t="n">
        <v>4770</v>
      </c>
      <c r="Q182" s="3" t="n">
        <v>632.060646</v>
      </c>
      <c r="R182" s="3" t="n">
        <v>491.363946</v>
      </c>
      <c r="S182" s="3" t="n">
        <v>0.280851</v>
      </c>
      <c r="T182" s="4" t="n">
        <v>49.7949</v>
      </c>
      <c r="U182" t="b">
        <v>0</v>
      </c>
      <c r="V182" s="3" t="n">
        <v>0.799219</v>
      </c>
      <c r="W182" t="b">
        <v>1</v>
      </c>
      <c r="X182" s="3" t="n">
        <v>0.351406</v>
      </c>
      <c r="Y182" s="3" t="n">
        <v>0.903548</v>
      </c>
      <c r="Z182" t="b">
        <v>1</v>
      </c>
      <c r="AA182" t="b">
        <v>1</v>
      </c>
      <c r="AB182" s="3" t="n">
        <v>0.388918</v>
      </c>
      <c r="AC182" s="4" t="n">
        <v>49.7949</v>
      </c>
      <c r="AD182" t="b">
        <v>0</v>
      </c>
      <c r="AE182" t="b">
        <v>0</v>
      </c>
      <c r="AF182" t="b">
        <v>0</v>
      </c>
      <c r="AG182" t="inlineStr">
        <is>
          <t>LOW_COMPLETENESS</t>
        </is>
      </c>
      <c r="AH182" t="inlineStr">
        <is>
          <t>UNKNOWN</t>
        </is>
      </c>
      <c r="AI182" t="b">
        <v>0</v>
      </c>
      <c r="AJ182" t="n">
        <v>22.26</v>
      </c>
      <c r="AK182" t="n">
        <v>0.7774</v>
      </c>
      <c r="AL182" t="b">
        <v>1</v>
      </c>
      <c r="AM182" t="b">
        <v>0</v>
      </c>
      <c r="AN182" s="3" t="n">
        <v>1</v>
      </c>
      <c r="AO182" t="n">
        <v>0.6119</v>
      </c>
    </row>
    <row r="183">
      <c r="A183" t="inlineStr">
        <is>
          <t>Ft-mix-3_S13_L001</t>
        </is>
      </c>
      <c r="B183" t="inlineStr">
        <is>
          <t>combined_Ft-mix-3_S13_L001_R1_R2.fastq</t>
        </is>
      </c>
      <c r="C183" t="inlineStr">
        <is>
          <t>Ft-M2_6bp_90bp_4u</t>
        </is>
      </c>
      <c r="D183" t="inlineStr">
        <is>
          <t>Ft-M2</t>
        </is>
      </c>
      <c r="E183" t="inlineStr">
        <is>
          <t>6bp</t>
        </is>
      </c>
      <c r="F183" t="inlineStr">
        <is>
          <t>90bp</t>
        </is>
      </c>
      <c r="G183" t="inlineStr">
        <is>
          <t>4u</t>
        </is>
      </c>
      <c r="H183" s="2" t="n">
        <v>1</v>
      </c>
      <c r="I183" t="n">
        <v>2</v>
      </c>
      <c r="J183" s="2" t="n">
        <v>368</v>
      </c>
      <c r="K183" s="2" t="n">
        <v>78</v>
      </c>
      <c r="L183" s="2" t="n">
        <v>284.32</v>
      </c>
      <c r="M183" s="3" t="n">
        <v>0.7371</v>
      </c>
      <c r="N183" t="inlineStr">
        <is>
          <t>Observable</t>
        </is>
      </c>
      <c r="O183" s="2" t="n">
        <v>10604</v>
      </c>
      <c r="P183" s="2" t="n">
        <v>4770</v>
      </c>
      <c r="Q183" s="3" t="n">
        <v>632.060646</v>
      </c>
      <c r="R183" s="3" t="n">
        <v>465.891902</v>
      </c>
      <c r="S183" s="3" t="n">
        <v>0.789883</v>
      </c>
      <c r="T183" s="4" t="n">
        <v>100</v>
      </c>
      <c r="U183" t="b">
        <v>1</v>
      </c>
      <c r="V183" s="3" t="n">
        <v>0.799219</v>
      </c>
      <c r="W183" t="b">
        <v>1</v>
      </c>
      <c r="X183" s="3" t="n">
        <v>0.988318</v>
      </c>
      <c r="Y183" s="3" t="n">
        <v>1.164687</v>
      </c>
      <c r="Z183" t="b">
        <v>1</v>
      </c>
      <c r="AA183" t="b">
        <v>1</v>
      </c>
      <c r="AB183" s="3" t="n">
        <v>0.848569</v>
      </c>
      <c r="AC183" s="4" t="n">
        <v>100</v>
      </c>
      <c r="AD183" t="b">
        <v>0</v>
      </c>
      <c r="AE183" t="b">
        <v>0</v>
      </c>
      <c r="AF183" t="b">
        <v>1</v>
      </c>
      <c r="AG183" t="inlineStr">
        <is>
          <t>NONE</t>
        </is>
      </c>
      <c r="AH183" t="inlineStr">
        <is>
          <t>HIGH_CONFIDENCE_CLEAN</t>
        </is>
      </c>
      <c r="AI183" t="b">
        <v>0</v>
      </c>
      <c r="AJ183" t="n">
        <v>26.29</v>
      </c>
      <c r="AK183" t="n">
        <v>0.7371</v>
      </c>
      <c r="AL183" t="b">
        <v>1</v>
      </c>
      <c r="AM183" t="b">
        <v>0</v>
      </c>
      <c r="AN183" s="3" t="n">
        <v>1</v>
      </c>
      <c r="AO183" t="n">
        <v>1.2968</v>
      </c>
    </row>
    <row r="184">
      <c r="A184" t="inlineStr">
        <is>
          <t>Ft-mix-3_S13_L001</t>
        </is>
      </c>
      <c r="B184" t="inlineStr">
        <is>
          <t>combined_Ft-mix-3_S13_L001_R1_R2.fastq</t>
        </is>
      </c>
      <c r="C184" t="inlineStr">
        <is>
          <t>Ft-M3_9bp_248bp_25u</t>
        </is>
      </c>
      <c r="D184" t="inlineStr">
        <is>
          <t>Ft-M3</t>
        </is>
      </c>
      <c r="E184" t="inlineStr">
        <is>
          <t>9bp</t>
        </is>
      </c>
      <c r="F184" t="inlineStr">
        <is>
          <t>248bp</t>
        </is>
      </c>
      <c r="G184" t="inlineStr">
        <is>
          <t>25u</t>
        </is>
      </c>
      <c r="H184" s="2" t="n">
        <v>1</v>
      </c>
      <c r="I184" t="n">
        <v>9</v>
      </c>
      <c r="J184" s="2" t="n">
        <v>152</v>
      </c>
      <c r="K184" s="2" t="n">
        <v>104</v>
      </c>
      <c r="L184" s="2" t="n">
        <v>284.32</v>
      </c>
      <c r="M184" s="3" t="n">
        <v>0.6506999999999999</v>
      </c>
      <c r="N184" t="inlineStr">
        <is>
          <t>Observable</t>
        </is>
      </c>
      <c r="O184" s="2" t="n">
        <v>10604</v>
      </c>
      <c r="P184" s="2" t="n">
        <v>4770</v>
      </c>
      <c r="Q184" s="3" t="n">
        <v>632.060646</v>
      </c>
      <c r="R184" s="3" t="n">
        <v>411.281862</v>
      </c>
      <c r="S184" s="3" t="n">
        <v>0.369576</v>
      </c>
      <c r="T184" s="4" t="n">
        <v>75.9757</v>
      </c>
      <c r="U184" t="b">
        <v>0</v>
      </c>
      <c r="V184" s="3" t="n">
        <v>0.799219</v>
      </c>
      <c r="W184" t="b">
        <v>1</v>
      </c>
      <c r="X184" s="3" t="n">
        <v>0.462421</v>
      </c>
      <c r="Y184" s="3" t="n">
        <v>0.212081</v>
      </c>
      <c r="Z184" t="b">
        <v>0</v>
      </c>
      <c r="AA184" t="b">
        <v>1</v>
      </c>
      <c r="AB184" s="3" t="n">
        <v>2.180399</v>
      </c>
      <c r="AC184" s="4" t="n">
        <v>75.9757</v>
      </c>
      <c r="AD184" t="b">
        <v>0</v>
      </c>
      <c r="AE184" t="b">
        <v>0</v>
      </c>
      <c r="AF184" t="b">
        <v>1</v>
      </c>
      <c r="AG184" t="inlineStr">
        <is>
          <t>NONE</t>
        </is>
      </c>
      <c r="AH184" t="inlineStr">
        <is>
          <t>HIGH_CONFIDENCE_CLEAN</t>
        </is>
      </c>
      <c r="AI184" t="b">
        <v>0</v>
      </c>
      <c r="AJ184" t="n">
        <v>34.93</v>
      </c>
      <c r="AK184" t="n">
        <v>0.6506999999999999</v>
      </c>
      <c r="AL184" t="b">
        <v>1</v>
      </c>
      <c r="AM184" t="b">
        <v>0</v>
      </c>
      <c r="AN184" s="3" t="n">
        <v>1</v>
      </c>
      <c r="AO184" t="n">
        <v>1.1733</v>
      </c>
    </row>
    <row r="185">
      <c r="A185" t="inlineStr">
        <is>
          <t>Ft-mix-3_S13_L001</t>
        </is>
      </c>
      <c r="B185" t="inlineStr">
        <is>
          <t>combined_Ft-mix-3_S13_L001_R1_R2.fastq</t>
        </is>
      </c>
      <c r="C185" t="inlineStr">
        <is>
          <t>Ft-M3_9bp_248bp_25u</t>
        </is>
      </c>
      <c r="D185" t="inlineStr">
        <is>
          <t>Ft-M3</t>
        </is>
      </c>
      <c r="E185" t="inlineStr">
        <is>
          <t>9bp</t>
        </is>
      </c>
      <c r="F185" t="inlineStr">
        <is>
          <t>248bp</t>
        </is>
      </c>
      <c r="G185" t="inlineStr">
        <is>
          <t>25u</t>
        </is>
      </c>
      <c r="H185" s="2" t="n">
        <v>2</v>
      </c>
      <c r="I185" t="n">
        <v>21</v>
      </c>
      <c r="J185" s="2" t="n">
        <v>18</v>
      </c>
      <c r="K185" s="2" t="n">
        <v>212</v>
      </c>
      <c r="L185" s="2" t="n">
        <v>284.32</v>
      </c>
      <c r="M185" s="3" t="n">
        <v>0.299</v>
      </c>
      <c r="N185" t="inlineStr">
        <is>
          <t>Marginal</t>
        </is>
      </c>
      <c r="O185" s="2" t="n">
        <v>10604</v>
      </c>
      <c r="P185" s="2" t="n">
        <v>4770</v>
      </c>
      <c r="Q185" s="3" t="n">
        <v>632.060646</v>
      </c>
      <c r="R185" s="3" t="n">
        <v>188.986133</v>
      </c>
      <c r="S185" s="3" t="n">
        <v>0.095245</v>
      </c>
      <c r="T185" s="4" t="n">
        <v>19.58</v>
      </c>
      <c r="U185" t="b">
        <v>0</v>
      </c>
      <c r="V185" s="3" t="n">
        <v>0.799219</v>
      </c>
      <c r="W185" t="b">
        <v>1</v>
      </c>
      <c r="X185" s="3" t="n">
        <v>0.119173</v>
      </c>
      <c r="Y185" s="3" t="n">
        <v>0.212081</v>
      </c>
      <c r="Z185" t="b">
        <v>0</v>
      </c>
      <c r="AA185" t="b">
        <v>1</v>
      </c>
      <c r="AB185" s="3" t="n">
        <v>0.56192</v>
      </c>
      <c r="AC185" s="4" t="n">
        <v>19.58</v>
      </c>
      <c r="AD185" t="b">
        <v>0</v>
      </c>
      <c r="AE185" t="b">
        <v>0</v>
      </c>
      <c r="AF185" t="b">
        <v>1</v>
      </c>
      <c r="AG185" t="inlineStr">
        <is>
          <t>NONE</t>
        </is>
      </c>
      <c r="AH185" t="inlineStr">
        <is>
          <t>HIGH_CONFIDENCE_CLEAN</t>
        </is>
      </c>
      <c r="AI185" t="b">
        <v>0</v>
      </c>
      <c r="AJ185" t="n">
        <v>70.09999999999999</v>
      </c>
      <c r="AK185" t="n">
        <v>0.299</v>
      </c>
      <c r="AL185" t="b">
        <v>1</v>
      </c>
      <c r="AM185" t="b">
        <v>0</v>
      </c>
      <c r="AN185" s="3" t="n">
        <v>1</v>
      </c>
      <c r="AO185" t="n">
        <v>1.1733</v>
      </c>
    </row>
    <row r="186">
      <c r="A186" t="inlineStr">
        <is>
          <t>Ft-mix-3_S13_L001</t>
        </is>
      </c>
      <c r="B186" t="inlineStr">
        <is>
          <t>combined_Ft-mix-3_S13_L001_R1_R2.fastq</t>
        </is>
      </c>
      <c r="C186" t="inlineStr">
        <is>
          <t>Ft-M3_9bp_248bp_25u</t>
        </is>
      </c>
      <c r="D186" t="inlineStr">
        <is>
          <t>Ft-M3</t>
        </is>
      </c>
      <c r="E186" t="inlineStr">
        <is>
          <t>9bp</t>
        </is>
      </c>
      <c r="F186" t="inlineStr">
        <is>
          <t>248bp</t>
        </is>
      </c>
      <c r="G186" t="inlineStr">
        <is>
          <t>25u</t>
        </is>
      </c>
      <c r="H186" s="2" t="n">
        <v>3</v>
      </c>
      <c r="I186" t="n">
        <v>22</v>
      </c>
      <c r="J186" s="2" t="n">
        <v>2</v>
      </c>
      <c r="K186" s="2" t="n">
        <v>221</v>
      </c>
      <c r="L186" s="2" t="n">
        <v>284.32</v>
      </c>
      <c r="M186" s="3" t="n">
        <v>0.2667</v>
      </c>
      <c r="N186" t="inlineStr">
        <is>
          <t>Marginal</t>
        </is>
      </c>
      <c r="O186" s="2" t="n">
        <v>10604</v>
      </c>
      <c r="P186" s="2" t="n">
        <v>4770</v>
      </c>
      <c r="Q186" s="3" t="n">
        <v>632.060646</v>
      </c>
      <c r="R186" s="3" t="n">
        <v>168.570574</v>
      </c>
      <c r="S186" s="3" t="n">
        <v>0.011864</v>
      </c>
      <c r="T186" s="4" t="n">
        <v>2.439</v>
      </c>
      <c r="U186" t="b">
        <v>0</v>
      </c>
      <c r="V186" s="3" t="n">
        <v>0.799219</v>
      </c>
      <c r="W186" t="b">
        <v>1</v>
      </c>
      <c r="X186" s="3" t="n">
        <v>0.014845</v>
      </c>
      <c r="Y186" s="3" t="n">
        <v>0.212081</v>
      </c>
      <c r="Z186" t="b">
        <v>0</v>
      </c>
      <c r="AA186" t="b">
        <v>1</v>
      </c>
      <c r="AB186" s="3" t="n">
        <v>0.069997</v>
      </c>
      <c r="AC186" s="4" t="n">
        <v>2.439</v>
      </c>
      <c r="AD186" t="b">
        <v>0</v>
      </c>
      <c r="AE186" t="b">
        <v>0</v>
      </c>
      <c r="AF186" t="b">
        <v>1</v>
      </c>
      <c r="AG186" t="inlineStr">
        <is>
          <t>NONE</t>
        </is>
      </c>
      <c r="AH186" t="inlineStr">
        <is>
          <t>HIGH_CONFIDENCE_CLEAN</t>
        </is>
      </c>
      <c r="AI186" t="b">
        <v>0</v>
      </c>
      <c r="AJ186" t="n">
        <v>73.33</v>
      </c>
      <c r="AK186" t="n">
        <v>0.2667</v>
      </c>
      <c r="AL186" t="b">
        <v>1</v>
      </c>
      <c r="AM186" t="b">
        <v>0</v>
      </c>
      <c r="AN186" s="3" t="n">
        <v>1</v>
      </c>
      <c r="AO186" t="n">
        <v>1.1733</v>
      </c>
    </row>
    <row r="187">
      <c r="A187" t="inlineStr">
        <is>
          <t>Ft-mix-3_S13_L001</t>
        </is>
      </c>
      <c r="B187" t="inlineStr">
        <is>
          <t>combined_Ft-mix-3_S13_L001_R1_R2.fastq</t>
        </is>
      </c>
      <c r="C187" t="inlineStr">
        <is>
          <t>Ft-M3_9bp_248bp_25u</t>
        </is>
      </c>
      <c r="D187" t="inlineStr">
        <is>
          <t>Ft-M3</t>
        </is>
      </c>
      <c r="E187" t="inlineStr">
        <is>
          <t>9bp</t>
        </is>
      </c>
      <c r="F187" t="inlineStr">
        <is>
          <t>248bp</t>
        </is>
      </c>
      <c r="G187" t="inlineStr">
        <is>
          <t>25u</t>
        </is>
      </c>
      <c r="H187" s="2" t="n">
        <v>4</v>
      </c>
      <c r="I187" t="n">
        <v>20</v>
      </c>
      <c r="J187" s="2" t="n">
        <v>2</v>
      </c>
      <c r="K187" s="2" t="n">
        <v>203</v>
      </c>
      <c r="L187" s="2" t="n">
        <v>284.32</v>
      </c>
      <c r="M187" s="3" t="n">
        <v>0.3244</v>
      </c>
      <c r="N187" t="inlineStr">
        <is>
          <t>Marginal</t>
        </is>
      </c>
      <c r="O187" s="2" t="n">
        <v>10604</v>
      </c>
      <c r="P187" s="2" t="n">
        <v>4770</v>
      </c>
      <c r="Q187" s="3" t="n">
        <v>632.060646</v>
      </c>
      <c r="R187" s="3" t="n">
        <v>205.040473</v>
      </c>
      <c r="S187" s="3" t="n">
        <v>0.009754000000000001</v>
      </c>
      <c r="T187" s="4" t="n">
        <v>2.0052</v>
      </c>
      <c r="U187" t="b">
        <v>0</v>
      </c>
      <c r="V187" s="3" t="n">
        <v>0.799219</v>
      </c>
      <c r="W187" t="b">
        <v>1</v>
      </c>
      <c r="X187" s="3" t="n">
        <v>0.012205</v>
      </c>
      <c r="Y187" s="3" t="n">
        <v>0.212081</v>
      </c>
      <c r="Z187" t="b">
        <v>0</v>
      </c>
      <c r="AA187" t="b">
        <v>1</v>
      </c>
      <c r="AB187" s="3" t="n">
        <v>0.057547</v>
      </c>
      <c r="AC187" s="4" t="n">
        <v>2.0052</v>
      </c>
      <c r="AD187" t="b">
        <v>0</v>
      </c>
      <c r="AE187" t="b">
        <v>0</v>
      </c>
      <c r="AF187" t="b">
        <v>1</v>
      </c>
      <c r="AG187" t="inlineStr">
        <is>
          <t>NONE</t>
        </is>
      </c>
      <c r="AH187" t="inlineStr">
        <is>
          <t>HIGH_CONFIDENCE_CLEAN</t>
        </is>
      </c>
      <c r="AI187" t="b">
        <v>0</v>
      </c>
      <c r="AJ187" t="n">
        <v>67.56</v>
      </c>
      <c r="AK187" t="n">
        <v>0.3244</v>
      </c>
      <c r="AL187" t="b">
        <v>1</v>
      </c>
      <c r="AM187" t="b">
        <v>0</v>
      </c>
      <c r="AN187" s="3" t="n">
        <v>1</v>
      </c>
      <c r="AO187" t="n">
        <v>1.1733</v>
      </c>
    </row>
    <row r="188">
      <c r="A188" t="inlineStr">
        <is>
          <t>Ft-mix-3_S13_L001</t>
        </is>
      </c>
      <c r="B188" t="inlineStr">
        <is>
          <t>combined_Ft-mix-3_S13_L001_R1_R2.fastq</t>
        </is>
      </c>
      <c r="C188" t="inlineStr">
        <is>
          <t>Ft-M4_5bp_85bp_3u</t>
        </is>
      </c>
      <c r="D188" t="inlineStr">
        <is>
          <t>Ft-M4</t>
        </is>
      </c>
      <c r="E188" t="inlineStr">
        <is>
          <t>5bp</t>
        </is>
      </c>
      <c r="F188" t="inlineStr">
        <is>
          <t>85bp</t>
        </is>
      </c>
      <c r="G188" t="inlineStr">
        <is>
          <t>3u</t>
        </is>
      </c>
      <c r="H188" s="2" t="n">
        <v>1</v>
      </c>
      <c r="I188" t="n">
        <v>3</v>
      </c>
      <c r="J188" s="2" t="n">
        <v>402</v>
      </c>
      <c r="K188" s="2" t="n">
        <v>85</v>
      </c>
      <c r="L188" s="2" t="n">
        <v>284.32</v>
      </c>
      <c r="M188" s="3" t="n">
        <v>0.7069</v>
      </c>
      <c r="N188" t="inlineStr">
        <is>
          <t>Observable</t>
        </is>
      </c>
      <c r="O188" s="2" t="n">
        <v>10604</v>
      </c>
      <c r="P188" s="2" t="n">
        <v>4770</v>
      </c>
      <c r="Q188" s="3" t="n">
        <v>632.060646</v>
      </c>
      <c r="R188" s="3" t="n">
        <v>446.80367</v>
      </c>
      <c r="S188" s="3" t="n">
        <v>0.899724</v>
      </c>
      <c r="T188" s="4" t="n">
        <v>100</v>
      </c>
      <c r="U188" t="b">
        <v>1</v>
      </c>
      <c r="V188" s="3" t="n">
        <v>0.799219</v>
      </c>
      <c r="W188" t="b">
        <v>1</v>
      </c>
      <c r="X188" s="3" t="n">
        <v>1.125753</v>
      </c>
      <c r="Y188" s="3" t="n">
        <v>1.072762</v>
      </c>
      <c r="Z188" t="b">
        <v>1</v>
      </c>
      <c r="AA188" t="b">
        <v>1</v>
      </c>
      <c r="AB188" s="3" t="n">
        <v>1.049397</v>
      </c>
      <c r="AC188" s="4" t="n">
        <v>100</v>
      </c>
      <c r="AD188" t="b">
        <v>0</v>
      </c>
      <c r="AE188" t="b">
        <v>0</v>
      </c>
      <c r="AF188" t="b">
        <v>1</v>
      </c>
      <c r="AG188" t="inlineStr">
        <is>
          <t>NONE</t>
        </is>
      </c>
      <c r="AH188" t="inlineStr">
        <is>
          <t>HIGH_CONFIDENCE_CLEAN</t>
        </is>
      </c>
      <c r="AI188" t="b">
        <v>0</v>
      </c>
      <c r="AJ188" t="n">
        <v>29.31</v>
      </c>
      <c r="AK188" t="n">
        <v>0.7069</v>
      </c>
      <c r="AL188" t="b">
        <v>1</v>
      </c>
      <c r="AM188" t="b">
        <v>0</v>
      </c>
      <c r="AN188" s="3" t="n">
        <v>1</v>
      </c>
      <c r="AO188" t="n">
        <v>1.4772</v>
      </c>
    </row>
    <row r="189">
      <c r="A189" t="inlineStr">
        <is>
          <t>Ft-mix-3_S13_L001</t>
        </is>
      </c>
      <c r="B189" t="inlineStr">
        <is>
          <t>combined_Ft-mix-3_S13_L001_R1_R2.fastq</t>
        </is>
      </c>
      <c r="C189" t="inlineStr">
        <is>
          <t>Ft-M5_16bp_106bp_3u</t>
        </is>
      </c>
      <c r="D189" t="inlineStr">
        <is>
          <t>Ft-M5</t>
        </is>
      </c>
      <c r="E189" t="inlineStr">
        <is>
          <t>16bp</t>
        </is>
      </c>
      <c r="F189" t="inlineStr">
        <is>
          <t>106bp</t>
        </is>
      </c>
      <c r="G189" t="inlineStr">
        <is>
          <t>3u</t>
        </is>
      </c>
      <c r="H189" s="2" t="n">
        <v>1</v>
      </c>
      <c r="I189" t="n">
        <v>4</v>
      </c>
      <c r="J189" s="2" t="n">
        <v>416</v>
      </c>
      <c r="K189" s="2" t="n">
        <v>122</v>
      </c>
      <c r="L189" s="2" t="n">
        <v>284.32</v>
      </c>
      <c r="M189" s="3" t="n">
        <v>0.5824</v>
      </c>
      <c r="N189" t="inlineStr">
        <is>
          <t>Observable</t>
        </is>
      </c>
      <c r="O189" s="2" t="n">
        <v>10604</v>
      </c>
      <c r="P189" s="2" t="n">
        <v>4770</v>
      </c>
      <c r="Q189" s="3" t="n">
        <v>632.060646</v>
      </c>
      <c r="R189" s="3" t="n">
        <v>368.11212</v>
      </c>
      <c r="S189" s="3" t="n">
        <v>1.13009</v>
      </c>
      <c r="T189" s="4" t="n">
        <v>53.7726</v>
      </c>
      <c r="U189" t="b">
        <v>0</v>
      </c>
      <c r="V189" s="3" t="n">
        <v>0.799219</v>
      </c>
      <c r="W189" t="b">
        <v>1</v>
      </c>
      <c r="X189" s="3" t="n">
        <v>1.413993</v>
      </c>
      <c r="Y189" s="3" t="n">
        <v>1.154861</v>
      </c>
      <c r="Z189" t="b">
        <v>0</v>
      </c>
      <c r="AA189" t="b">
        <v>1</v>
      </c>
      <c r="AB189" s="3" t="n">
        <v>1.224384</v>
      </c>
      <c r="AC189" s="4" t="n">
        <v>53.7726</v>
      </c>
      <c r="AD189" t="b">
        <v>0</v>
      </c>
      <c r="AE189" t="b">
        <v>0</v>
      </c>
      <c r="AF189" t="b">
        <v>1</v>
      </c>
      <c r="AG189" t="inlineStr">
        <is>
          <t>NONE</t>
        </is>
      </c>
      <c r="AH189" t="inlineStr">
        <is>
          <t>HIGH_CONFIDENCE_CLEAN</t>
        </is>
      </c>
      <c r="AI189" t="b">
        <v>0</v>
      </c>
      <c r="AJ189" t="n">
        <v>41.76</v>
      </c>
      <c r="AK189" t="n">
        <v>0.5824</v>
      </c>
      <c r="AL189" t="b">
        <v>1</v>
      </c>
      <c r="AM189" t="b">
        <v>0</v>
      </c>
      <c r="AN189" s="3" t="n">
        <v>1</v>
      </c>
      <c r="AO189" t="n">
        <v>1.2286</v>
      </c>
    </row>
    <row r="190">
      <c r="A190" t="inlineStr">
        <is>
          <t>Ft-mix-3_S13_L001</t>
        </is>
      </c>
      <c r="B190" t="inlineStr">
        <is>
          <t>combined_Ft-mix-3_S13_L001_R1_R2.fastq</t>
        </is>
      </c>
      <c r="C190" t="inlineStr">
        <is>
          <t>Ft-M5_16bp_106bp_3u</t>
        </is>
      </c>
      <c r="D190" t="inlineStr">
        <is>
          <t>Ft-M5</t>
        </is>
      </c>
      <c r="E190" t="inlineStr">
        <is>
          <t>16bp</t>
        </is>
      </c>
      <c r="F190" t="inlineStr">
        <is>
          <t>106bp</t>
        </is>
      </c>
      <c r="G190" t="inlineStr">
        <is>
          <t>3u</t>
        </is>
      </c>
      <c r="H190" s="2" t="n">
        <v>2</v>
      </c>
      <c r="I190" t="n">
        <v>2</v>
      </c>
      <c r="J190" s="2" t="n">
        <v>428</v>
      </c>
      <c r="K190" s="2" t="n">
        <v>90</v>
      </c>
      <c r="L190" s="2" t="n">
        <v>284.32</v>
      </c>
      <c r="M190" s="3" t="n">
        <v>0.697</v>
      </c>
      <c r="N190" t="inlineStr">
        <is>
          <t>Observable</t>
        </is>
      </c>
      <c r="O190" s="2" t="n">
        <v>10604</v>
      </c>
      <c r="P190" s="2" t="n">
        <v>4770</v>
      </c>
      <c r="Q190" s="3" t="n">
        <v>632.060646</v>
      </c>
      <c r="R190" s="3" t="n">
        <v>440.54627</v>
      </c>
      <c r="S190" s="3" t="n">
        <v>0.971521</v>
      </c>
      <c r="T190" s="4" t="n">
        <v>46.2274</v>
      </c>
      <c r="U190" t="b">
        <v>0</v>
      </c>
      <c r="V190" s="3" t="n">
        <v>0.799219</v>
      </c>
      <c r="W190" t="b">
        <v>1</v>
      </c>
      <c r="X190" s="3" t="n">
        <v>1.215587</v>
      </c>
      <c r="Y190" s="3" t="n">
        <v>1.154861</v>
      </c>
      <c r="Z190" t="b">
        <v>0</v>
      </c>
      <c r="AA190" t="b">
        <v>1</v>
      </c>
      <c r="AB190" s="3" t="n">
        <v>1.052583</v>
      </c>
      <c r="AC190" s="4" t="n">
        <v>46.2274</v>
      </c>
      <c r="AD190" t="b">
        <v>0</v>
      </c>
      <c r="AE190" t="b">
        <v>0</v>
      </c>
      <c r="AF190" t="b">
        <v>1</v>
      </c>
      <c r="AG190" t="inlineStr">
        <is>
          <t>NONE</t>
        </is>
      </c>
      <c r="AH190" t="inlineStr">
        <is>
          <t>HIGH_CONFIDENCE_CLEAN</t>
        </is>
      </c>
      <c r="AI190" t="b">
        <v>0</v>
      </c>
      <c r="AJ190" t="n">
        <v>30.3</v>
      </c>
      <c r="AK190" t="n">
        <v>0.697</v>
      </c>
      <c r="AL190" t="b">
        <v>1</v>
      </c>
      <c r="AM190" t="b">
        <v>0</v>
      </c>
      <c r="AN190" s="3" t="n">
        <v>1</v>
      </c>
      <c r="AO190" t="n">
        <v>1.2286</v>
      </c>
    </row>
    <row r="191">
      <c r="A191" t="inlineStr">
        <is>
          <t>Ft-mix-3_S13_L001</t>
        </is>
      </c>
      <c r="B191" t="inlineStr">
        <is>
          <t>combined_Ft-mix-3_S13_L001_R1_R2.fastq</t>
        </is>
      </c>
      <c r="C191" t="inlineStr">
        <is>
          <t>Ft-M6_21bp_140bp_4u</t>
        </is>
      </c>
      <c r="D191" t="inlineStr">
        <is>
          <t>Ft-M6</t>
        </is>
      </c>
      <c r="E191" t="inlineStr">
        <is>
          <t>21bp</t>
        </is>
      </c>
      <c r="F191" t="inlineStr">
        <is>
          <t>140bp</t>
        </is>
      </c>
      <c r="G191" t="inlineStr">
        <is>
          <t>4u</t>
        </is>
      </c>
      <c r="H191" s="2" t="n">
        <v>1</v>
      </c>
      <c r="I191" t="n">
        <v>5</v>
      </c>
      <c r="J191" s="2" t="n">
        <v>156</v>
      </c>
      <c r="K191" s="2" t="n">
        <v>161</v>
      </c>
      <c r="L191" s="2" t="n">
        <v>284.32</v>
      </c>
      <c r="M191" s="3" t="n">
        <v>0.4655</v>
      </c>
      <c r="N191" t="inlineStr">
        <is>
          <t>Marginal</t>
        </is>
      </c>
      <c r="O191" s="2" t="n">
        <v>10604</v>
      </c>
      <c r="P191" s="2" t="n">
        <v>4770</v>
      </c>
      <c r="Q191" s="3" t="n">
        <v>632.060646</v>
      </c>
      <c r="R191" s="3" t="n">
        <v>294.224231</v>
      </c>
      <c r="S191" s="3" t="n">
        <v>0.530208</v>
      </c>
      <c r="T191" s="4" t="n">
        <v>70.8112</v>
      </c>
      <c r="U191" t="b">
        <v>0</v>
      </c>
      <c r="V191" s="3" t="n">
        <v>0.799219</v>
      </c>
      <c r="W191" t="b">
        <v>1</v>
      </c>
      <c r="X191" s="3" t="n">
        <v>0.663407</v>
      </c>
      <c r="Y191" s="3" t="n">
        <v>0.90567</v>
      </c>
      <c r="Z191" t="b">
        <v>1</v>
      </c>
      <c r="AA191" t="b">
        <v>1</v>
      </c>
      <c r="AB191" s="3" t="n">
        <v>0.732504</v>
      </c>
      <c r="AC191" s="4" t="n">
        <v>70.8112</v>
      </c>
      <c r="AD191" t="b">
        <v>0</v>
      </c>
      <c r="AE191" t="b">
        <v>0</v>
      </c>
      <c r="AF191" t="b">
        <v>1</v>
      </c>
      <c r="AG191" t="inlineStr">
        <is>
          <t>NONE</t>
        </is>
      </c>
      <c r="AH191" t="inlineStr">
        <is>
          <t>HIGH_CONFIDENCE_CLEAN</t>
        </is>
      </c>
      <c r="AI191" t="b">
        <v>0</v>
      </c>
      <c r="AJ191" t="n">
        <v>53.45</v>
      </c>
      <c r="AK191" t="n">
        <v>0.4655</v>
      </c>
      <c r="AL191" t="b">
        <v>1</v>
      </c>
      <c r="AM191" t="b">
        <v>0</v>
      </c>
      <c r="AN191" s="3" t="n">
        <v>1</v>
      </c>
      <c r="AO191" t="n">
        <v>0.8531</v>
      </c>
    </row>
    <row r="192">
      <c r="A192" t="inlineStr">
        <is>
          <t>Ft-mix-3_S13_L001</t>
        </is>
      </c>
      <c r="B192" t="inlineStr">
        <is>
          <t>combined_Ft-mix-3_S13_L001_R1_R2.fastq</t>
        </is>
      </c>
      <c r="C192" t="inlineStr">
        <is>
          <t>Ft-M6_21bp_140bp_4u</t>
        </is>
      </c>
      <c r="D192" t="inlineStr">
        <is>
          <t>Ft-M6</t>
        </is>
      </c>
      <c r="E192" t="inlineStr">
        <is>
          <t>21bp</t>
        </is>
      </c>
      <c r="F192" t="inlineStr">
        <is>
          <t>140bp</t>
        </is>
      </c>
      <c r="G192" t="inlineStr">
        <is>
          <t>4u</t>
        </is>
      </c>
      <c r="H192" s="2" t="n">
        <v>2</v>
      </c>
      <c r="I192" t="n">
        <v>3</v>
      </c>
      <c r="J192" s="2" t="n">
        <v>82</v>
      </c>
      <c r="K192" s="2" t="n">
        <v>119</v>
      </c>
      <c r="L192" s="2" t="n">
        <v>284.32</v>
      </c>
      <c r="M192" s="3" t="n">
        <v>0.5936</v>
      </c>
      <c r="N192" t="inlineStr">
        <is>
          <t>Observable</t>
        </is>
      </c>
      <c r="O192" s="2" t="n">
        <v>10604</v>
      </c>
      <c r="P192" s="2" t="n">
        <v>4770</v>
      </c>
      <c r="Q192" s="3" t="n">
        <v>632.060646</v>
      </c>
      <c r="R192" s="3" t="n">
        <v>375.191199</v>
      </c>
      <c r="S192" s="3" t="n">
        <v>0.218555</v>
      </c>
      <c r="T192" s="4" t="n">
        <v>29.1888</v>
      </c>
      <c r="U192" t="b">
        <v>0</v>
      </c>
      <c r="V192" s="3" t="n">
        <v>0.799219</v>
      </c>
      <c r="W192" t="b">
        <v>1</v>
      </c>
      <c r="X192" s="3" t="n">
        <v>0.273461</v>
      </c>
      <c r="Y192" s="3" t="n">
        <v>0.90567</v>
      </c>
      <c r="Z192" t="b">
        <v>1</v>
      </c>
      <c r="AA192" t="b">
        <v>1</v>
      </c>
      <c r="AB192" s="3" t="n">
        <v>0.301943</v>
      </c>
      <c r="AC192" s="4" t="n">
        <v>29.1888</v>
      </c>
      <c r="AD192" t="b">
        <v>0</v>
      </c>
      <c r="AE192" t="b">
        <v>0</v>
      </c>
      <c r="AF192" t="b">
        <v>1</v>
      </c>
      <c r="AG192" t="inlineStr">
        <is>
          <t>NONE</t>
        </is>
      </c>
      <c r="AH192" t="inlineStr">
        <is>
          <t>HIGH_CONFIDENCE_CLEAN</t>
        </is>
      </c>
      <c r="AI192" t="b">
        <v>0</v>
      </c>
      <c r="AJ192" t="n">
        <v>40.64</v>
      </c>
      <c r="AK192" t="n">
        <v>0.5936</v>
      </c>
      <c r="AL192" t="b">
        <v>1</v>
      </c>
      <c r="AM192" t="b">
        <v>0</v>
      </c>
      <c r="AN192" s="3" t="n">
        <v>1</v>
      </c>
      <c r="AO192" t="n">
        <v>0.8531</v>
      </c>
    </row>
    <row r="193">
      <c r="A193" t="inlineStr">
        <is>
          <t>Ft-mix-3_S13_L001</t>
        </is>
      </c>
      <c r="B193" t="inlineStr">
        <is>
          <t>combined_Ft-mix-3_S13_L001_R1_R2.fastq</t>
        </is>
      </c>
      <c r="C193" t="inlineStr">
        <is>
          <t>Ft-M7_16bp_123bp_4u</t>
        </is>
      </c>
      <c r="D193" t="inlineStr">
        <is>
          <t>Ft-M7</t>
        </is>
      </c>
      <c r="E193" t="inlineStr">
        <is>
          <t>16bp</t>
        </is>
      </c>
      <c r="F193" t="inlineStr">
        <is>
          <t>123bp</t>
        </is>
      </c>
      <c r="G193" t="inlineStr">
        <is>
          <t>4u</t>
        </is>
      </c>
      <c r="H193" s="2" t="n">
        <v>1</v>
      </c>
      <c r="I193" t="n">
        <v>2</v>
      </c>
      <c r="J193" s="2" t="n">
        <v>870</v>
      </c>
      <c r="K193" s="2" t="n">
        <v>91</v>
      </c>
      <c r="L193" s="2" t="n">
        <v>284.32</v>
      </c>
      <c r="M193" s="3" t="n">
        <v>0.6899</v>
      </c>
      <c r="N193" t="inlineStr">
        <is>
          <t>Observable</t>
        </is>
      </c>
      <c r="O193" s="2" t="n">
        <v>10604</v>
      </c>
      <c r="P193" s="2" t="n">
        <v>4770</v>
      </c>
      <c r="Q193" s="3" t="n">
        <v>632.060646</v>
      </c>
      <c r="R193" s="3" t="n">
        <v>436.058639</v>
      </c>
      <c r="S193" s="3" t="n">
        <v>1.995145</v>
      </c>
      <c r="T193" s="4" t="n">
        <v>100</v>
      </c>
      <c r="U193" t="b">
        <v>1</v>
      </c>
      <c r="V193" s="3" t="n">
        <v>0.799219</v>
      </c>
      <c r="W193" t="b">
        <v>1</v>
      </c>
      <c r="X193" s="3" t="n">
        <v>2.496366</v>
      </c>
      <c r="Y193" s="3" t="n">
        <v>1.633004</v>
      </c>
      <c r="Z193" t="b">
        <v>1</v>
      </c>
      <c r="AA193" t="b">
        <v>1</v>
      </c>
      <c r="AB193" s="3" t="n">
        <v>1.528696</v>
      </c>
      <c r="AC193" s="4" t="n">
        <v>100</v>
      </c>
      <c r="AD193" t="b">
        <v>0</v>
      </c>
      <c r="AE193" t="b">
        <v>0</v>
      </c>
      <c r="AF193" t="b">
        <v>1</v>
      </c>
      <c r="AG193" t="inlineStr">
        <is>
          <t>NONE</t>
        </is>
      </c>
      <c r="AH193" t="inlineStr">
        <is>
          <t>HIGH_CONFIDENCE_CLEAN</t>
        </is>
      </c>
      <c r="AI193" t="b">
        <v>0</v>
      </c>
      <c r="AJ193" t="n">
        <v>31.01</v>
      </c>
      <c r="AK193" t="n">
        <v>0.6899</v>
      </c>
      <c r="AL193" t="b">
        <v>1</v>
      </c>
      <c r="AM193" t="b">
        <v>0</v>
      </c>
      <c r="AN193" s="3" t="n">
        <v>1</v>
      </c>
      <c r="AO193" t="n">
        <v>1.2572</v>
      </c>
    </row>
    <row r="194">
      <c r="A194" t="inlineStr">
        <is>
          <t>Ft-mix-3_S13_L001</t>
        </is>
      </c>
      <c r="B194" t="inlineStr">
        <is>
          <t>combined_Ft-mix-3_S13_L001_R1_R2.fastq</t>
        </is>
      </c>
      <c r="C194" t="inlineStr">
        <is>
          <t>Ft-M8_16bp_169bp_4u</t>
        </is>
      </c>
      <c r="D194" t="inlineStr">
        <is>
          <t>Ft-M8</t>
        </is>
      </c>
      <c r="E194" t="inlineStr">
        <is>
          <t>16bp</t>
        </is>
      </c>
      <c r="F194" t="inlineStr">
        <is>
          <t>169bp</t>
        </is>
      </c>
      <c r="G194" t="inlineStr">
        <is>
          <t>4u</t>
        </is>
      </c>
      <c r="H194" s="2" t="n">
        <v>1</v>
      </c>
      <c r="I194" t="n">
        <v>1</v>
      </c>
      <c r="J194" s="2" t="n">
        <v>394</v>
      </c>
      <c r="K194" s="2" t="n">
        <v>121</v>
      </c>
      <c r="L194" s="2" t="n">
        <v>284.32</v>
      </c>
      <c r="M194" s="3" t="n">
        <v>0.5889</v>
      </c>
      <c r="N194" t="inlineStr">
        <is>
          <t>Observable</t>
        </is>
      </c>
      <c r="O194" s="2" t="n">
        <v>10604</v>
      </c>
      <c r="P194" s="2" t="n">
        <v>4770</v>
      </c>
      <c r="Q194" s="3" t="n">
        <v>632.060646</v>
      </c>
      <c r="R194" s="3" t="n">
        <v>372.220514</v>
      </c>
      <c r="S194" s="3" t="n">
        <v>1.058512</v>
      </c>
      <c r="T194" s="4" t="n">
        <v>68.62479999999999</v>
      </c>
      <c r="U194" t="b">
        <v>0</v>
      </c>
      <c r="V194" s="3" t="n">
        <v>0.799219</v>
      </c>
      <c r="W194" t="b">
        <v>1</v>
      </c>
      <c r="X194" s="3" t="n">
        <v>1.324433</v>
      </c>
      <c r="Y194" s="3" t="n">
        <v>0.838967</v>
      </c>
      <c r="Z194" t="b">
        <v>0</v>
      </c>
      <c r="AA194" t="b">
        <v>1</v>
      </c>
      <c r="AB194" s="3" t="n">
        <v>1.578646</v>
      </c>
      <c r="AC194" s="4" t="n">
        <v>68.62479999999999</v>
      </c>
      <c r="AD194" t="b">
        <v>0</v>
      </c>
      <c r="AE194" t="b">
        <v>0</v>
      </c>
      <c r="AF194" t="b">
        <v>0</v>
      </c>
      <c r="AG194" t="inlineStr">
        <is>
          <t>LOW_COMPLETENESS</t>
        </is>
      </c>
      <c r="AH194" t="inlineStr">
        <is>
          <t>UNKNOWN</t>
        </is>
      </c>
      <c r="AI194" t="b">
        <v>0</v>
      </c>
      <c r="AJ194" t="n">
        <v>41.11</v>
      </c>
      <c r="AK194" t="n">
        <v>0.5889</v>
      </c>
      <c r="AL194" t="b">
        <v>1</v>
      </c>
      <c r="AM194" t="b">
        <v>0</v>
      </c>
      <c r="AN194" s="3" t="n">
        <v>1</v>
      </c>
      <c r="AO194" t="n">
        <v>0.5683</v>
      </c>
    </row>
    <row r="195">
      <c r="A195" t="inlineStr">
        <is>
          <t>Ft-mix-3_S13_L001</t>
        </is>
      </c>
      <c r="B195" t="inlineStr">
        <is>
          <t>combined_Ft-mix-3_S13_L001_R1_R2.fastq</t>
        </is>
      </c>
      <c r="C195" t="inlineStr">
        <is>
          <t>Ft-M8_16bp_169bp_4u</t>
        </is>
      </c>
      <c r="D195" t="inlineStr">
        <is>
          <t>Ft-M8</t>
        </is>
      </c>
      <c r="E195" t="inlineStr">
        <is>
          <t>16bp</t>
        </is>
      </c>
      <c r="F195" t="inlineStr">
        <is>
          <t>169bp</t>
        </is>
      </c>
      <c r="G195" t="inlineStr">
        <is>
          <t>4u</t>
        </is>
      </c>
      <c r="H195" s="2" t="n">
        <v>2</v>
      </c>
      <c r="I195" t="n">
        <v>2</v>
      </c>
      <c r="J195" s="2" t="n">
        <v>164</v>
      </c>
      <c r="K195" s="2" t="n">
        <v>136</v>
      </c>
      <c r="L195" s="2" t="n">
        <v>284.32</v>
      </c>
      <c r="M195" s="3" t="n">
        <v>0.5442</v>
      </c>
      <c r="N195" t="inlineStr">
        <is>
          <t>Observable</t>
        </is>
      </c>
      <c r="O195" s="2" t="n">
        <v>10604</v>
      </c>
      <c r="P195" s="2" t="n">
        <v>4770</v>
      </c>
      <c r="Q195" s="3" t="n">
        <v>632.060646</v>
      </c>
      <c r="R195" s="3" t="n">
        <v>343.967403</v>
      </c>
      <c r="S195" s="3" t="n">
        <v>0.476789</v>
      </c>
      <c r="T195" s="4" t="n">
        <v>30.9109</v>
      </c>
      <c r="U195" t="b">
        <v>0</v>
      </c>
      <c r="V195" s="3" t="n">
        <v>0.799219</v>
      </c>
      <c r="W195" t="b">
        <v>1</v>
      </c>
      <c r="X195" s="3" t="n">
        <v>0.596569</v>
      </c>
      <c r="Y195" s="3" t="n">
        <v>0.838967</v>
      </c>
      <c r="Z195" t="b">
        <v>0</v>
      </c>
      <c r="AA195" t="b">
        <v>1</v>
      </c>
      <c r="AB195" s="3" t="n">
        <v>0.711075</v>
      </c>
      <c r="AC195" s="4" t="n">
        <v>30.9109</v>
      </c>
      <c r="AD195" t="b">
        <v>0</v>
      </c>
      <c r="AE195" t="b">
        <v>0</v>
      </c>
      <c r="AF195" t="b">
        <v>0</v>
      </c>
      <c r="AG195" t="inlineStr">
        <is>
          <t>LOW_COMPLETENESS</t>
        </is>
      </c>
      <c r="AH195" t="inlineStr">
        <is>
          <t>UNKNOWN</t>
        </is>
      </c>
      <c r="AI195" t="b">
        <v>0</v>
      </c>
      <c r="AJ195" t="n">
        <v>45.58</v>
      </c>
      <c r="AK195" t="n">
        <v>0.5442</v>
      </c>
      <c r="AL195" t="b">
        <v>1</v>
      </c>
      <c r="AM195" t="b">
        <v>0</v>
      </c>
      <c r="AN195" s="3" t="n">
        <v>1</v>
      </c>
      <c r="AO195" t="n">
        <v>0.5683</v>
      </c>
    </row>
    <row r="196">
      <c r="A196" t="inlineStr">
        <is>
          <t>Ft-mix-3_S13_L001</t>
        </is>
      </c>
      <c r="B196" t="inlineStr">
        <is>
          <t>combined_Ft-mix-3_S13_L001_R1_R2.fastq</t>
        </is>
      </c>
      <c r="C196" t="inlineStr">
        <is>
          <t>Ft-M8_16bp_169bp_4u</t>
        </is>
      </c>
      <c r="D196" t="inlineStr">
        <is>
          <t>Ft-M8</t>
        </is>
      </c>
      <c r="E196" t="inlineStr">
        <is>
          <t>16bp</t>
        </is>
      </c>
      <c r="F196" t="inlineStr">
        <is>
          <t>169bp</t>
        </is>
      </c>
      <c r="G196" t="inlineStr">
        <is>
          <t>4u</t>
        </is>
      </c>
      <c r="H196" s="2" t="n">
        <v>3</v>
      </c>
      <c r="I196" t="n">
        <v>4</v>
      </c>
      <c r="J196" s="2" t="n">
        <v>2</v>
      </c>
      <c r="K196" s="2" t="n">
        <v>169</v>
      </c>
      <c r="L196" s="2" t="n">
        <v>284.32</v>
      </c>
      <c r="M196" s="3" t="n">
        <v>0.4419</v>
      </c>
      <c r="N196" t="inlineStr">
        <is>
          <t>Marginal</t>
        </is>
      </c>
      <c r="O196" s="2" t="n">
        <v>10604</v>
      </c>
      <c r="P196" s="2" t="n">
        <v>4770</v>
      </c>
      <c r="Q196" s="3" t="n">
        <v>632.060646</v>
      </c>
      <c r="R196" s="3" t="n">
        <v>279.307599</v>
      </c>
      <c r="S196" s="3" t="n">
        <v>0.007161</v>
      </c>
      <c r="T196" s="4" t="n">
        <v>0.4642</v>
      </c>
      <c r="U196" t="b">
        <v>0</v>
      </c>
      <c r="V196" s="3" t="n">
        <v>0.799219</v>
      </c>
      <c r="W196" t="b">
        <v>1</v>
      </c>
      <c r="X196" s="3" t="n">
        <v>0.008959</v>
      </c>
      <c r="Y196" s="3" t="n">
        <v>0.838967</v>
      </c>
      <c r="Z196" t="b">
        <v>0</v>
      </c>
      <c r="AA196" t="b">
        <v>1</v>
      </c>
      <c r="AB196" s="3" t="n">
        <v>0.010679</v>
      </c>
      <c r="AC196" s="4" t="n">
        <v>0.4642</v>
      </c>
      <c r="AD196" t="b">
        <v>0</v>
      </c>
      <c r="AE196" t="b">
        <v>0</v>
      </c>
      <c r="AF196" t="b">
        <v>0</v>
      </c>
      <c r="AG196" t="inlineStr">
        <is>
          <t>LOW_COMPLETENESS</t>
        </is>
      </c>
      <c r="AH196" t="inlineStr">
        <is>
          <t>UNKNOWN</t>
        </is>
      </c>
      <c r="AI196" t="b">
        <v>0</v>
      </c>
      <c r="AJ196" t="n">
        <v>55.81</v>
      </c>
      <c r="AK196" t="n">
        <v>0.4419</v>
      </c>
      <c r="AL196" t="b">
        <v>1</v>
      </c>
      <c r="AM196" t="b">
        <v>1</v>
      </c>
      <c r="AN196" s="3" t="n">
        <v>1</v>
      </c>
      <c r="AO196" t="n">
        <v>0.5683</v>
      </c>
    </row>
    <row r="197">
      <c r="A197" t="inlineStr">
        <is>
          <t>Ft-mix-3_S13_L001</t>
        </is>
      </c>
      <c r="B197" t="inlineStr">
        <is>
          <t>combined_Ft-mix-3_S13_L001_R1_R2.fastq</t>
        </is>
      </c>
      <c r="C197" t="inlineStr">
        <is>
          <t>Ft-M9_16bp_135bp_4u</t>
        </is>
      </c>
      <c r="D197" t="inlineStr">
        <is>
          <t>Ft-M9</t>
        </is>
      </c>
      <c r="E197" t="inlineStr">
        <is>
          <t>16bp</t>
        </is>
      </c>
      <c r="F197" t="inlineStr">
        <is>
          <t>135bp</t>
        </is>
      </c>
      <c r="G197" t="inlineStr">
        <is>
          <t>4u</t>
        </is>
      </c>
      <c r="H197" s="2" t="n">
        <v>1</v>
      </c>
      <c r="I197" t="n">
        <v>3</v>
      </c>
      <c r="J197" s="2" t="n">
        <v>478</v>
      </c>
      <c r="K197" s="2" t="n">
        <v>119</v>
      </c>
      <c r="L197" s="2" t="n">
        <v>284.32</v>
      </c>
      <c r="M197" s="3" t="n">
        <v>0.5931999999999999</v>
      </c>
      <c r="N197" t="inlineStr">
        <is>
          <t>Observable</t>
        </is>
      </c>
      <c r="O197" s="2" t="n">
        <v>10604</v>
      </c>
      <c r="P197" s="2" t="n">
        <v>4770</v>
      </c>
      <c r="Q197" s="3" t="n">
        <v>632.060646</v>
      </c>
      <c r="R197" s="3" t="n">
        <v>374.938375</v>
      </c>
      <c r="S197" s="3" t="n">
        <v>1.274876</v>
      </c>
      <c r="T197" s="4" t="n">
        <v>73.3597</v>
      </c>
      <c r="U197" t="b">
        <v>0</v>
      </c>
      <c r="V197" s="3" t="n">
        <v>0.799219</v>
      </c>
      <c r="W197" t="b">
        <v>1</v>
      </c>
      <c r="X197" s="3" t="n">
        <v>1.595152</v>
      </c>
      <c r="Y197" s="3" t="n">
        <v>0.995841</v>
      </c>
      <c r="Z197" t="b">
        <v>0</v>
      </c>
      <c r="AA197" t="b">
        <v>1</v>
      </c>
      <c r="AB197" s="3" t="n">
        <v>1.601813</v>
      </c>
      <c r="AC197" s="4" t="n">
        <v>73.3597</v>
      </c>
      <c r="AD197" t="b">
        <v>0</v>
      </c>
      <c r="AE197" t="b">
        <v>0</v>
      </c>
      <c r="AF197" t="b">
        <v>0</v>
      </c>
      <c r="AG197" t="inlineStr">
        <is>
          <t>LOW_COMPLETENESS</t>
        </is>
      </c>
      <c r="AH197" t="inlineStr">
        <is>
          <t>LOW_COMPLETENESS</t>
        </is>
      </c>
      <c r="AI197" t="b">
        <v>0</v>
      </c>
      <c r="AJ197" t="n">
        <v>40.68</v>
      </c>
      <c r="AK197" t="n">
        <v>0.5931999999999999</v>
      </c>
      <c r="AL197" t="b">
        <v>1</v>
      </c>
      <c r="AM197" t="b">
        <v>0</v>
      </c>
      <c r="AN197" s="3" t="n">
        <v>0.5</v>
      </c>
      <c r="AO197" t="n">
        <v>0.4374</v>
      </c>
    </row>
    <row r="198">
      <c r="A198" t="inlineStr">
        <is>
          <t>Ft-mix-3_S13_L001</t>
        </is>
      </c>
      <c r="B198" t="inlineStr">
        <is>
          <t>combined_Ft-mix-3_S13_L001_R1_R2.fastq</t>
        </is>
      </c>
      <c r="C198" t="inlineStr">
        <is>
          <t>Ft-M9_16bp_135bp_4u</t>
        </is>
      </c>
      <c r="D198" t="inlineStr">
        <is>
          <t>Ft-M9</t>
        </is>
      </c>
      <c r="E198" t="inlineStr">
        <is>
          <t>16bp</t>
        </is>
      </c>
      <c r="F198" t="inlineStr">
        <is>
          <t>135bp</t>
        </is>
      </c>
      <c r="G198" t="inlineStr">
        <is>
          <t>4u</t>
        </is>
      </c>
      <c r="H198" s="2" t="n">
        <v>2</v>
      </c>
      <c r="I198" t="n">
        <v>2</v>
      </c>
      <c r="J198" s="2" t="n">
        <v>190</v>
      </c>
      <c r="K198" s="2" t="n">
        <v>103</v>
      </c>
      <c r="L198" s="2" t="n">
        <v>284.32</v>
      </c>
      <c r="M198" s="3" t="n">
        <v>0.6574</v>
      </c>
      <c r="N198" t="inlineStr">
        <is>
          <t>Observable</t>
        </is>
      </c>
      <c r="O198" s="2" t="n">
        <v>10604</v>
      </c>
      <c r="P198" s="2" t="n">
        <v>4770</v>
      </c>
      <c r="Q198" s="3" t="n">
        <v>632.060646</v>
      </c>
      <c r="R198" s="3" t="n">
        <v>415.516668</v>
      </c>
      <c r="S198" s="3" t="n">
        <v>0.457262</v>
      </c>
      <c r="T198" s="4" t="n">
        <v>26.3121</v>
      </c>
      <c r="U198" t="b">
        <v>0</v>
      </c>
      <c r="V198" s="3" t="n">
        <v>0.799219</v>
      </c>
      <c r="W198" t="b">
        <v>1</v>
      </c>
      <c r="X198" s="3" t="n">
        <v>0.572136</v>
      </c>
      <c r="Y198" s="3" t="n">
        <v>0.995841</v>
      </c>
      <c r="Z198" t="b">
        <v>0</v>
      </c>
      <c r="AA198" t="b">
        <v>1</v>
      </c>
      <c r="AB198" s="3" t="n">
        <v>0.574525</v>
      </c>
      <c r="AC198" s="4" t="n">
        <v>26.3121</v>
      </c>
      <c r="AD198" t="b">
        <v>0</v>
      </c>
      <c r="AE198" t="b">
        <v>0</v>
      </c>
      <c r="AF198" t="b">
        <v>0</v>
      </c>
      <c r="AG198" t="inlineStr">
        <is>
          <t>LOW_COMPLETENESS</t>
        </is>
      </c>
      <c r="AH198" t="inlineStr">
        <is>
          <t>LOW_COMPLETENESS</t>
        </is>
      </c>
      <c r="AI198" t="b">
        <v>0</v>
      </c>
      <c r="AJ198" t="n">
        <v>34.26</v>
      </c>
      <c r="AK198" t="n">
        <v>0.6574</v>
      </c>
      <c r="AL198" t="b">
        <v>1</v>
      </c>
      <c r="AM198" t="b">
        <v>0</v>
      </c>
      <c r="AN198" s="3" t="n">
        <v>0.5</v>
      </c>
      <c r="AO198" t="n">
        <v>0.4374</v>
      </c>
    </row>
    <row r="199">
      <c r="A199" t="inlineStr">
        <is>
          <t>Ft-mix-3_S13_L001</t>
        </is>
      </c>
      <c r="B199" t="inlineStr">
        <is>
          <t>combined_Ft-mix-3_S13_L001_R1_R2.fastq</t>
        </is>
      </c>
      <c r="C199" t="inlineStr">
        <is>
          <t>Ft-M9_16bp_135bp_4u</t>
        </is>
      </c>
      <c r="D199" t="inlineStr">
        <is>
          <t>Ft-M9</t>
        </is>
      </c>
      <c r="E199" t="inlineStr">
        <is>
          <t>16bp</t>
        </is>
      </c>
      <c r="F199" t="inlineStr">
        <is>
          <t>135bp</t>
        </is>
      </c>
      <c r="G199" t="inlineStr">
        <is>
          <t>4u</t>
        </is>
      </c>
      <c r="H199" s="2" t="n">
        <v>3</v>
      </c>
      <c r="I199" t="n">
        <v>4</v>
      </c>
      <c r="J199" s="2" t="n">
        <v>2</v>
      </c>
      <c r="K199" s="2" t="n">
        <v>135</v>
      </c>
      <c r="L199" s="2" t="n">
        <v>284.32</v>
      </c>
      <c r="M199" s="3" t="n">
        <v>0.5548</v>
      </c>
      <c r="N199" t="inlineStr">
        <is>
          <t>Observable</t>
        </is>
      </c>
      <c r="O199" s="2" t="n">
        <v>10604</v>
      </c>
      <c r="P199" s="2" t="n">
        <v>4770</v>
      </c>
      <c r="Q199" s="3" t="n">
        <v>632.060646</v>
      </c>
      <c r="R199" s="3" t="n">
        <v>350.667246</v>
      </c>
      <c r="S199" s="3" t="n">
        <v>0.005703</v>
      </c>
      <c r="T199" s="4" t="n">
        <v>0.3282</v>
      </c>
      <c r="U199" t="b">
        <v>0</v>
      </c>
      <c r="V199" s="3" t="n">
        <v>0.799219</v>
      </c>
      <c r="W199" t="b">
        <v>1</v>
      </c>
      <c r="X199" s="3" t="n">
        <v>0.007136</v>
      </c>
      <c r="Y199" s="3" t="n">
        <v>0.995841</v>
      </c>
      <c r="Z199" t="b">
        <v>0</v>
      </c>
      <c r="AA199" t="b">
        <v>1</v>
      </c>
      <c r="AB199" s="3" t="n">
        <v>0.007166</v>
      </c>
      <c r="AC199" s="4" t="n">
        <v>0.3282</v>
      </c>
      <c r="AD199" t="b">
        <v>0</v>
      </c>
      <c r="AE199" t="b">
        <v>0</v>
      </c>
      <c r="AF199" t="b">
        <v>0</v>
      </c>
      <c r="AG199" t="inlineStr">
        <is>
          <t>LOW_COMPLETENESS</t>
        </is>
      </c>
      <c r="AH199" t="inlineStr">
        <is>
          <t>LOW_COMPLETENESS</t>
        </is>
      </c>
      <c r="AI199" t="b">
        <v>0</v>
      </c>
      <c r="AJ199" t="n">
        <v>44.52</v>
      </c>
      <c r="AK199" t="n">
        <v>0.5548</v>
      </c>
      <c r="AL199" t="b">
        <v>1</v>
      </c>
      <c r="AM199" t="b">
        <v>1</v>
      </c>
      <c r="AN199" s="3" t="n">
        <v>0.5</v>
      </c>
      <c r="AO199" t="n">
        <v>0.4374</v>
      </c>
    </row>
    <row r="200">
      <c r="A200" t="inlineStr">
        <is>
          <t>Ft-mix-4_S12_L001</t>
        </is>
      </c>
      <c r="B200" t="inlineStr">
        <is>
          <t>combined_Ft-mix-4_S12_L001_R1_R2.fastq</t>
        </is>
      </c>
      <c r="C200" t="inlineStr">
        <is>
          <t>Ft-M10_16bp_338bp_18u</t>
        </is>
      </c>
      <c r="D200" t="inlineStr">
        <is>
          <t>Ft-M10</t>
        </is>
      </c>
      <c r="E200" t="inlineStr">
        <is>
          <t>16bp</t>
        </is>
      </c>
      <c r="F200" t="inlineStr">
        <is>
          <t>338bp</t>
        </is>
      </c>
      <c r="G200" t="inlineStr">
        <is>
          <t>18u</t>
        </is>
      </c>
      <c r="H200" s="2" t="n">
        <v>1</v>
      </c>
      <c r="I200" t="n">
        <v>2</v>
      </c>
      <c r="J200" s="2" t="n">
        <v>350</v>
      </c>
      <c r="K200" s="2" t="n">
        <v>83</v>
      </c>
      <c r="L200" s="2" t="n">
        <v>282.1</v>
      </c>
      <c r="M200" s="3" t="n">
        <v>0.7169</v>
      </c>
      <c r="N200" t="inlineStr">
        <is>
          <t>Observable</t>
        </is>
      </c>
      <c r="O200" s="2" t="n">
        <v>4559</v>
      </c>
      <c r="P200" s="2" t="n">
        <v>4417</v>
      </c>
      <c r="Q200" s="3" t="n">
        <v>291.169097</v>
      </c>
      <c r="R200" s="3" t="n">
        <v>208.739125</v>
      </c>
      <c r="S200" s="3" t="n">
        <v>1.676734</v>
      </c>
      <c r="T200" s="4" t="n">
        <v>99.2191</v>
      </c>
      <c r="U200" t="b">
        <v>0</v>
      </c>
      <c r="V200" s="3" t="n">
        <v>0.854287</v>
      </c>
      <c r="W200" t="b">
        <v>1</v>
      </c>
      <c r="X200" s="3" t="n">
        <v>1.96273</v>
      </c>
      <c r="Y200" s="3" t="n">
        <v>2.500974</v>
      </c>
      <c r="Z200" t="b">
        <v>0</v>
      </c>
      <c r="AA200" t="b">
        <v>1</v>
      </c>
      <c r="AB200" s="3" t="n">
        <v>0.784786</v>
      </c>
      <c r="AC200" s="4" t="n">
        <v>99.2191</v>
      </c>
      <c r="AD200" t="b">
        <v>0</v>
      </c>
      <c r="AE200" t="b">
        <v>0</v>
      </c>
      <c r="AF200" t="b">
        <v>0</v>
      </c>
      <c r="AG200" t="inlineStr">
        <is>
          <t>LOW_COMPLETENESS</t>
        </is>
      </c>
      <c r="AH200" t="inlineStr">
        <is>
          <t>UNKNOWN</t>
        </is>
      </c>
      <c r="AI200" t="b">
        <v>0</v>
      </c>
      <c r="AJ200" t="n">
        <v>28.31</v>
      </c>
      <c r="AK200" t="n">
        <v>0.7169</v>
      </c>
      <c r="AL200" t="b">
        <v>1</v>
      </c>
      <c r="AM200" t="b">
        <v>0</v>
      </c>
      <c r="AN200" s="3" t="n">
        <v>1</v>
      </c>
      <c r="AO200" t="n">
        <v>0.5867</v>
      </c>
    </row>
    <row r="201">
      <c r="A201" t="inlineStr">
        <is>
          <t>Ft-mix-4_S12_L001</t>
        </is>
      </c>
      <c r="B201" t="inlineStr">
        <is>
          <t>combined_Ft-mix-4_S12_L001_R1_R2.fastq</t>
        </is>
      </c>
      <c r="C201" t="inlineStr">
        <is>
          <t>Ft-M10_16bp_338bp_18u</t>
        </is>
      </c>
      <c r="D201" t="inlineStr">
        <is>
          <t>Ft-M10</t>
        </is>
      </c>
      <c r="E201" t="inlineStr">
        <is>
          <t>16bp</t>
        </is>
      </c>
      <c r="F201" t="inlineStr">
        <is>
          <t>338bp</t>
        </is>
      </c>
      <c r="G201" t="inlineStr">
        <is>
          <t>18u</t>
        </is>
      </c>
      <c r="H201" s="2" t="n">
        <v>2</v>
      </c>
      <c r="I201" t="n">
        <v>1</v>
      </c>
      <c r="J201" s="2" t="n">
        <v>3</v>
      </c>
      <c r="K201" s="2" t="n">
        <v>67</v>
      </c>
      <c r="L201" s="2" t="n">
        <v>282.1</v>
      </c>
      <c r="M201" s="3" t="n">
        <v>0.7806999999999999</v>
      </c>
      <c r="N201" t="inlineStr">
        <is>
          <t>Observable</t>
        </is>
      </c>
      <c r="O201" s="2" t="n">
        <v>4559</v>
      </c>
      <c r="P201" s="2" t="n">
        <v>4417</v>
      </c>
      <c r="Q201" s="3" t="n">
        <v>291.169097</v>
      </c>
      <c r="R201" s="3" t="n">
        <v>227.315714</v>
      </c>
      <c r="S201" s="3" t="n">
        <v>0.013198</v>
      </c>
      <c r="T201" s="4" t="n">
        <v>0.7809</v>
      </c>
      <c r="U201" t="b">
        <v>0</v>
      </c>
      <c r="V201" s="3" t="n">
        <v>0.854287</v>
      </c>
      <c r="W201" t="b">
        <v>1</v>
      </c>
      <c r="X201" s="3" t="n">
        <v>0.015449</v>
      </c>
      <c r="Y201" s="3" t="n">
        <v>2.500974</v>
      </c>
      <c r="Z201" t="b">
        <v>0</v>
      </c>
      <c r="AA201" t="b">
        <v>1</v>
      </c>
      <c r="AB201" s="3" t="n">
        <v>0.006177</v>
      </c>
      <c r="AC201" s="4" t="n">
        <v>0.7809</v>
      </c>
      <c r="AD201" t="b">
        <v>0</v>
      </c>
      <c r="AE201" t="b">
        <v>0</v>
      </c>
      <c r="AF201" t="b">
        <v>0</v>
      </c>
      <c r="AG201" t="inlineStr">
        <is>
          <t>LOW_COMPLETENESS</t>
        </is>
      </c>
      <c r="AH201" t="inlineStr">
        <is>
          <t>UNKNOWN</t>
        </is>
      </c>
      <c r="AI201" t="b">
        <v>0</v>
      </c>
      <c r="AJ201" t="n">
        <v>21.93</v>
      </c>
      <c r="AK201" t="n">
        <v>0.7806999999999999</v>
      </c>
      <c r="AL201" t="b">
        <v>1</v>
      </c>
      <c r="AM201" t="b">
        <v>1</v>
      </c>
      <c r="AN201" s="3" t="n">
        <v>1</v>
      </c>
      <c r="AO201" t="n">
        <v>0.5867</v>
      </c>
    </row>
    <row r="202">
      <c r="A202" t="inlineStr">
        <is>
          <t>Ft-mix-4_S12_L001</t>
        </is>
      </c>
      <c r="B202" t="inlineStr">
        <is>
          <t>combined_Ft-mix-4_S12_L001_R1_R2.fastq</t>
        </is>
      </c>
      <c r="C202" t="inlineStr">
        <is>
          <t>Ft-M11_10bp_115bp_5u</t>
        </is>
      </c>
      <c r="D202" t="inlineStr">
        <is>
          <t>Ft-M11</t>
        </is>
      </c>
      <c r="E202" t="inlineStr">
        <is>
          <t>10bp</t>
        </is>
      </c>
      <c r="F202" t="inlineStr">
        <is>
          <t>115bp</t>
        </is>
      </c>
      <c r="G202" t="inlineStr">
        <is>
          <t>5u</t>
        </is>
      </c>
      <c r="H202" s="2" t="n">
        <v>1</v>
      </c>
      <c r="I202" t="n">
        <v>5</v>
      </c>
      <c r="J202" s="2" t="n">
        <v>45</v>
      </c>
      <c r="K202" s="2" t="n">
        <v>115</v>
      </c>
      <c r="L202" s="2" t="n">
        <v>282.1</v>
      </c>
      <c r="M202" s="3" t="n">
        <v>0.6116</v>
      </c>
      <c r="N202" t="inlineStr">
        <is>
          <t>Observable</t>
        </is>
      </c>
      <c r="O202" s="2" t="n">
        <v>4559</v>
      </c>
      <c r="P202" s="2" t="n">
        <v>4417</v>
      </c>
      <c r="Q202" s="3" t="n">
        <v>291.169097</v>
      </c>
      <c r="R202" s="3" t="n">
        <v>178.07902</v>
      </c>
      <c r="S202" s="3" t="n">
        <v>0.252697</v>
      </c>
      <c r="T202" s="4" t="n">
        <v>53.0018</v>
      </c>
      <c r="U202" t="b">
        <v>0</v>
      </c>
      <c r="V202" s="3" t="n">
        <v>0.854287</v>
      </c>
      <c r="W202" t="b">
        <v>1</v>
      </c>
      <c r="X202" s="3" t="n">
        <v>0.295799</v>
      </c>
      <c r="Y202" s="3" t="n">
        <v>0.647767</v>
      </c>
      <c r="Z202" t="b">
        <v>1</v>
      </c>
      <c r="AA202" t="b">
        <v>1</v>
      </c>
      <c r="AB202" s="3" t="n">
        <v>0.456643</v>
      </c>
      <c r="AC202" s="4" t="n">
        <v>53.0018</v>
      </c>
      <c r="AD202" t="b">
        <v>0</v>
      </c>
      <c r="AE202" t="b">
        <v>0</v>
      </c>
      <c r="AF202" t="b">
        <v>1</v>
      </c>
      <c r="AG202" t="inlineStr">
        <is>
          <t>NONE</t>
        </is>
      </c>
      <c r="AH202" t="inlineStr">
        <is>
          <t>UNKNOWN</t>
        </is>
      </c>
      <c r="AI202" t="b">
        <v>0</v>
      </c>
      <c r="AJ202" t="n">
        <v>38.84</v>
      </c>
      <c r="AK202" t="n">
        <v>0.6116</v>
      </c>
      <c r="AL202" t="b">
        <v>1</v>
      </c>
      <c r="AM202" t="b">
        <v>0</v>
      </c>
      <c r="AN202" s="3" t="n">
        <v>1</v>
      </c>
      <c r="AO202" t="n">
        <v>0.7239</v>
      </c>
    </row>
    <row r="203">
      <c r="A203" t="inlineStr">
        <is>
          <t>Ft-mix-4_S12_L001</t>
        </is>
      </c>
      <c r="B203" t="inlineStr">
        <is>
          <t>combined_Ft-mix-4_S12_L001_R1_R2.fastq</t>
        </is>
      </c>
      <c r="C203" t="inlineStr">
        <is>
          <t>Ft-M11_10bp_115bp_5u</t>
        </is>
      </c>
      <c r="D203" t="inlineStr">
        <is>
          <t>Ft-M11</t>
        </is>
      </c>
      <c r="E203" t="inlineStr">
        <is>
          <t>10bp</t>
        </is>
      </c>
      <c r="F203" t="inlineStr">
        <is>
          <t>115bp</t>
        </is>
      </c>
      <c r="G203" t="inlineStr">
        <is>
          <t>5u</t>
        </is>
      </c>
      <c r="H203" s="2" t="n">
        <v>2</v>
      </c>
      <c r="I203" t="n">
        <v>2.5</v>
      </c>
      <c r="J203" s="2" t="n">
        <v>44</v>
      </c>
      <c r="K203" s="2" t="n">
        <v>91</v>
      </c>
      <c r="L203" s="2" t="n">
        <v>282.1</v>
      </c>
      <c r="M203" s="3" t="n">
        <v>0.6744</v>
      </c>
      <c r="N203" t="inlineStr">
        <is>
          <t>Observable</t>
        </is>
      </c>
      <c r="O203" s="2" t="n">
        <v>4559</v>
      </c>
      <c r="P203" s="2" t="n">
        <v>4417</v>
      </c>
      <c r="Q203" s="3" t="n">
        <v>291.169097</v>
      </c>
      <c r="R203" s="3" t="n">
        <v>196.364439</v>
      </c>
      <c r="S203" s="3" t="n">
        <v>0.224073</v>
      </c>
      <c r="T203" s="4" t="n">
        <v>46.9982</v>
      </c>
      <c r="U203" t="b">
        <v>0</v>
      </c>
      <c r="V203" s="3" t="n">
        <v>0.854287</v>
      </c>
      <c r="W203" t="b">
        <v>1</v>
      </c>
      <c r="X203" s="3" t="n">
        <v>0.262293</v>
      </c>
      <c r="Y203" s="3" t="n">
        <v>0.647767</v>
      </c>
      <c r="Z203" t="b">
        <v>1</v>
      </c>
      <c r="AA203" t="b">
        <v>1</v>
      </c>
      <c r="AB203" s="3" t="n">
        <v>0.404918</v>
      </c>
      <c r="AC203" s="4" t="n">
        <v>46.9982</v>
      </c>
      <c r="AD203" t="b">
        <v>0</v>
      </c>
      <c r="AE203" t="b">
        <v>0</v>
      </c>
      <c r="AF203" t="b">
        <v>1</v>
      </c>
      <c r="AG203" t="inlineStr">
        <is>
          <t>NONE</t>
        </is>
      </c>
      <c r="AH203" t="inlineStr">
        <is>
          <t>UNKNOWN</t>
        </is>
      </c>
      <c r="AI203" t="b">
        <v>0</v>
      </c>
      <c r="AJ203" t="n">
        <v>32.56</v>
      </c>
      <c r="AK203" t="n">
        <v>0.6744</v>
      </c>
      <c r="AL203" t="b">
        <v>1</v>
      </c>
      <c r="AM203" t="b">
        <v>0</v>
      </c>
      <c r="AN203" s="3" t="n">
        <v>1</v>
      </c>
      <c r="AO203" t="n">
        <v>0.7239</v>
      </c>
    </row>
    <row r="204">
      <c r="A204" t="inlineStr">
        <is>
          <t>Ft-mix-4_S12_L001</t>
        </is>
      </c>
      <c r="B204" t="inlineStr">
        <is>
          <t>combined_Ft-mix-4_S12_L001_R1_R2.fastq</t>
        </is>
      </c>
      <c r="C204" t="inlineStr">
        <is>
          <t>Ft-M12_10bp_88bp_2u</t>
        </is>
      </c>
      <c r="D204" t="inlineStr">
        <is>
          <t>Ft-M12</t>
        </is>
      </c>
      <c r="E204" t="inlineStr">
        <is>
          <t>10bp</t>
        </is>
      </c>
      <c r="F204" t="inlineStr">
        <is>
          <t>88bp</t>
        </is>
      </c>
      <c r="G204" t="inlineStr">
        <is>
          <t>2u</t>
        </is>
      </c>
      <c r="H204" s="2" t="n">
        <v>1</v>
      </c>
      <c r="I204" t="n">
        <v>1</v>
      </c>
      <c r="J204" s="2" t="n">
        <v>147</v>
      </c>
      <c r="K204" s="2" t="n">
        <v>78</v>
      </c>
      <c r="L204" s="2" t="n">
        <v>282.1</v>
      </c>
      <c r="M204" s="3" t="n">
        <v>0.7289</v>
      </c>
      <c r="N204" t="inlineStr">
        <is>
          <t>Observable</t>
        </is>
      </c>
      <c r="O204" s="2" t="n">
        <v>4559</v>
      </c>
      <c r="P204" s="2" t="n">
        <v>4417</v>
      </c>
      <c r="Q204" s="3" t="n">
        <v>291.169097</v>
      </c>
      <c r="R204" s="3" t="n">
        <v>212.233155</v>
      </c>
      <c r="S204" s="3" t="n">
        <v>0.692634</v>
      </c>
      <c r="T204" s="4" t="n">
        <v>66.2499</v>
      </c>
      <c r="U204" t="b">
        <v>0</v>
      </c>
      <c r="V204" s="3" t="n">
        <v>0.854287</v>
      </c>
      <c r="W204" t="b">
        <v>1</v>
      </c>
      <c r="X204" s="3" t="n">
        <v>0.810775</v>
      </c>
      <c r="Y204" s="3" t="n">
        <v>1.714246</v>
      </c>
      <c r="Z204" t="b">
        <v>1</v>
      </c>
      <c r="AA204" t="b">
        <v>1</v>
      </c>
      <c r="AB204" s="3" t="n">
        <v>0.472963</v>
      </c>
      <c r="AC204" s="4" t="n">
        <v>66.2499</v>
      </c>
      <c r="AD204" t="b">
        <v>0</v>
      </c>
      <c r="AE204" t="b">
        <v>0</v>
      </c>
      <c r="AF204" t="b">
        <v>0</v>
      </c>
      <c r="AG204" t="inlineStr">
        <is>
          <t>LOW_COMPLETENESS</t>
        </is>
      </c>
      <c r="AH204" t="inlineStr">
        <is>
          <t>UNKNOWN</t>
        </is>
      </c>
      <c r="AI204" t="b">
        <v>0</v>
      </c>
      <c r="AJ204" t="n">
        <v>27.11</v>
      </c>
      <c r="AK204" t="n">
        <v>0.7289</v>
      </c>
      <c r="AL204" t="b">
        <v>1</v>
      </c>
      <c r="AM204" t="b">
        <v>0</v>
      </c>
      <c r="AN204" s="3" t="n">
        <v>1</v>
      </c>
      <c r="AO204" t="n">
        <v>0.5929</v>
      </c>
    </row>
    <row r="205">
      <c r="A205" t="inlineStr">
        <is>
          <t>Ft-mix-4_S12_L001</t>
        </is>
      </c>
      <c r="B205" t="inlineStr">
        <is>
          <t>combined_Ft-mix-4_S12_L001_R1_R2.fastq</t>
        </is>
      </c>
      <c r="C205" t="inlineStr">
        <is>
          <t>Ft-M12_10bp_88bp_2u</t>
        </is>
      </c>
      <c r="D205" t="inlineStr">
        <is>
          <t>Ft-M12</t>
        </is>
      </c>
      <c r="E205" t="inlineStr">
        <is>
          <t>10bp</t>
        </is>
      </c>
      <c r="F205" t="inlineStr">
        <is>
          <t>88bp</t>
        </is>
      </c>
      <c r="G205" t="inlineStr">
        <is>
          <t>2u</t>
        </is>
      </c>
      <c r="H205" s="2" t="n">
        <v>2</v>
      </c>
      <c r="I205" t="n">
        <v>2</v>
      </c>
      <c r="J205" s="2" t="n">
        <v>72</v>
      </c>
      <c r="K205" s="2" t="n">
        <v>88</v>
      </c>
      <c r="L205" s="2" t="n">
        <v>282.1</v>
      </c>
      <c r="M205" s="3" t="n">
        <v>0.7008</v>
      </c>
      <c r="N205" t="inlineStr">
        <is>
          <t>Observable</t>
        </is>
      </c>
      <c r="O205" s="2" t="n">
        <v>4559</v>
      </c>
      <c r="P205" s="2" t="n">
        <v>4417</v>
      </c>
      <c r="Q205" s="3" t="n">
        <v>291.169097</v>
      </c>
      <c r="R205" s="3" t="n">
        <v>204.051303</v>
      </c>
      <c r="S205" s="3" t="n">
        <v>0.352852</v>
      </c>
      <c r="T205" s="4" t="n">
        <v>33.7501</v>
      </c>
      <c r="U205" t="b">
        <v>0</v>
      </c>
      <c r="V205" s="3" t="n">
        <v>0.854287</v>
      </c>
      <c r="W205" t="b">
        <v>1</v>
      </c>
      <c r="X205" s="3" t="n">
        <v>0.413037</v>
      </c>
      <c r="Y205" s="3" t="n">
        <v>1.714246</v>
      </c>
      <c r="Z205" t="b">
        <v>1</v>
      </c>
      <c r="AA205" t="b">
        <v>1</v>
      </c>
      <c r="AB205" s="3" t="n">
        <v>0.240944</v>
      </c>
      <c r="AC205" s="4" t="n">
        <v>33.7501</v>
      </c>
      <c r="AD205" t="b">
        <v>0</v>
      </c>
      <c r="AE205" t="b">
        <v>0</v>
      </c>
      <c r="AF205" t="b">
        <v>0</v>
      </c>
      <c r="AG205" t="inlineStr">
        <is>
          <t>LOW_COMPLETENESS</t>
        </is>
      </c>
      <c r="AH205" t="inlineStr">
        <is>
          <t>UNKNOWN</t>
        </is>
      </c>
      <c r="AI205" t="b">
        <v>0</v>
      </c>
      <c r="AJ205" t="n">
        <v>29.92</v>
      </c>
      <c r="AK205" t="n">
        <v>0.7008</v>
      </c>
      <c r="AL205" t="b">
        <v>1</v>
      </c>
      <c r="AM205" t="b">
        <v>0</v>
      </c>
      <c r="AN205" s="3" t="n">
        <v>1</v>
      </c>
      <c r="AO205" t="n">
        <v>0.5929</v>
      </c>
    </row>
    <row r="206">
      <c r="A206" t="inlineStr">
        <is>
          <t>Ft-mix-4_S12_L001</t>
        </is>
      </c>
      <c r="B206" t="inlineStr">
        <is>
          <t>combined_Ft-mix-4_S12_L001_R1_R2.fastq</t>
        </is>
      </c>
      <c r="C206" t="inlineStr">
        <is>
          <t>Ft-M13_12bp_216bp_2u</t>
        </is>
      </c>
      <c r="D206" t="inlineStr">
        <is>
          <t>Ft-M13</t>
        </is>
      </c>
      <c r="E206" t="inlineStr">
        <is>
          <t>12bp</t>
        </is>
      </c>
      <c r="F206" t="inlineStr">
        <is>
          <t>216bp</t>
        </is>
      </c>
      <c r="G206" t="inlineStr">
        <is>
          <t>2u</t>
        </is>
      </c>
      <c r="H206" s="2" t="n">
        <v>1</v>
      </c>
      <c r="I206" t="n">
        <v>1</v>
      </c>
      <c r="J206" s="2" t="n">
        <v>52</v>
      </c>
      <c r="K206" s="2" t="n">
        <v>204</v>
      </c>
      <c r="L206" s="2" t="n">
        <v>282.1</v>
      </c>
      <c r="M206" s="3" t="n">
        <v>0.3226</v>
      </c>
      <c r="N206" t="inlineStr">
        <is>
          <t>Marginal</t>
        </is>
      </c>
      <c r="O206" s="2" t="n">
        <v>4559</v>
      </c>
      <c r="P206" s="2" t="n">
        <v>4417</v>
      </c>
      <c r="Q206" s="3" t="n">
        <v>291.169097</v>
      </c>
      <c r="R206" s="3" t="n">
        <v>93.931151</v>
      </c>
      <c r="S206" s="3" t="n">
        <v>0.553597</v>
      </c>
      <c r="T206" s="4" t="n">
        <v>100</v>
      </c>
      <c r="U206" t="b">
        <v>1</v>
      </c>
      <c r="V206" s="3" t="n">
        <v>0.854287</v>
      </c>
      <c r="W206" t="b">
        <v>1</v>
      </c>
      <c r="X206" s="3" t="n">
        <v>0.648022</v>
      </c>
      <c r="Y206" s="3" t="n">
        <v>0.767267</v>
      </c>
      <c r="Z206" t="b">
        <v>1</v>
      </c>
      <c r="AA206" t="b">
        <v>1</v>
      </c>
      <c r="AB206" s="3" t="n">
        <v>0.844585</v>
      </c>
      <c r="AC206" s="4" t="n">
        <v>100</v>
      </c>
      <c r="AD206" t="b">
        <v>0</v>
      </c>
      <c r="AE206" t="b">
        <v>0</v>
      </c>
      <c r="AF206" t="b">
        <v>1</v>
      </c>
      <c r="AG206" t="inlineStr">
        <is>
          <t>NONE</t>
        </is>
      </c>
      <c r="AH206" t="inlineStr">
        <is>
          <t>HIGH_CONFIDENCE_CLEAN</t>
        </is>
      </c>
      <c r="AI206" t="b">
        <v>0</v>
      </c>
      <c r="AJ206" t="n">
        <v>67.73999999999999</v>
      </c>
      <c r="AK206" t="n">
        <v>0.3226</v>
      </c>
      <c r="AL206" t="b">
        <v>1</v>
      </c>
      <c r="AM206" t="b">
        <v>0</v>
      </c>
      <c r="AN206" s="3" t="n">
        <v>1</v>
      </c>
      <c r="AO206" t="n">
        <v>2.7233</v>
      </c>
    </row>
    <row r="207">
      <c r="A207" t="inlineStr">
        <is>
          <t>Ft-mix-4_S12_L001</t>
        </is>
      </c>
      <c r="B207" t="inlineStr">
        <is>
          <t>combined_Ft-mix-4_S12_L001_R1_R2.fastq</t>
        </is>
      </c>
      <c r="C207" t="inlineStr">
        <is>
          <t>Ft-M14_6bp_86bp_3u</t>
        </is>
      </c>
      <c r="D207" t="inlineStr">
        <is>
          <t>Ft-M14</t>
        </is>
      </c>
      <c r="E207" t="inlineStr">
        <is>
          <t>6bp</t>
        </is>
      </c>
      <c r="F207" t="inlineStr">
        <is>
          <t>86bp</t>
        </is>
      </c>
      <c r="G207" t="inlineStr">
        <is>
          <t>3u</t>
        </is>
      </c>
      <c r="H207" s="2" t="n">
        <v>1</v>
      </c>
      <c r="I207" t="n">
        <v>2</v>
      </c>
      <c r="J207" s="2" t="n">
        <v>150</v>
      </c>
      <c r="K207" s="2" t="n">
        <v>80</v>
      </c>
      <c r="L207" s="2" t="n">
        <v>282.1</v>
      </c>
      <c r="M207" s="3" t="n">
        <v>0.726</v>
      </c>
      <c r="N207" t="inlineStr">
        <is>
          <t>Observable</t>
        </is>
      </c>
      <c r="O207" s="2" t="n">
        <v>4559</v>
      </c>
      <c r="P207" s="2" t="n">
        <v>4417</v>
      </c>
      <c r="Q207" s="3" t="n">
        <v>291.169097</v>
      </c>
      <c r="R207" s="3" t="n">
        <v>211.388764</v>
      </c>
      <c r="S207" s="3" t="n">
        <v>0.709593</v>
      </c>
      <c r="T207" s="4" t="n">
        <v>53.6748</v>
      </c>
      <c r="U207" t="b">
        <v>0</v>
      </c>
      <c r="V207" s="3" t="n">
        <v>0.854287</v>
      </c>
      <c r="W207" t="b">
        <v>1</v>
      </c>
      <c r="X207" s="3" t="n">
        <v>0.830626</v>
      </c>
      <c r="Y207" s="3" t="n">
        <v>1.844524</v>
      </c>
      <c r="Z207" t="b">
        <v>1</v>
      </c>
      <c r="AA207" t="b">
        <v>1</v>
      </c>
      <c r="AB207" s="3" t="n">
        <v>0.45032</v>
      </c>
      <c r="AC207" s="4" t="n">
        <v>53.6748</v>
      </c>
      <c r="AD207" t="b">
        <v>0</v>
      </c>
      <c r="AE207" t="b">
        <v>0</v>
      </c>
      <c r="AF207" t="b">
        <v>1</v>
      </c>
      <c r="AG207" t="inlineStr">
        <is>
          <t>NONE</t>
        </is>
      </c>
      <c r="AH207" t="inlineStr">
        <is>
          <t>UNKNOWN</t>
        </is>
      </c>
      <c r="AI207" t="b">
        <v>0</v>
      </c>
      <c r="AJ207" t="n">
        <v>27.4</v>
      </c>
      <c r="AK207" t="n">
        <v>0.726</v>
      </c>
      <c r="AL207" t="b">
        <v>1</v>
      </c>
      <c r="AM207" t="b">
        <v>0</v>
      </c>
      <c r="AN207" s="3" t="n">
        <v>1</v>
      </c>
      <c r="AO207" t="n">
        <v>0.7262999999999999</v>
      </c>
    </row>
    <row r="208">
      <c r="A208" t="inlineStr">
        <is>
          <t>Ft-mix-4_S12_L001</t>
        </is>
      </c>
      <c r="B208" t="inlineStr">
        <is>
          <t>combined_Ft-mix-4_S12_L001_R1_R2.fastq</t>
        </is>
      </c>
      <c r="C208" t="inlineStr">
        <is>
          <t>Ft-M14_6bp_86bp_3u</t>
        </is>
      </c>
      <c r="D208" t="inlineStr">
        <is>
          <t>Ft-M14</t>
        </is>
      </c>
      <c r="E208" t="inlineStr">
        <is>
          <t>6bp</t>
        </is>
      </c>
      <c r="F208" t="inlineStr">
        <is>
          <t>86bp</t>
        </is>
      </c>
      <c r="G208" t="inlineStr">
        <is>
          <t>3u</t>
        </is>
      </c>
      <c r="H208" s="2" t="n">
        <v>2</v>
      </c>
      <c r="I208" t="n">
        <v>3</v>
      </c>
      <c r="J208" s="2" t="n">
        <v>127</v>
      </c>
      <c r="K208" s="2" t="n">
        <v>86</v>
      </c>
      <c r="L208" s="2" t="n">
        <v>282.1</v>
      </c>
      <c r="M208" s="3" t="n">
        <v>0.7122000000000001</v>
      </c>
      <c r="N208" t="inlineStr">
        <is>
          <t>Observable</t>
        </is>
      </c>
      <c r="O208" s="2" t="n">
        <v>4559</v>
      </c>
      <c r="P208" s="2" t="n">
        <v>4417</v>
      </c>
      <c r="Q208" s="3" t="n">
        <v>291.169097</v>
      </c>
      <c r="R208" s="3" t="n">
        <v>207.370631</v>
      </c>
      <c r="S208" s="3" t="n">
        <v>0.61243</v>
      </c>
      <c r="T208" s="4" t="n">
        <v>46.3252</v>
      </c>
      <c r="U208" t="b">
        <v>0</v>
      </c>
      <c r="V208" s="3" t="n">
        <v>0.854287</v>
      </c>
      <c r="W208" t="b">
        <v>1</v>
      </c>
      <c r="X208" s="3" t="n">
        <v>0.71689</v>
      </c>
      <c r="Y208" s="3" t="n">
        <v>1.844524</v>
      </c>
      <c r="Z208" t="b">
        <v>1</v>
      </c>
      <c r="AA208" t="b">
        <v>1</v>
      </c>
      <c r="AB208" s="3" t="n">
        <v>0.388659</v>
      </c>
      <c r="AC208" s="4" t="n">
        <v>46.3252</v>
      </c>
      <c r="AD208" t="b">
        <v>0</v>
      </c>
      <c r="AE208" t="b">
        <v>0</v>
      </c>
      <c r="AF208" t="b">
        <v>1</v>
      </c>
      <c r="AG208" t="inlineStr">
        <is>
          <t>NONE</t>
        </is>
      </c>
      <c r="AH208" t="inlineStr">
        <is>
          <t>UNKNOWN</t>
        </is>
      </c>
      <c r="AI208" t="b">
        <v>0</v>
      </c>
      <c r="AJ208" t="n">
        <v>28.78</v>
      </c>
      <c r="AK208" t="n">
        <v>0.7122000000000001</v>
      </c>
      <c r="AL208" t="b">
        <v>1</v>
      </c>
      <c r="AM208" t="b">
        <v>0</v>
      </c>
      <c r="AN208" s="3" t="n">
        <v>1</v>
      </c>
      <c r="AO208" t="n">
        <v>0.7262999999999999</v>
      </c>
    </row>
    <row r="209">
      <c r="A209" t="inlineStr">
        <is>
          <t>Ft-mix-4_S12_L001</t>
        </is>
      </c>
      <c r="B209" t="inlineStr">
        <is>
          <t>combined_Ft-mix-4_S12_L001_R1_R2.fastq</t>
        </is>
      </c>
      <c r="C209" t="inlineStr">
        <is>
          <t>Ft-M15_6bp_81bp_2u</t>
        </is>
      </c>
      <c r="D209" t="inlineStr">
        <is>
          <t>Ft-M15</t>
        </is>
      </c>
      <c r="E209" t="inlineStr">
        <is>
          <t>6bp</t>
        </is>
      </c>
      <c r="F209" t="inlineStr">
        <is>
          <t>81bp</t>
        </is>
      </c>
      <c r="G209" t="inlineStr">
        <is>
          <t>2u</t>
        </is>
      </c>
      <c r="H209" s="2" t="n">
        <v>1</v>
      </c>
      <c r="I209" t="n">
        <v>3</v>
      </c>
      <c r="J209" s="2" t="n">
        <v>173</v>
      </c>
      <c r="K209" s="2" t="n">
        <v>87</v>
      </c>
      <c r="L209" s="2" t="n">
        <v>282.1</v>
      </c>
      <c r="M209" s="3" t="n">
        <v>0.6955</v>
      </c>
      <c r="N209" t="inlineStr">
        <is>
          <t>Observable</t>
        </is>
      </c>
      <c r="O209" s="2" t="n">
        <v>4559</v>
      </c>
      <c r="P209" s="2" t="n">
        <v>4417</v>
      </c>
      <c r="Q209" s="3" t="n">
        <v>291.169097</v>
      </c>
      <c r="R209" s="3" t="n">
        <v>202.508107</v>
      </c>
      <c r="S209" s="3" t="n">
        <v>0.854287</v>
      </c>
      <c r="T209" s="4" t="n">
        <v>100</v>
      </c>
      <c r="U209" t="b">
        <v>1</v>
      </c>
      <c r="V209" s="3" t="n">
        <v>0.854287</v>
      </c>
      <c r="W209" t="b">
        <v>1</v>
      </c>
      <c r="X209" s="3" t="n">
        <v>1</v>
      </c>
      <c r="Y209" s="3" t="n">
        <v>1.128246</v>
      </c>
      <c r="Z209" t="b">
        <v>1</v>
      </c>
      <c r="AA209" t="b">
        <v>1</v>
      </c>
      <c r="AB209" s="3" t="n">
        <v>0.886331</v>
      </c>
      <c r="AC209" s="4" t="n">
        <v>100</v>
      </c>
      <c r="AD209" t="b">
        <v>0</v>
      </c>
      <c r="AE209" t="b">
        <v>0</v>
      </c>
      <c r="AF209" t="b">
        <v>1</v>
      </c>
      <c r="AG209" t="inlineStr">
        <is>
          <t>NONE</t>
        </is>
      </c>
      <c r="AH209" t="inlineStr">
        <is>
          <t>HIGH_CONFIDENCE_CLEAN</t>
        </is>
      </c>
      <c r="AI209" t="b">
        <v>0</v>
      </c>
      <c r="AJ209" t="n">
        <v>30.45</v>
      </c>
      <c r="AK209" t="n">
        <v>0.6955</v>
      </c>
      <c r="AL209" t="b">
        <v>1</v>
      </c>
      <c r="AM209" t="b">
        <v>0</v>
      </c>
      <c r="AN209" s="3" t="n">
        <v>1</v>
      </c>
      <c r="AO209" t="n">
        <v>1.2632</v>
      </c>
    </row>
    <row r="210">
      <c r="A210" t="inlineStr">
        <is>
          <t>Ft-mix-4_S12_L001</t>
        </is>
      </c>
      <c r="B210" t="inlineStr">
        <is>
          <t>combined_Ft-mix-4_S12_L001_R1_R2.fastq</t>
        </is>
      </c>
      <c r="C210" t="inlineStr">
        <is>
          <t>Ft-M16_10bp_123bp_2u</t>
        </is>
      </c>
      <c r="D210" t="inlineStr">
        <is>
          <t>Ft-M16</t>
        </is>
      </c>
      <c r="E210" t="inlineStr">
        <is>
          <t>10bp</t>
        </is>
      </c>
      <c r="F210" t="inlineStr">
        <is>
          <t>123bp</t>
        </is>
      </c>
      <c r="G210" t="inlineStr">
        <is>
          <t>2u</t>
        </is>
      </c>
      <c r="H210" s="2" t="n">
        <v>1</v>
      </c>
      <c r="I210" t="n">
        <v>1</v>
      </c>
      <c r="J210" s="2" t="n">
        <v>156</v>
      </c>
      <c r="K210" s="2" t="n">
        <v>113</v>
      </c>
      <c r="L210" s="2" t="n">
        <v>282.1</v>
      </c>
      <c r="M210" s="3" t="n">
        <v>0.5997</v>
      </c>
      <c r="N210" t="inlineStr">
        <is>
          <t>Observable</t>
        </is>
      </c>
      <c r="O210" s="2" t="n">
        <v>4559</v>
      </c>
      <c r="P210" s="2" t="n">
        <v>4417</v>
      </c>
      <c r="Q210" s="3" t="n">
        <v>291.169097</v>
      </c>
      <c r="R210" s="3" t="n">
        <v>174.614107</v>
      </c>
      <c r="S210" s="3" t="n">
        <v>0.8933990000000001</v>
      </c>
      <c r="T210" s="4" t="n">
        <v>100</v>
      </c>
      <c r="U210" t="b">
        <v>1</v>
      </c>
      <c r="V210" s="3" t="n">
        <v>0.854287</v>
      </c>
      <c r="W210" t="b">
        <v>1</v>
      </c>
      <c r="X210" s="3" t="n">
        <v>1.045783</v>
      </c>
      <c r="Y210" s="3" t="n">
        <v>1.027722</v>
      </c>
      <c r="Z210" t="b">
        <v>1</v>
      </c>
      <c r="AA210" t="b">
        <v>1</v>
      </c>
      <c r="AB210" s="3" t="n">
        <v>1.017574</v>
      </c>
      <c r="AC210" s="4" t="n">
        <v>100</v>
      </c>
      <c r="AD210" t="b">
        <v>0</v>
      </c>
      <c r="AE210" t="b">
        <v>0</v>
      </c>
      <c r="AF210" t="b">
        <v>1</v>
      </c>
      <c r="AG210" t="inlineStr">
        <is>
          <t>NONE</t>
        </is>
      </c>
      <c r="AH210" t="inlineStr">
        <is>
          <t>HIGH_CONFIDENCE_CLEAN</t>
        </is>
      </c>
      <c r="AI210" t="b">
        <v>0</v>
      </c>
      <c r="AJ210" t="n">
        <v>40.03</v>
      </c>
      <c r="AK210" t="n">
        <v>0.5997</v>
      </c>
      <c r="AL210" t="b">
        <v>1</v>
      </c>
      <c r="AM210" t="b">
        <v>0</v>
      </c>
      <c r="AN210" s="3" t="n">
        <v>1</v>
      </c>
      <c r="AO210" t="n">
        <v>1.7315</v>
      </c>
    </row>
    <row r="211">
      <c r="A211" t="inlineStr">
        <is>
          <t>Ft-mix-4_S12_L001</t>
        </is>
      </c>
      <c r="B211" t="inlineStr">
        <is>
          <t>combined_Ft-mix-4_S12_L001_R1_R2.fastq</t>
        </is>
      </c>
      <c r="C211" t="inlineStr">
        <is>
          <t>Ft-M17_6bp_79bp_3u</t>
        </is>
      </c>
      <c r="D211" t="inlineStr">
        <is>
          <t>Ft-M17</t>
        </is>
      </c>
      <c r="E211" t="inlineStr">
        <is>
          <t>6bp</t>
        </is>
      </c>
      <c r="F211" t="inlineStr">
        <is>
          <t>79bp</t>
        </is>
      </c>
      <c r="G211" t="inlineStr">
        <is>
          <t>3u</t>
        </is>
      </c>
      <c r="H211" s="2" t="n">
        <v>1</v>
      </c>
      <c r="I211" t="n">
        <v>2</v>
      </c>
      <c r="J211" s="2" t="n">
        <v>138</v>
      </c>
      <c r="K211" s="2" t="n">
        <v>73</v>
      </c>
      <c r="L211" s="2" t="n">
        <v>282.1</v>
      </c>
      <c r="M211" s="3" t="n">
        <v>0.7463</v>
      </c>
      <c r="N211" t="inlineStr">
        <is>
          <t>Observable</t>
        </is>
      </c>
      <c r="O211" s="2" t="n">
        <v>4559</v>
      </c>
      <c r="P211" s="2" t="n">
        <v>4417</v>
      </c>
      <c r="Q211" s="3" t="n">
        <v>291.169097</v>
      </c>
      <c r="R211" s="3" t="n">
        <v>217.299497</v>
      </c>
      <c r="S211" s="3" t="n">
        <v>0.635068</v>
      </c>
      <c r="T211" s="4" t="n">
        <v>100</v>
      </c>
      <c r="U211" t="b">
        <v>1</v>
      </c>
      <c r="V211" s="3" t="n">
        <v>0.854287</v>
      </c>
      <c r="W211" t="b">
        <v>1</v>
      </c>
      <c r="X211" s="3" t="n">
        <v>0.74339</v>
      </c>
      <c r="Y211" s="3" t="n">
        <v>0.773519</v>
      </c>
      <c r="Z211" t="b">
        <v>1</v>
      </c>
      <c r="AA211" t="b">
        <v>1</v>
      </c>
      <c r="AB211" s="3" t="n">
        <v>0.96105</v>
      </c>
      <c r="AC211" s="4" t="n">
        <v>100</v>
      </c>
      <c r="AD211" t="b">
        <v>0</v>
      </c>
      <c r="AE211" t="b">
        <v>0</v>
      </c>
      <c r="AF211" t="b">
        <v>1</v>
      </c>
      <c r="AG211" t="inlineStr">
        <is>
          <t>NONE</t>
        </is>
      </c>
      <c r="AH211" t="inlineStr">
        <is>
          <t>HIGH_CONFIDENCE_CLEAN</t>
        </is>
      </c>
      <c r="AI211" t="b">
        <v>0</v>
      </c>
      <c r="AJ211" t="n">
        <v>25.37</v>
      </c>
      <c r="AK211" t="n">
        <v>0.7463</v>
      </c>
      <c r="AL211" t="b">
        <v>1</v>
      </c>
      <c r="AM211" t="b">
        <v>0</v>
      </c>
      <c r="AN211" s="3" t="n">
        <v>1</v>
      </c>
      <c r="AO211" t="n">
        <v>1.3209</v>
      </c>
    </row>
    <row r="212">
      <c r="A212" t="inlineStr">
        <is>
          <t>Ft-mix-4_S12_L001</t>
        </is>
      </c>
      <c r="B212" t="inlineStr">
        <is>
          <t>combined_Ft-mix-4_S12_L001_R1_R2.fastq</t>
        </is>
      </c>
      <c r="C212" t="inlineStr">
        <is>
          <t>Ft-M18_6bp_92bp_4u</t>
        </is>
      </c>
      <c r="D212" t="inlineStr">
        <is>
          <t>Ft-M18</t>
        </is>
      </c>
      <c r="E212" t="inlineStr">
        <is>
          <t>6bp</t>
        </is>
      </c>
      <c r="F212" t="inlineStr">
        <is>
          <t>92bp</t>
        </is>
      </c>
      <c r="G212" t="inlineStr">
        <is>
          <t>4u</t>
        </is>
      </c>
      <c r="H212" s="2" t="n">
        <v>1</v>
      </c>
      <c r="I212" t="n">
        <v>2</v>
      </c>
      <c r="J212" s="2" t="n">
        <v>259</v>
      </c>
      <c r="K212" s="2" t="n">
        <v>80</v>
      </c>
      <c r="L212" s="2" t="n">
        <v>282.1</v>
      </c>
      <c r="M212" s="3" t="n">
        <v>0.7292</v>
      </c>
      <c r="N212" t="inlineStr">
        <is>
          <t>Observable</t>
        </is>
      </c>
      <c r="O212" s="2" t="n">
        <v>4559</v>
      </c>
      <c r="P212" s="2" t="n">
        <v>4417</v>
      </c>
      <c r="Q212" s="3" t="n">
        <v>291.169097</v>
      </c>
      <c r="R212" s="3" t="n">
        <v>212.320505</v>
      </c>
      <c r="S212" s="3" t="n">
        <v>1.219854</v>
      </c>
      <c r="T212" s="4" t="n">
        <v>100</v>
      </c>
      <c r="U212" t="b">
        <v>1</v>
      </c>
      <c r="V212" s="3" t="n">
        <v>0.854287</v>
      </c>
      <c r="W212" t="b">
        <v>1</v>
      </c>
      <c r="X212" s="3" t="n">
        <v>1.427921</v>
      </c>
      <c r="Y212" s="3" t="n">
        <v>1.50361</v>
      </c>
      <c r="Z212" t="b">
        <v>1</v>
      </c>
      <c r="AA212" t="b">
        <v>1</v>
      </c>
      <c r="AB212" s="3" t="n">
        <v>0.949661</v>
      </c>
      <c r="AC212" s="4" t="n">
        <v>100</v>
      </c>
      <c r="AD212" t="b">
        <v>0</v>
      </c>
      <c r="AE212" t="b">
        <v>0</v>
      </c>
      <c r="AF212" t="b">
        <v>1</v>
      </c>
      <c r="AG212" t="inlineStr">
        <is>
          <t>NONE</t>
        </is>
      </c>
      <c r="AH212" t="inlineStr">
        <is>
          <t>HIGH_CONFIDENCE_CLEAN</t>
        </is>
      </c>
      <c r="AI212" t="b">
        <v>0</v>
      </c>
      <c r="AJ212" t="n">
        <v>27.08</v>
      </c>
      <c r="AK212" t="n">
        <v>0.7292</v>
      </c>
      <c r="AL212" t="b">
        <v>1</v>
      </c>
      <c r="AM212" t="b">
        <v>0</v>
      </c>
      <c r="AN212" s="3" t="n">
        <v>1</v>
      </c>
      <c r="AO212" t="n">
        <v>1.2095</v>
      </c>
    </row>
    <row r="213">
      <c r="A213" t="inlineStr">
        <is>
          <t>Ft-mix-4_S12_L001</t>
        </is>
      </c>
      <c r="B213" t="inlineStr">
        <is>
          <t>combined_Ft-mix-4_S12_L001_R1_R2.fastq</t>
        </is>
      </c>
      <c r="C213" t="inlineStr">
        <is>
          <t>Ft-M1_3bp_83bp_3u</t>
        </is>
      </c>
      <c r="D213" t="inlineStr">
        <is>
          <t>Ft-M1</t>
        </is>
      </c>
      <c r="E213" t="inlineStr">
        <is>
          <t>3bp</t>
        </is>
      </c>
      <c r="F213" t="inlineStr">
        <is>
          <t>83bp</t>
        </is>
      </c>
      <c r="G213" t="inlineStr">
        <is>
          <t>3u</t>
        </is>
      </c>
      <c r="H213" s="2" t="n">
        <v>1</v>
      </c>
      <c r="I213" t="n">
        <v>3</v>
      </c>
      <c r="J213" s="2" t="n">
        <v>139</v>
      </c>
      <c r="K213" s="2" t="n">
        <v>83</v>
      </c>
      <c r="L213" s="2" t="n">
        <v>282.1</v>
      </c>
      <c r="M213" s="3" t="n">
        <v>0.7185</v>
      </c>
      <c r="N213" t="inlineStr">
        <is>
          <t>Observable</t>
        </is>
      </c>
      <c r="O213" s="2" t="n">
        <v>4559</v>
      </c>
      <c r="P213" s="2" t="n">
        <v>4417</v>
      </c>
      <c r="Q213" s="3" t="n">
        <v>291.169097</v>
      </c>
      <c r="R213" s="3" t="n">
        <v>209.204996</v>
      </c>
      <c r="S213" s="3" t="n">
        <v>0.66442</v>
      </c>
      <c r="T213" s="4" t="n">
        <v>62.3086</v>
      </c>
      <c r="U213" t="b">
        <v>0</v>
      </c>
      <c r="V213" s="3" t="n">
        <v>0.854287</v>
      </c>
      <c r="W213" t="b">
        <v>1</v>
      </c>
      <c r="X213" s="3" t="n">
        <v>0.777748</v>
      </c>
      <c r="Y213" s="3" t="n">
        <v>0.441761</v>
      </c>
      <c r="Z213" t="b">
        <v>1</v>
      </c>
      <c r="AA213" t="b">
        <v>1</v>
      </c>
      <c r="AB213" s="3" t="n">
        <v>1.760562</v>
      </c>
      <c r="AC213" s="4" t="n">
        <v>62.3086</v>
      </c>
      <c r="AD213" t="b">
        <v>0</v>
      </c>
      <c r="AE213" t="b">
        <v>0</v>
      </c>
      <c r="AF213" t="b">
        <v>1</v>
      </c>
      <c r="AG213" t="inlineStr">
        <is>
          <t>NONE</t>
        </is>
      </c>
      <c r="AH213" t="inlineStr">
        <is>
          <t>HIGH_CONFIDENCE_CLEAN</t>
        </is>
      </c>
      <c r="AI213" t="b">
        <v>0</v>
      </c>
      <c r="AJ213" t="n">
        <v>28.15</v>
      </c>
      <c r="AK213" t="n">
        <v>0.7185</v>
      </c>
      <c r="AL213" t="b">
        <v>1</v>
      </c>
      <c r="AM213" t="b">
        <v>0</v>
      </c>
      <c r="AN213" s="3" t="n">
        <v>1</v>
      </c>
      <c r="AO213" t="n">
        <v>0.8715000000000001</v>
      </c>
    </row>
    <row r="214">
      <c r="A214" t="inlineStr">
        <is>
          <t>Ft-mix-4_S12_L001</t>
        </is>
      </c>
      <c r="B214" t="inlineStr">
        <is>
          <t>combined_Ft-mix-4_S12_L001_R1_R2.fastq</t>
        </is>
      </c>
      <c r="C214" t="inlineStr">
        <is>
          <t>Ft-M1_3bp_83bp_3u</t>
        </is>
      </c>
      <c r="D214" t="inlineStr">
        <is>
          <t>Ft-M1</t>
        </is>
      </c>
      <c r="E214" t="inlineStr">
        <is>
          <t>3bp</t>
        </is>
      </c>
      <c r="F214" t="inlineStr">
        <is>
          <t>83bp</t>
        </is>
      </c>
      <c r="G214" t="inlineStr">
        <is>
          <t>3u</t>
        </is>
      </c>
      <c r="H214" s="2" t="n">
        <v>2</v>
      </c>
      <c r="I214" t="n">
        <v>4</v>
      </c>
      <c r="J214" s="2" t="n">
        <v>82</v>
      </c>
      <c r="K214" s="2" t="n">
        <v>86</v>
      </c>
      <c r="L214" s="2" t="n">
        <v>282.1</v>
      </c>
      <c r="M214" s="3" t="n">
        <v>0.7007</v>
      </c>
      <c r="N214" t="inlineStr">
        <is>
          <t>Observable</t>
        </is>
      </c>
      <c r="O214" s="2" t="n">
        <v>4559</v>
      </c>
      <c r="P214" s="2" t="n">
        <v>4417</v>
      </c>
      <c r="Q214" s="3" t="n">
        <v>291.169097</v>
      </c>
      <c r="R214" s="3" t="n">
        <v>204.022186</v>
      </c>
      <c r="S214" s="3" t="n">
        <v>0.401917</v>
      </c>
      <c r="T214" s="4" t="n">
        <v>37.6914</v>
      </c>
      <c r="U214" t="b">
        <v>0</v>
      </c>
      <c r="V214" s="3" t="n">
        <v>0.854287</v>
      </c>
      <c r="W214" t="b">
        <v>1</v>
      </c>
      <c r="X214" s="3" t="n">
        <v>0.470471</v>
      </c>
      <c r="Y214" s="3" t="n">
        <v>0.441761</v>
      </c>
      <c r="Z214" t="b">
        <v>1</v>
      </c>
      <c r="AA214" t="b">
        <v>1</v>
      </c>
      <c r="AB214" s="3" t="n">
        <v>1.064989</v>
      </c>
      <c r="AC214" s="4" t="n">
        <v>37.6914</v>
      </c>
      <c r="AD214" t="b">
        <v>0</v>
      </c>
      <c r="AE214" t="b">
        <v>0</v>
      </c>
      <c r="AF214" t="b">
        <v>1</v>
      </c>
      <c r="AG214" t="inlineStr">
        <is>
          <t>NONE</t>
        </is>
      </c>
      <c r="AH214" t="inlineStr">
        <is>
          <t>HIGH_CONFIDENCE_CLEAN</t>
        </is>
      </c>
      <c r="AI214" t="b">
        <v>0</v>
      </c>
      <c r="AJ214" t="n">
        <v>29.93</v>
      </c>
      <c r="AK214" t="n">
        <v>0.7007</v>
      </c>
      <c r="AL214" t="b">
        <v>1</v>
      </c>
      <c r="AM214" t="b">
        <v>0</v>
      </c>
      <c r="AN214" s="3" t="n">
        <v>1</v>
      </c>
      <c r="AO214" t="n">
        <v>0.8715000000000001</v>
      </c>
    </row>
    <row r="215">
      <c r="A215" t="inlineStr">
        <is>
          <t>Ft-mix-4_S12_L001</t>
        </is>
      </c>
      <c r="B215" t="inlineStr">
        <is>
          <t>combined_Ft-mix-4_S12_L001_R1_R2.fastq</t>
        </is>
      </c>
      <c r="C215" t="inlineStr">
        <is>
          <t>Ft-M20_12bp_90bp_3u</t>
        </is>
      </c>
      <c r="D215" t="inlineStr">
        <is>
          <t>Ft-M20</t>
        </is>
      </c>
      <c r="E215" t="inlineStr">
        <is>
          <t>12bp</t>
        </is>
      </c>
      <c r="F215" t="inlineStr">
        <is>
          <t>90bp</t>
        </is>
      </c>
      <c r="G215" t="inlineStr">
        <is>
          <t>3u</t>
        </is>
      </c>
      <c r="H215" s="2" t="n">
        <v>1</v>
      </c>
      <c r="I215" t="n">
        <v>3</v>
      </c>
      <c r="J215" s="2" t="n">
        <v>185</v>
      </c>
      <c r="K215" s="2" t="n">
        <v>90</v>
      </c>
      <c r="L215" s="2" t="n">
        <v>282.1</v>
      </c>
      <c r="M215" s="3" t="n">
        <v>0.6926</v>
      </c>
      <c r="N215" t="inlineStr">
        <is>
          <t>Observable</t>
        </is>
      </c>
      <c r="O215" s="2" t="n">
        <v>4559</v>
      </c>
      <c r="P215" s="2" t="n">
        <v>4417</v>
      </c>
      <c r="Q215" s="3" t="n">
        <v>291.169097</v>
      </c>
      <c r="R215" s="3" t="n">
        <v>201.663716</v>
      </c>
      <c r="S215" s="3" t="n">
        <v>0.917369</v>
      </c>
      <c r="T215" s="4" t="n">
        <v>67.52979999999999</v>
      </c>
      <c r="U215" t="b">
        <v>0</v>
      </c>
      <c r="V215" s="3" t="n">
        <v>0.854287</v>
      </c>
      <c r="W215" t="b">
        <v>1</v>
      </c>
      <c r="X215" s="3" t="n">
        <v>1.073842</v>
      </c>
      <c r="Y215" s="3" t="n">
        <v>1.636341</v>
      </c>
      <c r="Z215" t="b">
        <v>1</v>
      </c>
      <c r="AA215" t="b">
        <v>1</v>
      </c>
      <c r="AB215" s="3" t="n">
        <v>0.656246</v>
      </c>
      <c r="AC215" s="4" t="n">
        <v>67.52979999999999</v>
      </c>
      <c r="AD215" t="b">
        <v>0</v>
      </c>
      <c r="AE215" t="b">
        <v>0</v>
      </c>
      <c r="AF215" t="b">
        <v>1</v>
      </c>
      <c r="AG215" t="inlineStr">
        <is>
          <t>NONE</t>
        </is>
      </c>
      <c r="AH215" t="inlineStr">
        <is>
          <t>UNKNOWN</t>
        </is>
      </c>
      <c r="AI215" t="b">
        <v>0</v>
      </c>
      <c r="AJ215" t="n">
        <v>30.74</v>
      </c>
      <c r="AK215" t="n">
        <v>0.6926</v>
      </c>
      <c r="AL215" t="b">
        <v>1</v>
      </c>
      <c r="AM215" t="b">
        <v>0</v>
      </c>
      <c r="AN215" s="3" t="n">
        <v>1</v>
      </c>
      <c r="AO215" t="n">
        <v>0.7179</v>
      </c>
    </row>
    <row r="216">
      <c r="A216" t="inlineStr">
        <is>
          <t>Ft-mix-4_S12_L001</t>
        </is>
      </c>
      <c r="B216" t="inlineStr">
        <is>
          <t>combined_Ft-mix-4_S12_L001_R1_R2.fastq</t>
        </is>
      </c>
      <c r="C216" t="inlineStr">
        <is>
          <t>Ft-M20_12bp_90bp_3u</t>
        </is>
      </c>
      <c r="D216" t="inlineStr">
        <is>
          <t>Ft-M20</t>
        </is>
      </c>
      <c r="E216" t="inlineStr">
        <is>
          <t>12bp</t>
        </is>
      </c>
      <c r="F216" t="inlineStr">
        <is>
          <t>90bp</t>
        </is>
      </c>
      <c r="G216" t="inlineStr">
        <is>
          <t>3u</t>
        </is>
      </c>
      <c r="H216" s="2" t="n">
        <v>2</v>
      </c>
      <c r="I216" t="n">
        <v>6</v>
      </c>
      <c r="J216" s="2" t="n">
        <v>72</v>
      </c>
      <c r="K216" s="2" t="n">
        <v>126</v>
      </c>
      <c r="L216" s="2" t="n">
        <v>282.1</v>
      </c>
      <c r="M216" s="3" t="n">
        <v>0.5606</v>
      </c>
      <c r="N216" t="inlineStr">
        <is>
          <t>Observable</t>
        </is>
      </c>
      <c r="O216" s="2" t="n">
        <v>4559</v>
      </c>
      <c r="P216" s="2" t="n">
        <v>4417</v>
      </c>
      <c r="Q216" s="3" t="n">
        <v>291.169097</v>
      </c>
      <c r="R216" s="3" t="n">
        <v>163.229396</v>
      </c>
      <c r="S216" s="3" t="n">
        <v>0.441097</v>
      </c>
      <c r="T216" s="4" t="n">
        <v>32.4702</v>
      </c>
      <c r="U216" t="b">
        <v>0</v>
      </c>
      <c r="V216" s="3" t="n">
        <v>0.854287</v>
      </c>
      <c r="W216" t="b">
        <v>1</v>
      </c>
      <c r="X216" s="3" t="n">
        <v>0.516334</v>
      </c>
      <c r="Y216" s="3" t="n">
        <v>1.636341</v>
      </c>
      <c r="Z216" t="b">
        <v>1</v>
      </c>
      <c r="AA216" t="b">
        <v>1</v>
      </c>
      <c r="AB216" s="3" t="n">
        <v>0.315542</v>
      </c>
      <c r="AC216" s="4" t="n">
        <v>32.4702</v>
      </c>
      <c r="AD216" t="b">
        <v>0</v>
      </c>
      <c r="AE216" t="b">
        <v>0</v>
      </c>
      <c r="AF216" t="b">
        <v>1</v>
      </c>
      <c r="AG216" t="inlineStr">
        <is>
          <t>NONE</t>
        </is>
      </c>
      <c r="AH216" t="inlineStr">
        <is>
          <t>UNKNOWN</t>
        </is>
      </c>
      <c r="AI216" t="b">
        <v>0</v>
      </c>
      <c r="AJ216" t="n">
        <v>43.94</v>
      </c>
      <c r="AK216" t="n">
        <v>0.5606</v>
      </c>
      <c r="AL216" t="b">
        <v>1</v>
      </c>
      <c r="AM216" t="b">
        <v>0</v>
      </c>
      <c r="AN216" s="3" t="n">
        <v>1</v>
      </c>
      <c r="AO216" t="n">
        <v>0.7179</v>
      </c>
    </row>
    <row r="217">
      <c r="A217" t="inlineStr">
        <is>
          <t>Ft-mix-4_S12_L001</t>
        </is>
      </c>
      <c r="B217" t="inlineStr">
        <is>
          <t>combined_Ft-mix-4_S12_L001_R1_R2.fastq</t>
        </is>
      </c>
      <c r="C217" t="inlineStr">
        <is>
          <t>Ft-M21_7bp_98bp_3u</t>
        </is>
      </c>
      <c r="D217" t="inlineStr">
        <is>
          <t>Ft-M21</t>
        </is>
      </c>
      <c r="E217" t="inlineStr">
        <is>
          <t>7bp</t>
        </is>
      </c>
      <c r="F217" t="inlineStr">
        <is>
          <t>98bp</t>
        </is>
      </c>
      <c r="G217" t="inlineStr">
        <is>
          <t>3u</t>
        </is>
      </c>
      <c r="H217" s="2" t="n">
        <v>1</v>
      </c>
      <c r="I217" t="n">
        <v>2</v>
      </c>
      <c r="J217" s="2" t="n">
        <v>184</v>
      </c>
      <c r="K217" s="2" t="n">
        <v>91</v>
      </c>
      <c r="L217" s="2" t="n">
        <v>282.1</v>
      </c>
      <c r="M217" s="3" t="n">
        <v>0.6786</v>
      </c>
      <c r="N217" t="inlineStr">
        <is>
          <t>Observable</t>
        </is>
      </c>
      <c r="O217" s="2" t="n">
        <v>4559</v>
      </c>
      <c r="P217" s="2" t="n">
        <v>4417</v>
      </c>
      <c r="Q217" s="3" t="n">
        <v>291.169097</v>
      </c>
      <c r="R217" s="3" t="n">
        <v>197.587349</v>
      </c>
      <c r="S217" s="3" t="n">
        <v>0.931234</v>
      </c>
      <c r="T217" s="4" t="n">
        <v>100</v>
      </c>
      <c r="U217" t="b">
        <v>1</v>
      </c>
      <c r="V217" s="3" t="n">
        <v>0.854287</v>
      </c>
      <c r="W217" t="b">
        <v>1</v>
      </c>
      <c r="X217" s="3" t="n">
        <v>1.090072</v>
      </c>
      <c r="Y217" s="3" t="n">
        <v>0.997829</v>
      </c>
      <c r="Z217" t="b">
        <v>1</v>
      </c>
      <c r="AA217" t="b">
        <v>1</v>
      </c>
      <c r="AB217" s="3" t="n">
        <v>1.092443</v>
      </c>
      <c r="AC217" s="4" t="n">
        <v>100</v>
      </c>
      <c r="AD217" t="b">
        <v>0</v>
      </c>
      <c r="AE217" t="b">
        <v>0</v>
      </c>
      <c r="AF217" t="b">
        <v>1</v>
      </c>
      <c r="AG217" t="inlineStr">
        <is>
          <t>NONE</t>
        </is>
      </c>
      <c r="AH217" t="inlineStr">
        <is>
          <t>HIGH_CONFIDENCE_CLEAN</t>
        </is>
      </c>
      <c r="AI217" t="b">
        <v>0</v>
      </c>
      <c r="AJ217" t="n">
        <v>32.14</v>
      </c>
      <c r="AK217" t="n">
        <v>0.6786</v>
      </c>
      <c r="AL217" t="b">
        <v>1</v>
      </c>
      <c r="AM217" t="b">
        <v>0</v>
      </c>
      <c r="AN217" s="3" t="n">
        <v>1</v>
      </c>
      <c r="AO217" t="n">
        <v>1.6897</v>
      </c>
    </row>
    <row r="218">
      <c r="A218" t="inlineStr">
        <is>
          <t>Ft-mix-4_S12_L001</t>
        </is>
      </c>
      <c r="B218" t="inlineStr">
        <is>
          <t>combined_Ft-mix-4_S12_L001_R1_R2.fastq</t>
        </is>
      </c>
      <c r="C218" t="inlineStr">
        <is>
          <t>Ft-M22_6bp_73bp_2u</t>
        </is>
      </c>
      <c r="D218" t="inlineStr">
        <is>
          <t>Ft-M22</t>
        </is>
      </c>
      <c r="E218" t="inlineStr">
        <is>
          <t>6bp</t>
        </is>
      </c>
      <c r="F218" t="inlineStr">
        <is>
          <t>73bp</t>
        </is>
      </c>
      <c r="G218" t="inlineStr">
        <is>
          <t>2u</t>
        </is>
      </c>
      <c r="H218" s="2" t="n">
        <v>1</v>
      </c>
      <c r="I218" t="n">
        <v>12</v>
      </c>
      <c r="J218" s="2" t="n">
        <v>49</v>
      </c>
      <c r="K218" s="2" t="n">
        <v>133</v>
      </c>
      <c r="L218" s="2" t="n">
        <v>282.1</v>
      </c>
      <c r="M218" s="3" t="n">
        <v>0.5375</v>
      </c>
      <c r="N218" t="inlineStr">
        <is>
          <t>Observable</t>
        </is>
      </c>
      <c r="O218" s="2" t="n">
        <v>4559</v>
      </c>
      <c r="P218" s="2" t="n">
        <v>4417</v>
      </c>
      <c r="Q218" s="3" t="n">
        <v>291.169097</v>
      </c>
      <c r="R218" s="3" t="n">
        <v>156.503389</v>
      </c>
      <c r="S218" s="3" t="n">
        <v>0.313092</v>
      </c>
      <c r="T218" s="4" t="n">
        <v>53.8449</v>
      </c>
      <c r="U218" t="b">
        <v>0</v>
      </c>
      <c r="V218" s="3" t="n">
        <v>0.854287</v>
      </c>
      <c r="W218" t="b">
        <v>1</v>
      </c>
      <c r="X218" s="3" t="n">
        <v>0.366495</v>
      </c>
      <c r="Y218" s="3" t="n">
        <v>0.756764</v>
      </c>
      <c r="Z218" t="b">
        <v>0</v>
      </c>
      <c r="AA218" t="b">
        <v>1</v>
      </c>
      <c r="AB218" s="3" t="n">
        <v>0.484293</v>
      </c>
      <c r="AC218" s="4" t="n">
        <v>53.8449</v>
      </c>
      <c r="AD218" t="b">
        <v>0</v>
      </c>
      <c r="AE218" t="b">
        <v>0</v>
      </c>
      <c r="AF218" t="b">
        <v>0</v>
      </c>
      <c r="AG218" t="inlineStr">
        <is>
          <t>LOW_COMPLETENESS</t>
        </is>
      </c>
      <c r="AH218" t="inlineStr">
        <is>
          <t>UNKNOWN</t>
        </is>
      </c>
      <c r="AI218" t="b">
        <v>0</v>
      </c>
      <c r="AJ218" t="n">
        <v>46.25</v>
      </c>
      <c r="AK218" t="n">
        <v>0.5375</v>
      </c>
      <c r="AL218" t="b">
        <v>1</v>
      </c>
      <c r="AM218" t="b">
        <v>0</v>
      </c>
      <c r="AN218" s="3" t="n">
        <v>1</v>
      </c>
      <c r="AO218" t="n">
        <v>0.6138</v>
      </c>
    </row>
    <row r="219">
      <c r="A219" t="inlineStr">
        <is>
          <t>Ft-mix-4_S12_L001</t>
        </is>
      </c>
      <c r="B219" t="inlineStr">
        <is>
          <t>combined_Ft-mix-4_S12_L001_R1_R2.fastq</t>
        </is>
      </c>
      <c r="C219" t="inlineStr">
        <is>
          <t>Ft-M22_6bp_73bp_2u</t>
        </is>
      </c>
      <c r="D219" t="inlineStr">
        <is>
          <t>Ft-M22</t>
        </is>
      </c>
      <c r="E219" t="inlineStr">
        <is>
          <t>6bp</t>
        </is>
      </c>
      <c r="F219" t="inlineStr">
        <is>
          <t>73bp</t>
        </is>
      </c>
      <c r="G219" t="inlineStr">
        <is>
          <t>2u</t>
        </is>
      </c>
      <c r="H219" s="2" t="n">
        <v>2</v>
      </c>
      <c r="I219" t="n">
        <v>3</v>
      </c>
      <c r="J219" s="2" t="n">
        <v>56</v>
      </c>
      <c r="K219" s="2" t="n">
        <v>79</v>
      </c>
      <c r="L219" s="2" t="n">
        <v>282.1</v>
      </c>
      <c r="M219" s="3" t="n">
        <v>0.7328</v>
      </c>
      <c r="N219" t="inlineStr">
        <is>
          <t>Observable</t>
        </is>
      </c>
      <c r="O219" s="2" t="n">
        <v>4559</v>
      </c>
      <c r="P219" s="2" t="n">
        <v>4417</v>
      </c>
      <c r="Q219" s="3" t="n">
        <v>291.169097</v>
      </c>
      <c r="R219" s="3" t="n">
        <v>213.368714</v>
      </c>
      <c r="S219" s="3" t="n">
        <v>0.262456</v>
      </c>
      <c r="T219" s="4" t="n">
        <v>45.1367</v>
      </c>
      <c r="U219" t="b">
        <v>0</v>
      </c>
      <c r="V219" s="3" t="n">
        <v>0.854287</v>
      </c>
      <c r="W219" t="b">
        <v>1</v>
      </c>
      <c r="X219" s="3" t="n">
        <v>0.307223</v>
      </c>
      <c r="Y219" s="3" t="n">
        <v>0.756764</v>
      </c>
      <c r="Z219" t="b">
        <v>0</v>
      </c>
      <c r="AA219" t="b">
        <v>1</v>
      </c>
      <c r="AB219" s="3" t="n">
        <v>0.405969</v>
      </c>
      <c r="AC219" s="4" t="n">
        <v>45.1367</v>
      </c>
      <c r="AD219" t="b">
        <v>0</v>
      </c>
      <c r="AE219" t="b">
        <v>0</v>
      </c>
      <c r="AF219" t="b">
        <v>0</v>
      </c>
      <c r="AG219" t="inlineStr">
        <is>
          <t>LOW_COMPLETENESS</t>
        </is>
      </c>
      <c r="AH219" t="inlineStr">
        <is>
          <t>UNKNOWN</t>
        </is>
      </c>
      <c r="AI219" t="b">
        <v>0</v>
      </c>
      <c r="AJ219" t="n">
        <v>26.72</v>
      </c>
      <c r="AK219" t="n">
        <v>0.7328</v>
      </c>
      <c r="AL219" t="b">
        <v>1</v>
      </c>
      <c r="AM219" t="b">
        <v>0</v>
      </c>
      <c r="AN219" s="3" t="n">
        <v>1</v>
      </c>
      <c r="AO219" t="n">
        <v>0.6138</v>
      </c>
    </row>
    <row r="220">
      <c r="A220" t="inlineStr">
        <is>
          <t>Ft-mix-4_S12_L001</t>
        </is>
      </c>
      <c r="B220" t="inlineStr">
        <is>
          <t>combined_Ft-mix-4_S12_L001_R1_R2.fastq</t>
        </is>
      </c>
      <c r="C220" t="inlineStr">
        <is>
          <t>Ft-M22_6bp_73bp_2u</t>
        </is>
      </c>
      <c r="D220" t="inlineStr">
        <is>
          <t>Ft-M22</t>
        </is>
      </c>
      <c r="E220" t="inlineStr">
        <is>
          <t>6bp</t>
        </is>
      </c>
      <c r="F220" t="inlineStr">
        <is>
          <t>73bp</t>
        </is>
      </c>
      <c r="G220" t="inlineStr">
        <is>
          <t>2u</t>
        </is>
      </c>
      <c r="H220" s="2" t="n">
        <v>3</v>
      </c>
      <c r="I220" t="n">
        <v>11</v>
      </c>
      <c r="J220" s="2" t="n">
        <v>1</v>
      </c>
      <c r="K220" s="2" t="n">
        <v>127</v>
      </c>
      <c r="L220" s="2" t="n">
        <v>282.1</v>
      </c>
      <c r="M220" s="3" t="n">
        <v>0.58</v>
      </c>
      <c r="N220" t="inlineStr">
        <is>
          <t>Observable</t>
        </is>
      </c>
      <c r="O220" s="2" t="n">
        <v>4559</v>
      </c>
      <c r="P220" s="2" t="n">
        <v>4417</v>
      </c>
      <c r="Q220" s="3" t="n">
        <v>291.169097</v>
      </c>
      <c r="R220" s="3" t="n">
        <v>168.878076</v>
      </c>
      <c r="S220" s="3" t="n">
        <v>0.005921</v>
      </c>
      <c r="T220" s="4" t="n">
        <v>1.0184</v>
      </c>
      <c r="U220" t="b">
        <v>0</v>
      </c>
      <c r="V220" s="3" t="n">
        <v>0.854287</v>
      </c>
      <c r="W220" t="b">
        <v>1</v>
      </c>
      <c r="X220" s="3" t="n">
        <v>0.006931</v>
      </c>
      <c r="Y220" s="3" t="n">
        <v>0.756764</v>
      </c>
      <c r="Z220" t="b">
        <v>0</v>
      </c>
      <c r="AA220" t="b">
        <v>1</v>
      </c>
      <c r="AB220" s="3" t="n">
        <v>0.009159</v>
      </c>
      <c r="AC220" s="4" t="n">
        <v>1.0184</v>
      </c>
      <c r="AD220" t="b">
        <v>0</v>
      </c>
      <c r="AE220" t="b">
        <v>0</v>
      </c>
      <c r="AF220" t="b">
        <v>0</v>
      </c>
      <c r="AG220" t="inlineStr">
        <is>
          <t>LOW_COMPLETENESS</t>
        </is>
      </c>
      <c r="AH220" t="inlineStr">
        <is>
          <t>UNKNOWN</t>
        </is>
      </c>
      <c r="AI220" t="b">
        <v>0</v>
      </c>
      <c r="AJ220" t="n">
        <v>42</v>
      </c>
      <c r="AK220" t="n">
        <v>0.58</v>
      </c>
      <c r="AL220" t="b">
        <v>1</v>
      </c>
      <c r="AM220" t="b">
        <v>1</v>
      </c>
      <c r="AN220" s="3" t="n">
        <v>1</v>
      </c>
      <c r="AO220" t="n">
        <v>0.6138</v>
      </c>
    </row>
    <row r="221">
      <c r="A221" t="inlineStr">
        <is>
          <t>Ft-mix-4_S12_L001</t>
        </is>
      </c>
      <c r="B221" t="inlineStr">
        <is>
          <t>combined_Ft-mix-4_S12_L001_R1_R2.fastq</t>
        </is>
      </c>
      <c r="C221" t="inlineStr">
        <is>
          <t>Ft-M23_23bp_107bp_2u</t>
        </is>
      </c>
      <c r="D221" t="inlineStr">
        <is>
          <t>Ft-M23</t>
        </is>
      </c>
      <c r="E221" t="inlineStr">
        <is>
          <t>23bp</t>
        </is>
      </c>
      <c r="F221" t="inlineStr">
        <is>
          <t>107bp</t>
        </is>
      </c>
      <c r="G221" t="inlineStr">
        <is>
          <t>2u</t>
        </is>
      </c>
      <c r="H221" s="2" t="n">
        <v>1</v>
      </c>
      <c r="I221" t="n">
        <v>1</v>
      </c>
      <c r="J221" s="2" t="n">
        <v>90</v>
      </c>
      <c r="K221" s="2" t="n">
        <v>84</v>
      </c>
      <c r="L221" s="2" t="n">
        <v>282.1</v>
      </c>
      <c r="M221" s="3" t="n">
        <v>0.7050999999999999</v>
      </c>
      <c r="N221" t="inlineStr">
        <is>
          <t>Observable</t>
        </is>
      </c>
      <c r="O221" s="2" t="n">
        <v>4559</v>
      </c>
      <c r="P221" s="2" t="n">
        <v>4417</v>
      </c>
      <c r="Q221" s="3" t="n">
        <v>291.169097</v>
      </c>
      <c r="R221" s="3" t="n">
        <v>205.30333</v>
      </c>
      <c r="S221" s="3" t="n">
        <v>0.438376</v>
      </c>
      <c r="T221" s="4" t="n">
        <v>100</v>
      </c>
      <c r="U221" t="b">
        <v>1</v>
      </c>
      <c r="V221" s="3" t="n">
        <v>0.854287</v>
      </c>
      <c r="W221" t="b">
        <v>1</v>
      </c>
      <c r="X221" s="3" t="n">
        <v>0.513148</v>
      </c>
      <c r="Y221" s="3" t="n">
        <v>0.822976</v>
      </c>
      <c r="Z221" t="b">
        <v>1</v>
      </c>
      <c r="AA221" t="b">
        <v>1</v>
      </c>
      <c r="AB221" s="3" t="n">
        <v>0.623528</v>
      </c>
      <c r="AC221" s="4" t="n">
        <v>100</v>
      </c>
      <c r="AD221" t="b">
        <v>0</v>
      </c>
      <c r="AE221" t="b">
        <v>0</v>
      </c>
      <c r="AF221" t="b">
        <v>1</v>
      </c>
      <c r="AG221" t="inlineStr">
        <is>
          <t>NONE</t>
        </is>
      </c>
      <c r="AH221" t="inlineStr">
        <is>
          <t>HIGH_CONFIDENCE_CLEAN</t>
        </is>
      </c>
      <c r="AI221" t="b">
        <v>0</v>
      </c>
      <c r="AJ221" t="n">
        <v>29.49</v>
      </c>
      <c r="AK221" t="n">
        <v>0.7050999999999999</v>
      </c>
      <c r="AL221" t="b">
        <v>1</v>
      </c>
      <c r="AM221" t="b">
        <v>0</v>
      </c>
      <c r="AN221" s="3" t="n">
        <v>1</v>
      </c>
      <c r="AO221" t="n">
        <v>1.0887</v>
      </c>
    </row>
    <row r="222">
      <c r="A222" t="inlineStr">
        <is>
          <t>Ft-mix-4_S12_L001</t>
        </is>
      </c>
      <c r="B222" t="inlineStr">
        <is>
          <t>combined_Ft-mix-4_S12_L001_R1_R2.fastq</t>
        </is>
      </c>
      <c r="C222" t="inlineStr">
        <is>
          <t>Ft-M24_21bp_112bp_1u</t>
        </is>
      </c>
      <c r="D222" t="inlineStr">
        <is>
          <t>Ft-M24</t>
        </is>
      </c>
      <c r="E222" t="inlineStr">
        <is>
          <t>21bp</t>
        </is>
      </c>
      <c r="F222" t="inlineStr">
        <is>
          <t>112bp</t>
        </is>
      </c>
      <c r="G222" t="inlineStr">
        <is>
          <t>1u</t>
        </is>
      </c>
      <c r="H222" s="2" t="n">
        <v>1</v>
      </c>
      <c r="I222" t="n">
        <v>1</v>
      </c>
      <c r="J222" s="2" t="n">
        <v>52</v>
      </c>
      <c r="K222" s="2" t="n">
        <v>112</v>
      </c>
      <c r="L222" s="2" t="n">
        <v>282.1</v>
      </c>
      <c r="M222" s="3" t="n">
        <v>0.5857</v>
      </c>
      <c r="N222" t="inlineStr">
        <is>
          <t>Observable</t>
        </is>
      </c>
      <c r="O222" s="2" t="n">
        <v>4559</v>
      </c>
      <c r="P222" s="2" t="n">
        <v>4417</v>
      </c>
      <c r="Q222" s="3" t="n">
        <v>291.169097</v>
      </c>
      <c r="R222" s="3" t="n">
        <v>170.53774</v>
      </c>
      <c r="S222" s="3" t="n">
        <v>0.304918</v>
      </c>
      <c r="T222" s="4" t="n">
        <v>52.5064</v>
      </c>
      <c r="U222" t="b">
        <v>0</v>
      </c>
      <c r="V222" s="3" t="n">
        <v>0.854287</v>
      </c>
      <c r="W222" t="b">
        <v>1</v>
      </c>
      <c r="X222" s="3" t="n">
        <v>0.356927</v>
      </c>
      <c r="Y222" s="3" t="n">
        <v>0.753057</v>
      </c>
      <c r="Z222" t="b">
        <v>1</v>
      </c>
      <c r="AA222" t="b">
        <v>1</v>
      </c>
      <c r="AB222" s="3" t="n">
        <v>0.47397</v>
      </c>
      <c r="AC222" s="4" t="n">
        <v>52.5064</v>
      </c>
      <c r="AD222" t="b">
        <v>0</v>
      </c>
      <c r="AE222" t="b">
        <v>0</v>
      </c>
      <c r="AF222" t="b">
        <v>1</v>
      </c>
      <c r="AG222" t="inlineStr">
        <is>
          <t>NONE</t>
        </is>
      </c>
      <c r="AH222" t="inlineStr">
        <is>
          <t>UNKNOWN</t>
        </is>
      </c>
      <c r="AI222" t="b">
        <v>0</v>
      </c>
      <c r="AJ222" t="n">
        <v>41.43</v>
      </c>
      <c r="AK222" t="n">
        <v>0.5857</v>
      </c>
      <c r="AL222" t="b">
        <v>1</v>
      </c>
      <c r="AM222" t="b">
        <v>0</v>
      </c>
      <c r="AN222" s="3" t="n">
        <v>1</v>
      </c>
      <c r="AO222" t="n">
        <v>0.7671</v>
      </c>
    </row>
    <row r="223">
      <c r="A223" t="inlineStr">
        <is>
          <t>Ft-mix-4_S12_L001</t>
        </is>
      </c>
      <c r="B223" t="inlineStr">
        <is>
          <t>combined_Ft-mix-4_S12_L001_R1_R2.fastq</t>
        </is>
      </c>
      <c r="C223" t="inlineStr">
        <is>
          <t>Ft-M24_21bp_112bp_1u</t>
        </is>
      </c>
      <c r="D223" t="inlineStr">
        <is>
          <t>Ft-M24</t>
        </is>
      </c>
      <c r="E223" t="inlineStr">
        <is>
          <t>21bp</t>
        </is>
      </c>
      <c r="F223" t="inlineStr">
        <is>
          <t>112bp</t>
        </is>
      </c>
      <c r="G223" t="inlineStr">
        <is>
          <t>1u</t>
        </is>
      </c>
      <c r="H223" s="2" t="n">
        <v>2</v>
      </c>
      <c r="I223" t="n">
        <v>2</v>
      </c>
      <c r="J223" s="2" t="n">
        <v>44</v>
      </c>
      <c r="K223" s="2" t="n">
        <v>133</v>
      </c>
      <c r="L223" s="2" t="n">
        <v>282.1</v>
      </c>
      <c r="M223" s="3" t="n">
        <v>0.5479000000000001</v>
      </c>
      <c r="N223" t="inlineStr">
        <is>
          <t>Observable</t>
        </is>
      </c>
      <c r="O223" s="2" t="n">
        <v>4559</v>
      </c>
      <c r="P223" s="2" t="n">
        <v>4417</v>
      </c>
      <c r="Q223" s="3" t="n">
        <v>291.169097</v>
      </c>
      <c r="R223" s="3" t="n">
        <v>159.531548</v>
      </c>
      <c r="S223" s="3" t="n">
        <v>0.275808</v>
      </c>
      <c r="T223" s="4" t="n">
        <v>47.4936</v>
      </c>
      <c r="U223" t="b">
        <v>0</v>
      </c>
      <c r="V223" s="3" t="n">
        <v>0.854287</v>
      </c>
      <c r="W223" t="b">
        <v>1</v>
      </c>
      <c r="X223" s="3" t="n">
        <v>0.322851</v>
      </c>
      <c r="Y223" s="3" t="n">
        <v>0.753057</v>
      </c>
      <c r="Z223" t="b">
        <v>1</v>
      </c>
      <c r="AA223" t="b">
        <v>1</v>
      </c>
      <c r="AB223" s="3" t="n">
        <v>0.428721</v>
      </c>
      <c r="AC223" s="4" t="n">
        <v>47.4936</v>
      </c>
      <c r="AD223" t="b">
        <v>0</v>
      </c>
      <c r="AE223" t="b">
        <v>0</v>
      </c>
      <c r="AF223" t="b">
        <v>1</v>
      </c>
      <c r="AG223" t="inlineStr">
        <is>
          <t>NONE</t>
        </is>
      </c>
      <c r="AH223" t="inlineStr">
        <is>
          <t>UNKNOWN</t>
        </is>
      </c>
      <c r="AI223" t="b">
        <v>0</v>
      </c>
      <c r="AJ223" t="n">
        <v>45.21</v>
      </c>
      <c r="AK223" t="n">
        <v>0.5479000000000001</v>
      </c>
      <c r="AL223" t="b">
        <v>1</v>
      </c>
      <c r="AM223" t="b">
        <v>0</v>
      </c>
      <c r="AN223" s="3" t="n">
        <v>1</v>
      </c>
      <c r="AO223" t="n">
        <v>0.7671</v>
      </c>
    </row>
    <row r="224">
      <c r="A224" t="inlineStr">
        <is>
          <t>Ft-mix-4_S12_L001</t>
        </is>
      </c>
      <c r="B224" t="inlineStr">
        <is>
          <t>combined_Ft-mix-4_S12_L001_R1_R2.fastq</t>
        </is>
      </c>
      <c r="C224" t="inlineStr">
        <is>
          <t>Ft-M25_2bp_68bp_5u</t>
        </is>
      </c>
      <c r="D224" t="inlineStr">
        <is>
          <t>Ft-M25</t>
        </is>
      </c>
      <c r="E224" t="inlineStr">
        <is>
          <t>2bp</t>
        </is>
      </c>
      <c r="F224" t="inlineStr">
        <is>
          <t>68bp</t>
        </is>
      </c>
      <c r="G224" t="inlineStr">
        <is>
          <t>5u</t>
        </is>
      </c>
      <c r="H224" s="2" t="n">
        <v>1</v>
      </c>
      <c r="I224" t="n">
        <v>4</v>
      </c>
      <c r="J224" s="2" t="n">
        <v>108</v>
      </c>
      <c r="K224" s="2" t="n">
        <v>66</v>
      </c>
      <c r="L224" s="2" t="n">
        <v>282.1</v>
      </c>
      <c r="M224" s="3" t="n">
        <v>0.7741</v>
      </c>
      <c r="N224" t="inlineStr">
        <is>
          <t>Observable</t>
        </is>
      </c>
      <c r="O224" s="2" t="n">
        <v>4559</v>
      </c>
      <c r="P224" s="2" t="n">
        <v>4417</v>
      </c>
      <c r="Q224" s="3" t="n">
        <v>291.169097</v>
      </c>
      <c r="R224" s="3" t="n">
        <v>225.393998</v>
      </c>
      <c r="S224" s="3" t="n">
        <v>0.479161</v>
      </c>
      <c r="T224" s="4" t="n">
        <v>63.413</v>
      </c>
      <c r="U224" t="b">
        <v>0</v>
      </c>
      <c r="V224" s="3" t="n">
        <v>0.854287</v>
      </c>
      <c r="W224" t="b">
        <v>1</v>
      </c>
      <c r="X224" s="3" t="n">
        <v>0.56089</v>
      </c>
      <c r="Y224" s="3" t="n">
        <v>0.903548</v>
      </c>
      <c r="Z224" t="b">
        <v>1</v>
      </c>
      <c r="AA224" t="b">
        <v>1</v>
      </c>
      <c r="AB224" s="3" t="n">
        <v>0.620764</v>
      </c>
      <c r="AC224" s="4" t="n">
        <v>63.413</v>
      </c>
      <c r="AD224" t="b">
        <v>0</v>
      </c>
      <c r="AE224" t="b">
        <v>0</v>
      </c>
      <c r="AF224" t="b">
        <v>1</v>
      </c>
      <c r="AG224" t="inlineStr">
        <is>
          <t>NONE</t>
        </is>
      </c>
      <c r="AH224" t="inlineStr">
        <is>
          <t>HIGH_CONFIDENCE_CLEAN</t>
        </is>
      </c>
      <c r="AI224" t="b">
        <v>0</v>
      </c>
      <c r="AJ224" t="n">
        <v>22.59</v>
      </c>
      <c r="AK224" t="n">
        <v>0.7741</v>
      </c>
      <c r="AL224" t="b">
        <v>1</v>
      </c>
      <c r="AM224" t="b">
        <v>0</v>
      </c>
      <c r="AN224" s="3" t="n">
        <v>1</v>
      </c>
      <c r="AO224" t="n">
        <v>0.8429</v>
      </c>
    </row>
    <row r="225">
      <c r="A225" t="inlineStr">
        <is>
          <t>Ft-mix-4_S12_L001</t>
        </is>
      </c>
      <c r="B225" t="inlineStr">
        <is>
          <t>combined_Ft-mix-4_S12_L001_R1_R2.fastq</t>
        </is>
      </c>
      <c r="C225" t="inlineStr">
        <is>
          <t>Ft-M25_2bp_68bp_5u</t>
        </is>
      </c>
      <c r="D225" t="inlineStr">
        <is>
          <t>Ft-M25</t>
        </is>
      </c>
      <c r="E225" t="inlineStr">
        <is>
          <t>2bp</t>
        </is>
      </c>
      <c r="F225" t="inlineStr">
        <is>
          <t>68bp</t>
        </is>
      </c>
      <c r="G225" t="inlineStr">
        <is>
          <t>5u</t>
        </is>
      </c>
      <c r="H225" s="2" t="n">
        <v>2</v>
      </c>
      <c r="I225" t="n">
        <v>5</v>
      </c>
      <c r="J225" s="2" t="n">
        <v>61</v>
      </c>
      <c r="K225" s="2" t="n">
        <v>68</v>
      </c>
      <c r="L225" s="2" t="n">
        <v>282.1</v>
      </c>
      <c r="M225" s="3" t="n">
        <v>0.7578</v>
      </c>
      <c r="N225" t="inlineStr">
        <is>
          <t>Observable</t>
        </is>
      </c>
      <c r="O225" s="2" t="n">
        <v>4559</v>
      </c>
      <c r="P225" s="2" t="n">
        <v>4417</v>
      </c>
      <c r="Q225" s="3" t="n">
        <v>291.169097</v>
      </c>
      <c r="R225" s="3" t="n">
        <v>220.647941</v>
      </c>
      <c r="S225" s="3" t="n">
        <v>0.276459</v>
      </c>
      <c r="T225" s="4" t="n">
        <v>36.587</v>
      </c>
      <c r="U225" t="b">
        <v>0</v>
      </c>
      <c r="V225" s="3" t="n">
        <v>0.854287</v>
      </c>
      <c r="W225" t="b">
        <v>1</v>
      </c>
      <c r="X225" s="3" t="n">
        <v>0.323613</v>
      </c>
      <c r="Y225" s="3" t="n">
        <v>0.903548</v>
      </c>
      <c r="Z225" t="b">
        <v>1</v>
      </c>
      <c r="AA225" t="b">
        <v>1</v>
      </c>
      <c r="AB225" s="3" t="n">
        <v>0.358158</v>
      </c>
      <c r="AC225" s="4" t="n">
        <v>36.587</v>
      </c>
      <c r="AD225" t="b">
        <v>0</v>
      </c>
      <c r="AE225" t="b">
        <v>0</v>
      </c>
      <c r="AF225" t="b">
        <v>1</v>
      </c>
      <c r="AG225" t="inlineStr">
        <is>
          <t>NONE</t>
        </is>
      </c>
      <c r="AH225" t="inlineStr">
        <is>
          <t>HIGH_CONFIDENCE_CLEAN</t>
        </is>
      </c>
      <c r="AI225" t="b">
        <v>0</v>
      </c>
      <c r="AJ225" t="n">
        <v>24.22</v>
      </c>
      <c r="AK225" t="n">
        <v>0.7578</v>
      </c>
      <c r="AL225" t="b">
        <v>1</v>
      </c>
      <c r="AM225" t="b">
        <v>0</v>
      </c>
      <c r="AN225" s="3" t="n">
        <v>1</v>
      </c>
      <c r="AO225" t="n">
        <v>0.8429</v>
      </c>
    </row>
    <row r="226">
      <c r="A226" t="inlineStr">
        <is>
          <t>Ft-mix-4_S12_L001</t>
        </is>
      </c>
      <c r="B226" t="inlineStr">
        <is>
          <t>combined_Ft-mix-4_S12_L001_R1_R2.fastq</t>
        </is>
      </c>
      <c r="C226" t="inlineStr">
        <is>
          <t>Ft-M2_6bp_90bp_4u</t>
        </is>
      </c>
      <c r="D226" t="inlineStr">
        <is>
          <t>Ft-M2</t>
        </is>
      </c>
      <c r="E226" t="inlineStr">
        <is>
          <t>6bp</t>
        </is>
      </c>
      <c r="F226" t="inlineStr">
        <is>
          <t>90bp</t>
        </is>
      </c>
      <c r="G226" t="inlineStr">
        <is>
          <t>4u</t>
        </is>
      </c>
      <c r="H226" s="2" t="n">
        <v>1</v>
      </c>
      <c r="I226" t="n">
        <v>2</v>
      </c>
      <c r="J226" s="2" t="n">
        <v>136</v>
      </c>
      <c r="K226" s="2" t="n">
        <v>78</v>
      </c>
      <c r="L226" s="2" t="n">
        <v>282.1</v>
      </c>
      <c r="M226" s="3" t="n">
        <v>0.7324000000000001</v>
      </c>
      <c r="N226" t="inlineStr">
        <is>
          <t>Observable</t>
        </is>
      </c>
      <c r="O226" s="2" t="n">
        <v>4559</v>
      </c>
      <c r="P226" s="2" t="n">
        <v>4417</v>
      </c>
      <c r="Q226" s="3" t="n">
        <v>291.169097</v>
      </c>
      <c r="R226" s="3" t="n">
        <v>213.252246</v>
      </c>
      <c r="S226" s="3" t="n">
        <v>0.637742</v>
      </c>
      <c r="T226" s="4" t="n">
        <v>100</v>
      </c>
      <c r="U226" t="b">
        <v>1</v>
      </c>
      <c r="V226" s="3" t="n">
        <v>0.854287</v>
      </c>
      <c r="W226" t="b">
        <v>1</v>
      </c>
      <c r="X226" s="3" t="n">
        <v>0.74652</v>
      </c>
      <c r="Y226" s="3" t="n">
        <v>1.164687</v>
      </c>
      <c r="Z226" t="b">
        <v>1</v>
      </c>
      <c r="AA226" t="b">
        <v>1</v>
      </c>
      <c r="AB226" s="3" t="n">
        <v>0.640962</v>
      </c>
      <c r="AC226" s="4" t="n">
        <v>100</v>
      </c>
      <c r="AD226" t="b">
        <v>0</v>
      </c>
      <c r="AE226" t="b">
        <v>0</v>
      </c>
      <c r="AF226" t="b">
        <v>1</v>
      </c>
      <c r="AG226" t="inlineStr">
        <is>
          <t>NONE</t>
        </is>
      </c>
      <c r="AH226" t="inlineStr">
        <is>
          <t>HIGH_CONFIDENCE_CLEAN</t>
        </is>
      </c>
      <c r="AI226" t="b">
        <v>0</v>
      </c>
      <c r="AJ226" t="n">
        <v>26.76</v>
      </c>
      <c r="AK226" t="n">
        <v>0.7324000000000001</v>
      </c>
      <c r="AL226" t="b">
        <v>1</v>
      </c>
      <c r="AM226" t="b">
        <v>0</v>
      </c>
      <c r="AN226" s="3" t="n">
        <v>1</v>
      </c>
      <c r="AO226" t="n">
        <v>1.0734</v>
      </c>
    </row>
    <row r="227">
      <c r="A227" t="inlineStr">
        <is>
          <t>Ft-mix-4_S12_L001</t>
        </is>
      </c>
      <c r="B227" t="inlineStr">
        <is>
          <t>combined_Ft-mix-4_S12_L001_R1_R2.fastq</t>
        </is>
      </c>
      <c r="C227" t="inlineStr">
        <is>
          <t>Ft-M3_9bp_248bp_25u</t>
        </is>
      </c>
      <c r="D227" t="inlineStr">
        <is>
          <t>Ft-M3</t>
        </is>
      </c>
      <c r="E227" t="inlineStr">
        <is>
          <t>9bp</t>
        </is>
      </c>
      <c r="F227" t="inlineStr">
        <is>
          <t>248bp</t>
        </is>
      </c>
      <c r="G227" t="inlineStr">
        <is>
          <t>25u</t>
        </is>
      </c>
      <c r="H227" s="2" t="n">
        <v>1</v>
      </c>
      <c r="I227" t="n">
        <v>20</v>
      </c>
      <c r="J227" s="2" t="n">
        <v>12</v>
      </c>
      <c r="K227" s="2" t="n">
        <v>203</v>
      </c>
      <c r="L227" s="2" t="n">
        <v>282.1</v>
      </c>
      <c r="M227" s="3" t="n">
        <v>0.3191</v>
      </c>
      <c r="N227" t="inlineStr">
        <is>
          <t>Marginal</t>
        </is>
      </c>
      <c r="O227" s="2" t="n">
        <v>4559</v>
      </c>
      <c r="P227" s="2" t="n">
        <v>4417</v>
      </c>
      <c r="Q227" s="3" t="n">
        <v>291.169097</v>
      </c>
      <c r="R227" s="3" t="n">
        <v>92.912059</v>
      </c>
      <c r="S227" s="3" t="n">
        <v>0.129154</v>
      </c>
      <c r="T227" s="4" t="n">
        <v>55.5013</v>
      </c>
      <c r="U227" t="b">
        <v>0</v>
      </c>
      <c r="V227" s="3" t="n">
        <v>0.854287</v>
      </c>
      <c r="W227" t="b">
        <v>1</v>
      </c>
      <c r="X227" s="3" t="n">
        <v>0.151184</v>
      </c>
      <c r="Y227" s="3" t="n">
        <v>0.212081</v>
      </c>
      <c r="Z227" t="b">
        <v>0</v>
      </c>
      <c r="AA227" t="b">
        <v>1</v>
      </c>
      <c r="AB227" s="3" t="n">
        <v>0.712859</v>
      </c>
      <c r="AC227" s="4" t="n">
        <v>55.5013</v>
      </c>
      <c r="AD227" t="b">
        <v>0</v>
      </c>
      <c r="AE227" t="b">
        <v>0</v>
      </c>
      <c r="AF227" t="b">
        <v>1</v>
      </c>
      <c r="AG227" t="inlineStr">
        <is>
          <t>NONE</t>
        </is>
      </c>
      <c r="AH227" t="inlineStr">
        <is>
          <t>UNKNOWN</t>
        </is>
      </c>
      <c r="AI227" t="b">
        <v>0</v>
      </c>
      <c r="AJ227" t="n">
        <v>68.09</v>
      </c>
      <c r="AK227" t="n">
        <v>0.3191</v>
      </c>
      <c r="AL227" t="b">
        <v>1</v>
      </c>
      <c r="AM227" t="b">
        <v>0</v>
      </c>
      <c r="AN227" s="3" t="n">
        <v>1</v>
      </c>
      <c r="AO227" t="n">
        <v>0.7862</v>
      </c>
    </row>
    <row r="228">
      <c r="A228" t="inlineStr">
        <is>
          <t>Ft-mix-4_S12_L001</t>
        </is>
      </c>
      <c r="B228" t="inlineStr">
        <is>
          <t>combined_Ft-mix-4_S12_L001_R1_R2.fastq</t>
        </is>
      </c>
      <c r="C228" t="inlineStr">
        <is>
          <t>Ft-M3_9bp_248bp_25u</t>
        </is>
      </c>
      <c r="D228" t="inlineStr">
        <is>
          <t>Ft-M3</t>
        </is>
      </c>
      <c r="E228" t="inlineStr">
        <is>
          <t>9bp</t>
        </is>
      </c>
      <c r="F228" t="inlineStr">
        <is>
          <t>248bp</t>
        </is>
      </c>
      <c r="G228" t="inlineStr">
        <is>
          <t>25u</t>
        </is>
      </c>
      <c r="H228" s="2" t="n">
        <v>2</v>
      </c>
      <c r="I228" t="n">
        <v>21</v>
      </c>
      <c r="J228" s="2" t="n">
        <v>9</v>
      </c>
      <c r="K228" s="2" t="n">
        <v>212</v>
      </c>
      <c r="L228" s="2" t="n">
        <v>282.1</v>
      </c>
      <c r="M228" s="3" t="n">
        <v>0.2985</v>
      </c>
      <c r="N228" t="inlineStr">
        <is>
          <t>Marginal</t>
        </is>
      </c>
      <c r="O228" s="2" t="n">
        <v>4559</v>
      </c>
      <c r="P228" s="2" t="n">
        <v>4417</v>
      </c>
      <c r="Q228" s="3" t="n">
        <v>291.169097</v>
      </c>
      <c r="R228" s="3" t="n">
        <v>86.91397499999999</v>
      </c>
      <c r="S228" s="3" t="n">
        <v>0.103551</v>
      </c>
      <c r="T228" s="4" t="n">
        <v>44.4987</v>
      </c>
      <c r="U228" t="b">
        <v>0</v>
      </c>
      <c r="V228" s="3" t="n">
        <v>0.854287</v>
      </c>
      <c r="W228" t="b">
        <v>1</v>
      </c>
      <c r="X228" s="3" t="n">
        <v>0.121213</v>
      </c>
      <c r="Y228" s="3" t="n">
        <v>0.212081</v>
      </c>
      <c r="Z228" t="b">
        <v>0</v>
      </c>
      <c r="AA228" t="b">
        <v>1</v>
      </c>
      <c r="AB228" s="3" t="n">
        <v>0.571541</v>
      </c>
      <c r="AC228" s="4" t="n">
        <v>44.4987</v>
      </c>
      <c r="AD228" t="b">
        <v>0</v>
      </c>
      <c r="AE228" t="b">
        <v>0</v>
      </c>
      <c r="AF228" t="b">
        <v>1</v>
      </c>
      <c r="AG228" t="inlineStr">
        <is>
          <t>NONE</t>
        </is>
      </c>
      <c r="AH228" t="inlineStr">
        <is>
          <t>UNKNOWN</t>
        </is>
      </c>
      <c r="AI228" t="b">
        <v>0</v>
      </c>
      <c r="AJ228" t="n">
        <v>70.15000000000001</v>
      </c>
      <c r="AK228" t="n">
        <v>0.2985</v>
      </c>
      <c r="AL228" t="b">
        <v>1</v>
      </c>
      <c r="AM228" t="b">
        <v>0</v>
      </c>
      <c r="AN228" s="3" t="n">
        <v>1</v>
      </c>
      <c r="AO228" t="n">
        <v>0.7862</v>
      </c>
    </row>
    <row r="229">
      <c r="A229" t="inlineStr">
        <is>
          <t>Ft-mix-4_S12_L001</t>
        </is>
      </c>
      <c r="B229" t="inlineStr">
        <is>
          <t>combined_Ft-mix-4_S12_L001_R1_R2.fastq</t>
        </is>
      </c>
      <c r="C229" t="inlineStr">
        <is>
          <t>Ft-M4_5bp_85bp_3u</t>
        </is>
      </c>
      <c r="D229" t="inlineStr">
        <is>
          <t>Ft-M4</t>
        </is>
      </c>
      <c r="E229" t="inlineStr">
        <is>
          <t>5bp</t>
        </is>
      </c>
      <c r="F229" t="inlineStr">
        <is>
          <t>85bp</t>
        </is>
      </c>
      <c r="G229" t="inlineStr">
        <is>
          <t>3u</t>
        </is>
      </c>
      <c r="H229" s="2" t="n">
        <v>1</v>
      </c>
      <c r="I229" t="n">
        <v>5</v>
      </c>
      <c r="J229" s="2" t="n">
        <v>79</v>
      </c>
      <c r="K229" s="2" t="n">
        <v>95</v>
      </c>
      <c r="L229" s="2" t="n">
        <v>282.1</v>
      </c>
      <c r="M229" s="3" t="n">
        <v>0.674</v>
      </c>
      <c r="N229" t="inlineStr">
        <is>
          <t>Observable</t>
        </is>
      </c>
      <c r="O229" s="2" t="n">
        <v>4559</v>
      </c>
      <c r="P229" s="2" t="n">
        <v>4417</v>
      </c>
      <c r="Q229" s="3" t="n">
        <v>291.169097</v>
      </c>
      <c r="R229" s="3" t="n">
        <v>196.247971</v>
      </c>
      <c r="S229" s="3" t="n">
        <v>0.402552</v>
      </c>
      <c r="T229" s="4" t="n">
        <v>53.102</v>
      </c>
      <c r="U229" t="b">
        <v>0</v>
      </c>
      <c r="V229" s="3" t="n">
        <v>0.854287</v>
      </c>
      <c r="W229" t="b">
        <v>1</v>
      </c>
      <c r="X229" s="3" t="n">
        <v>0.471214</v>
      </c>
      <c r="Y229" s="3" t="n">
        <v>1.072762</v>
      </c>
      <c r="Z229" t="b">
        <v>1</v>
      </c>
      <c r="AA229" t="b">
        <v>1</v>
      </c>
      <c r="AB229" s="3" t="n">
        <v>0.439253</v>
      </c>
      <c r="AC229" s="4" t="n">
        <v>53.102</v>
      </c>
      <c r="AD229" t="b">
        <v>0</v>
      </c>
      <c r="AE229" t="b">
        <v>0</v>
      </c>
      <c r="AF229" t="b">
        <v>0</v>
      </c>
      <c r="AG229" t="inlineStr">
        <is>
          <t>LOW_COMPLETENESS</t>
        </is>
      </c>
      <c r="AH229" t="inlineStr">
        <is>
          <t>UNKNOWN</t>
        </is>
      </c>
      <c r="AI229" t="b">
        <v>0</v>
      </c>
      <c r="AJ229" t="n">
        <v>32.6</v>
      </c>
      <c r="AK229" t="n">
        <v>0.674</v>
      </c>
      <c r="AL229" t="b">
        <v>1</v>
      </c>
      <c r="AM229" t="b">
        <v>0</v>
      </c>
      <c r="AN229" s="3" t="n">
        <v>1</v>
      </c>
      <c r="AO229" t="n">
        <v>0.637</v>
      </c>
    </row>
    <row r="230">
      <c r="A230" t="inlineStr">
        <is>
          <t>Ft-mix-4_S12_L001</t>
        </is>
      </c>
      <c r="B230" t="inlineStr">
        <is>
          <t>combined_Ft-mix-4_S12_L001_R1_R2.fastq</t>
        </is>
      </c>
      <c r="C230" t="inlineStr">
        <is>
          <t>Ft-M4_5bp_85bp_3u</t>
        </is>
      </c>
      <c r="D230" t="inlineStr">
        <is>
          <t>Ft-M4</t>
        </is>
      </c>
      <c r="E230" t="inlineStr">
        <is>
          <t>5bp</t>
        </is>
      </c>
      <c r="F230" t="inlineStr">
        <is>
          <t>85bp</t>
        </is>
      </c>
      <c r="G230" t="inlineStr">
        <is>
          <t>3u</t>
        </is>
      </c>
      <c r="H230" s="2" t="n">
        <v>2</v>
      </c>
      <c r="I230" t="n">
        <v>3</v>
      </c>
      <c r="J230" s="2" t="n">
        <v>73</v>
      </c>
      <c r="K230" s="2" t="n">
        <v>85</v>
      </c>
      <c r="L230" s="2" t="n">
        <v>282.1</v>
      </c>
      <c r="M230" s="3" t="n">
        <v>0.7052</v>
      </c>
      <c r="N230" t="inlineStr">
        <is>
          <t>Observable</t>
        </is>
      </c>
      <c r="O230" s="2" t="n">
        <v>4559</v>
      </c>
      <c r="P230" s="2" t="n">
        <v>4417</v>
      </c>
      <c r="Q230" s="3" t="n">
        <v>291.169097</v>
      </c>
      <c r="R230" s="3" t="n">
        <v>205.332447</v>
      </c>
      <c r="S230" s="3" t="n">
        <v>0.355521</v>
      </c>
      <c r="T230" s="4" t="n">
        <v>46.898</v>
      </c>
      <c r="U230" t="b">
        <v>0</v>
      </c>
      <c r="V230" s="3" t="n">
        <v>0.854287</v>
      </c>
      <c r="W230" t="b">
        <v>1</v>
      </c>
      <c r="X230" s="3" t="n">
        <v>0.416161</v>
      </c>
      <c r="Y230" s="3" t="n">
        <v>1.072762</v>
      </c>
      <c r="Z230" t="b">
        <v>1</v>
      </c>
      <c r="AA230" t="b">
        <v>1</v>
      </c>
      <c r="AB230" s="3" t="n">
        <v>0.387934</v>
      </c>
      <c r="AC230" s="4" t="n">
        <v>46.898</v>
      </c>
      <c r="AD230" t="b">
        <v>0</v>
      </c>
      <c r="AE230" t="b">
        <v>0</v>
      </c>
      <c r="AF230" t="b">
        <v>0</v>
      </c>
      <c r="AG230" t="inlineStr">
        <is>
          <t>LOW_COMPLETENESS</t>
        </is>
      </c>
      <c r="AH230" t="inlineStr">
        <is>
          <t>UNKNOWN</t>
        </is>
      </c>
      <c r="AI230" t="b">
        <v>0</v>
      </c>
      <c r="AJ230" t="n">
        <v>29.48</v>
      </c>
      <c r="AK230" t="n">
        <v>0.7052</v>
      </c>
      <c r="AL230" t="b">
        <v>1</v>
      </c>
      <c r="AM230" t="b">
        <v>0</v>
      </c>
      <c r="AN230" s="3" t="n">
        <v>1</v>
      </c>
      <c r="AO230" t="n">
        <v>0.637</v>
      </c>
    </row>
    <row r="231">
      <c r="A231" t="inlineStr">
        <is>
          <t>Ft-mix-4_S12_L001</t>
        </is>
      </c>
      <c r="B231" t="inlineStr">
        <is>
          <t>combined_Ft-mix-4_S12_L001_R1_R2.fastq</t>
        </is>
      </c>
      <c r="C231" t="inlineStr">
        <is>
          <t>Ft-M5_16bp_106bp_3u</t>
        </is>
      </c>
      <c r="D231" t="inlineStr">
        <is>
          <t>Ft-M5</t>
        </is>
      </c>
      <c r="E231" t="inlineStr">
        <is>
          <t>16bp</t>
        </is>
      </c>
      <c r="F231" t="inlineStr">
        <is>
          <t>106bp</t>
        </is>
      </c>
      <c r="G231" t="inlineStr">
        <is>
          <t>3u</t>
        </is>
      </c>
      <c r="H231" s="2" t="n">
        <v>1</v>
      </c>
      <c r="I231" t="n">
        <v>4</v>
      </c>
      <c r="J231" s="2" t="n">
        <v>176</v>
      </c>
      <c r="K231" s="2" t="n">
        <v>122</v>
      </c>
      <c r="L231" s="2" t="n">
        <v>282.1</v>
      </c>
      <c r="M231" s="3" t="n">
        <v>0.5822000000000001</v>
      </c>
      <c r="N231" t="inlineStr">
        <is>
          <t>Observable</t>
        </is>
      </c>
      <c r="O231" s="2" t="n">
        <v>4559</v>
      </c>
      <c r="P231" s="2" t="n">
        <v>4417</v>
      </c>
      <c r="Q231" s="3" t="n">
        <v>291.169097</v>
      </c>
      <c r="R231" s="3" t="n">
        <v>169.518648</v>
      </c>
      <c r="S231" s="3" t="n">
        <v>1.038234</v>
      </c>
      <c r="T231" s="4" t="n">
        <v>55.5605</v>
      </c>
      <c r="U231" t="b">
        <v>0</v>
      </c>
      <c r="V231" s="3" t="n">
        <v>0.854287</v>
      </c>
      <c r="W231" t="b">
        <v>1</v>
      </c>
      <c r="X231" s="3" t="n">
        <v>1.215322</v>
      </c>
      <c r="Y231" s="3" t="n">
        <v>1.154861</v>
      </c>
      <c r="Z231" t="b">
        <v>0</v>
      </c>
      <c r="AA231" t="b">
        <v>1</v>
      </c>
      <c r="AB231" s="3" t="n">
        <v>1.052354</v>
      </c>
      <c r="AC231" s="4" t="n">
        <v>55.5605</v>
      </c>
      <c r="AD231" t="b">
        <v>0</v>
      </c>
      <c r="AE231" t="b">
        <v>0</v>
      </c>
      <c r="AF231" t="b">
        <v>0</v>
      </c>
      <c r="AG231" t="inlineStr">
        <is>
          <t>LOW_COMPLETENESS</t>
        </is>
      </c>
      <c r="AH231" t="inlineStr">
        <is>
          <t>UNKNOWN</t>
        </is>
      </c>
      <c r="AI231" t="b">
        <v>0</v>
      </c>
      <c r="AJ231" t="n">
        <v>41.78</v>
      </c>
      <c r="AK231" t="n">
        <v>0.5822000000000001</v>
      </c>
      <c r="AL231" t="b">
        <v>1</v>
      </c>
      <c r="AM231" t="b">
        <v>0</v>
      </c>
      <c r="AN231" s="3" t="n">
        <v>1</v>
      </c>
      <c r="AO231" t="n">
        <v>0.5294</v>
      </c>
    </row>
    <row r="232">
      <c r="A232" t="inlineStr">
        <is>
          <t>Ft-mix-4_S12_L001</t>
        </is>
      </c>
      <c r="B232" t="inlineStr">
        <is>
          <t>combined_Ft-mix-4_S12_L001_R1_R2.fastq</t>
        </is>
      </c>
      <c r="C232" t="inlineStr">
        <is>
          <t>Ft-M5_16bp_106bp_3u</t>
        </is>
      </c>
      <c r="D232" t="inlineStr">
        <is>
          <t>Ft-M5</t>
        </is>
      </c>
      <c r="E232" t="inlineStr">
        <is>
          <t>16bp</t>
        </is>
      </c>
      <c r="F232" t="inlineStr">
        <is>
          <t>106bp</t>
        </is>
      </c>
      <c r="G232" t="inlineStr">
        <is>
          <t>3u</t>
        </is>
      </c>
      <c r="H232" s="2" t="n">
        <v>2</v>
      </c>
      <c r="I232" t="n">
        <v>2</v>
      </c>
      <c r="J232" s="2" t="n">
        <v>163</v>
      </c>
      <c r="K232" s="2" t="n">
        <v>90</v>
      </c>
      <c r="L232" s="2" t="n">
        <v>282.1</v>
      </c>
      <c r="M232" s="3" t="n">
        <v>0.6866</v>
      </c>
      <c r="N232" t="inlineStr">
        <is>
          <t>Observable</t>
        </is>
      </c>
      <c r="O232" s="2" t="n">
        <v>4559</v>
      </c>
      <c r="P232" s="2" t="n">
        <v>4417</v>
      </c>
      <c r="Q232" s="3" t="n">
        <v>291.169097</v>
      </c>
      <c r="R232" s="3" t="n">
        <v>199.916702</v>
      </c>
      <c r="S232" s="3" t="n">
        <v>0.81534</v>
      </c>
      <c r="T232" s="4" t="n">
        <v>43.6324</v>
      </c>
      <c r="U232" t="b">
        <v>0</v>
      </c>
      <c r="V232" s="3" t="n">
        <v>0.854287</v>
      </c>
      <c r="W232" t="b">
        <v>1</v>
      </c>
      <c r="X232" s="3" t="n">
        <v>0.95441</v>
      </c>
      <c r="Y232" s="3" t="n">
        <v>1.154861</v>
      </c>
      <c r="Z232" t="b">
        <v>0</v>
      </c>
      <c r="AA232" t="b">
        <v>1</v>
      </c>
      <c r="AB232" s="3" t="n">
        <v>0.8264280000000001</v>
      </c>
      <c r="AC232" s="4" t="n">
        <v>43.6324</v>
      </c>
      <c r="AD232" t="b">
        <v>0</v>
      </c>
      <c r="AE232" t="b">
        <v>0</v>
      </c>
      <c r="AF232" t="b">
        <v>0</v>
      </c>
      <c r="AG232" t="inlineStr">
        <is>
          <t>LOW_COMPLETENESS</t>
        </is>
      </c>
      <c r="AH232" t="inlineStr">
        <is>
          <t>UNKNOWN</t>
        </is>
      </c>
      <c r="AI232" t="b">
        <v>0</v>
      </c>
      <c r="AJ232" t="n">
        <v>31.34</v>
      </c>
      <c r="AK232" t="n">
        <v>0.6866</v>
      </c>
      <c r="AL232" t="b">
        <v>1</v>
      </c>
      <c r="AM232" t="b">
        <v>0</v>
      </c>
      <c r="AN232" s="3" t="n">
        <v>1</v>
      </c>
      <c r="AO232" t="n">
        <v>0.5294</v>
      </c>
    </row>
    <row r="233">
      <c r="A233" t="inlineStr">
        <is>
          <t>Ft-mix-4_S12_L001</t>
        </is>
      </c>
      <c r="B233" t="inlineStr">
        <is>
          <t>combined_Ft-mix-4_S12_L001_R1_R2.fastq</t>
        </is>
      </c>
      <c r="C233" t="inlineStr">
        <is>
          <t>Ft-M5_16bp_106bp_3u</t>
        </is>
      </c>
      <c r="D233" t="inlineStr">
        <is>
          <t>Ft-M5</t>
        </is>
      </c>
      <c r="E233" t="inlineStr">
        <is>
          <t>16bp</t>
        </is>
      </c>
      <c r="F233" t="inlineStr">
        <is>
          <t>106bp</t>
        </is>
      </c>
      <c r="G233" t="inlineStr">
        <is>
          <t>3u</t>
        </is>
      </c>
      <c r="H233" s="2" t="n">
        <v>3</v>
      </c>
      <c r="I233" t="n">
        <v>3</v>
      </c>
      <c r="J233" s="2" t="n">
        <v>2</v>
      </c>
      <c r="K233" s="2" t="n">
        <v>106</v>
      </c>
      <c r="L233" s="2" t="n">
        <v>282.1</v>
      </c>
      <c r="M233" s="3" t="n">
        <v>0.6512</v>
      </c>
      <c r="N233" t="inlineStr">
        <is>
          <t>Observable</t>
        </is>
      </c>
      <c r="O233" s="2" t="n">
        <v>4559</v>
      </c>
      <c r="P233" s="2" t="n">
        <v>4417</v>
      </c>
      <c r="Q233" s="3" t="n">
        <v>291.169097</v>
      </c>
      <c r="R233" s="3" t="n">
        <v>189.609316</v>
      </c>
      <c r="S233" s="3" t="n">
        <v>0.010548</v>
      </c>
      <c r="T233" s="4" t="n">
        <v>0.5645</v>
      </c>
      <c r="U233" t="b">
        <v>0</v>
      </c>
      <c r="V233" s="3" t="n">
        <v>0.854287</v>
      </c>
      <c r="W233" t="b">
        <v>1</v>
      </c>
      <c r="X233" s="3" t="n">
        <v>0.012347</v>
      </c>
      <c r="Y233" s="3" t="n">
        <v>1.154861</v>
      </c>
      <c r="Z233" t="b">
        <v>0</v>
      </c>
      <c r="AA233" t="b">
        <v>1</v>
      </c>
      <c r="AB233" s="3" t="n">
        <v>0.010691</v>
      </c>
      <c r="AC233" s="4" t="n">
        <v>0.5645</v>
      </c>
      <c r="AD233" t="b">
        <v>0</v>
      </c>
      <c r="AE233" t="b">
        <v>0</v>
      </c>
      <c r="AF233" t="b">
        <v>0</v>
      </c>
      <c r="AG233" t="inlineStr">
        <is>
          <t>LOW_COMPLETENESS</t>
        </is>
      </c>
      <c r="AH233" t="inlineStr">
        <is>
          <t>UNKNOWN</t>
        </is>
      </c>
      <c r="AI233" t="b">
        <v>0</v>
      </c>
      <c r="AJ233" t="n">
        <v>34.88</v>
      </c>
      <c r="AK233" t="n">
        <v>0.6512</v>
      </c>
      <c r="AL233" t="b">
        <v>1</v>
      </c>
      <c r="AM233" t="b">
        <v>1</v>
      </c>
      <c r="AN233" s="3" t="n">
        <v>1</v>
      </c>
      <c r="AO233" t="n">
        <v>0.5294</v>
      </c>
    </row>
    <row r="234">
      <c r="A234" t="inlineStr">
        <is>
          <t>Ft-mix-4_S12_L001</t>
        </is>
      </c>
      <c r="B234" t="inlineStr">
        <is>
          <t>combined_Ft-mix-4_S12_L001_R1_R2.fastq</t>
        </is>
      </c>
      <c r="C234" t="inlineStr">
        <is>
          <t>Ft-M5_16bp_106bp_3u</t>
        </is>
      </c>
      <c r="D234" t="inlineStr">
        <is>
          <t>Ft-M5</t>
        </is>
      </c>
      <c r="E234" t="inlineStr">
        <is>
          <t>16bp</t>
        </is>
      </c>
      <c r="F234" t="inlineStr">
        <is>
          <t>106bp</t>
        </is>
      </c>
      <c r="G234" t="inlineStr">
        <is>
          <t>3u</t>
        </is>
      </c>
      <c r="H234" s="2" t="n">
        <v>4</v>
      </c>
      <c r="I234" t="n">
        <v>1</v>
      </c>
      <c r="J234" s="2" t="n">
        <v>1</v>
      </c>
      <c r="K234" s="2" t="n">
        <v>74</v>
      </c>
      <c r="L234" s="2" t="n">
        <v>282.1</v>
      </c>
      <c r="M234" s="3" t="n">
        <v>0.7575</v>
      </c>
      <c r="N234" t="inlineStr">
        <is>
          <t>Observable</t>
        </is>
      </c>
      <c r="O234" s="2" t="n">
        <v>4559</v>
      </c>
      <c r="P234" s="2" t="n">
        <v>4417</v>
      </c>
      <c r="Q234" s="3" t="n">
        <v>291.169097</v>
      </c>
      <c r="R234" s="3" t="n">
        <v>220.560591</v>
      </c>
      <c r="S234" s="3" t="n">
        <v>0.004534</v>
      </c>
      <c r="T234" s="4" t="n">
        <v>0.2426</v>
      </c>
      <c r="U234" t="b">
        <v>0</v>
      </c>
      <c r="V234" s="3" t="n">
        <v>0.854287</v>
      </c>
      <c r="W234" t="b">
        <v>1</v>
      </c>
      <c r="X234" s="3" t="n">
        <v>0.005307</v>
      </c>
      <c r="Y234" s="3" t="n">
        <v>1.154861</v>
      </c>
      <c r="Z234" t="b">
        <v>0</v>
      </c>
      <c r="AA234" t="b">
        <v>1</v>
      </c>
      <c r="AB234" s="3" t="n">
        <v>0.004596</v>
      </c>
      <c r="AC234" s="4" t="n">
        <v>0.2426</v>
      </c>
      <c r="AD234" t="b">
        <v>0</v>
      </c>
      <c r="AE234" t="b">
        <v>0</v>
      </c>
      <c r="AF234" t="b">
        <v>0</v>
      </c>
      <c r="AG234" t="inlineStr">
        <is>
          <t>LOW_COMPLETENESS</t>
        </is>
      </c>
      <c r="AH234" t="inlineStr">
        <is>
          <t>UNKNOWN</t>
        </is>
      </c>
      <c r="AI234" t="b">
        <v>0</v>
      </c>
      <c r="AJ234" t="n">
        <v>24.25</v>
      </c>
      <c r="AK234" t="n">
        <v>0.7575</v>
      </c>
      <c r="AL234" t="b">
        <v>1</v>
      </c>
      <c r="AM234" t="b">
        <v>1</v>
      </c>
      <c r="AN234" s="3" t="n">
        <v>1</v>
      </c>
      <c r="AO234" t="n">
        <v>0.5294</v>
      </c>
    </row>
    <row r="235">
      <c r="A235" t="inlineStr">
        <is>
          <t>Ft-mix-4_S12_L001</t>
        </is>
      </c>
      <c r="B235" t="inlineStr">
        <is>
          <t>combined_Ft-mix-4_S12_L001_R1_R2.fastq</t>
        </is>
      </c>
      <c r="C235" t="inlineStr">
        <is>
          <t>Ft-M6_21bp_140bp_4u</t>
        </is>
      </c>
      <c r="D235" t="inlineStr">
        <is>
          <t>Ft-M6</t>
        </is>
      </c>
      <c r="E235" t="inlineStr">
        <is>
          <t>21bp</t>
        </is>
      </c>
      <c r="F235" t="inlineStr">
        <is>
          <t>140bp</t>
        </is>
      </c>
      <c r="G235" t="inlineStr">
        <is>
          <t>4u</t>
        </is>
      </c>
      <c r="H235" s="2" t="n">
        <v>1</v>
      </c>
      <c r="I235" t="n">
        <v>4</v>
      </c>
      <c r="J235" s="2" t="n">
        <v>41</v>
      </c>
      <c r="K235" s="2" t="n">
        <v>140</v>
      </c>
      <c r="L235" s="2" t="n">
        <v>282.1</v>
      </c>
      <c r="M235" s="3" t="n">
        <v>0.4827</v>
      </c>
      <c r="N235" t="inlineStr">
        <is>
          <t>Observable</t>
        </is>
      </c>
      <c r="O235" s="2" t="n">
        <v>4559</v>
      </c>
      <c r="P235" s="2" t="n">
        <v>4417</v>
      </c>
      <c r="Q235" s="3" t="n">
        <v>291.169097</v>
      </c>
      <c r="R235" s="3" t="n">
        <v>140.547323</v>
      </c>
      <c r="S235" s="3" t="n">
        <v>0.291717</v>
      </c>
      <c r="T235" s="4" t="n">
        <v>49.7414</v>
      </c>
      <c r="U235" t="b">
        <v>0</v>
      </c>
      <c r="V235" s="3" t="n">
        <v>0.854287</v>
      </c>
      <c r="W235" t="b">
        <v>1</v>
      </c>
      <c r="X235" s="3" t="n">
        <v>0.341474</v>
      </c>
      <c r="Y235" s="3" t="n">
        <v>0.90567</v>
      </c>
      <c r="Z235" t="b">
        <v>1</v>
      </c>
      <c r="AA235" t="b">
        <v>1</v>
      </c>
      <c r="AB235" s="3" t="n">
        <v>0.37704</v>
      </c>
      <c r="AC235" s="4" t="n">
        <v>49.7414</v>
      </c>
      <c r="AD235" t="b">
        <v>0</v>
      </c>
      <c r="AE235" t="b">
        <v>0</v>
      </c>
      <c r="AF235" t="b">
        <v>1</v>
      </c>
      <c r="AG235" t="inlineStr">
        <is>
          <t>NONE</t>
        </is>
      </c>
      <c r="AH235" t="inlineStr">
        <is>
          <t>UNKNOWN</t>
        </is>
      </c>
      <c r="AI235" t="b">
        <v>0</v>
      </c>
      <c r="AJ235" t="n">
        <v>51.73</v>
      </c>
      <c r="AK235" t="n">
        <v>0.4827</v>
      </c>
      <c r="AL235" t="b">
        <v>1</v>
      </c>
      <c r="AM235" t="b">
        <v>0</v>
      </c>
      <c r="AN235" s="3" t="n">
        <v>1</v>
      </c>
      <c r="AO235" t="n">
        <v>0.7217</v>
      </c>
    </row>
    <row r="236">
      <c r="A236" t="inlineStr">
        <is>
          <t>Ft-mix-4_S12_L001</t>
        </is>
      </c>
      <c r="B236" t="inlineStr">
        <is>
          <t>combined_Ft-mix-4_S12_L001_R1_R2.fastq</t>
        </is>
      </c>
      <c r="C236" t="inlineStr">
        <is>
          <t>Ft-M6_21bp_140bp_4u</t>
        </is>
      </c>
      <c r="D236" t="inlineStr">
        <is>
          <t>Ft-M6</t>
        </is>
      </c>
      <c r="E236" t="inlineStr">
        <is>
          <t>21bp</t>
        </is>
      </c>
      <c r="F236" t="inlineStr">
        <is>
          <t>140bp</t>
        </is>
      </c>
      <c r="G236" t="inlineStr">
        <is>
          <t>4u</t>
        </is>
      </c>
      <c r="H236" s="2" t="n">
        <v>2</v>
      </c>
      <c r="I236" t="n">
        <v>3</v>
      </c>
      <c r="J236" s="2" t="n">
        <v>50</v>
      </c>
      <c r="K236" s="2" t="n">
        <v>119</v>
      </c>
      <c r="L236" s="2" t="n">
        <v>282.1</v>
      </c>
      <c r="M236" s="3" t="n">
        <v>0.5826</v>
      </c>
      <c r="N236" t="inlineStr">
        <is>
          <t>Observable</t>
        </is>
      </c>
      <c r="O236" s="2" t="n">
        <v>4559</v>
      </c>
      <c r="P236" s="2" t="n">
        <v>4417</v>
      </c>
      <c r="Q236" s="3" t="n">
        <v>291.169097</v>
      </c>
      <c r="R236" s="3" t="n">
        <v>169.635116</v>
      </c>
      <c r="S236" s="3" t="n">
        <v>0.29475</v>
      </c>
      <c r="T236" s="4" t="n">
        <v>50.2586</v>
      </c>
      <c r="U236" t="b">
        <v>0</v>
      </c>
      <c r="V236" s="3" t="n">
        <v>0.854287</v>
      </c>
      <c r="W236" t="b">
        <v>1</v>
      </c>
      <c r="X236" s="3" t="n">
        <v>0.345025</v>
      </c>
      <c r="Y236" s="3" t="n">
        <v>0.90567</v>
      </c>
      <c r="Z236" t="b">
        <v>1</v>
      </c>
      <c r="AA236" t="b">
        <v>1</v>
      </c>
      <c r="AB236" s="3" t="n">
        <v>0.380961</v>
      </c>
      <c r="AC236" s="4" t="n">
        <v>50.2586</v>
      </c>
      <c r="AD236" t="b">
        <v>0</v>
      </c>
      <c r="AE236" t="b">
        <v>0</v>
      </c>
      <c r="AF236" t="b">
        <v>1</v>
      </c>
      <c r="AG236" t="inlineStr">
        <is>
          <t>NONE</t>
        </is>
      </c>
      <c r="AH236" t="inlineStr">
        <is>
          <t>UNKNOWN</t>
        </is>
      </c>
      <c r="AI236" t="b">
        <v>0</v>
      </c>
      <c r="AJ236" t="n">
        <v>41.74</v>
      </c>
      <c r="AK236" t="n">
        <v>0.5826</v>
      </c>
      <c r="AL236" t="b">
        <v>1</v>
      </c>
      <c r="AM236" t="b">
        <v>0</v>
      </c>
      <c r="AN236" s="3" t="n">
        <v>1</v>
      </c>
      <c r="AO236" t="n">
        <v>0.7217</v>
      </c>
    </row>
    <row r="237">
      <c r="A237" t="inlineStr">
        <is>
          <t>Ft-mix-4_S12_L001</t>
        </is>
      </c>
      <c r="B237" t="inlineStr">
        <is>
          <t>combined_Ft-mix-4_S12_L001_R1_R2.fastq</t>
        </is>
      </c>
      <c r="C237" t="inlineStr">
        <is>
          <t>Ft-M7_16bp_123bp_4u</t>
        </is>
      </c>
      <c r="D237" t="inlineStr">
        <is>
          <t>Ft-M7</t>
        </is>
      </c>
      <c r="E237" t="inlineStr">
        <is>
          <t>16bp</t>
        </is>
      </c>
      <c r="F237" t="inlineStr">
        <is>
          <t>123bp</t>
        </is>
      </c>
      <c r="G237" t="inlineStr">
        <is>
          <t>4u</t>
        </is>
      </c>
      <c r="H237" s="2" t="n">
        <v>1</v>
      </c>
      <c r="I237" t="n">
        <v>2</v>
      </c>
      <c r="J237" s="2" t="n">
        <v>396</v>
      </c>
      <c r="K237" s="2" t="n">
        <v>91</v>
      </c>
      <c r="L237" s="2" t="n">
        <v>282.1</v>
      </c>
      <c r="M237" s="3" t="n">
        <v>0.6847</v>
      </c>
      <c r="N237" t="inlineStr">
        <is>
          <t>Observable</t>
        </is>
      </c>
      <c r="O237" s="2" t="n">
        <v>4559</v>
      </c>
      <c r="P237" s="2" t="n">
        <v>4417</v>
      </c>
      <c r="Q237" s="3" t="n">
        <v>291.169097</v>
      </c>
      <c r="R237" s="3" t="n">
        <v>199.36348</v>
      </c>
      <c r="S237" s="3" t="n">
        <v>1.986322</v>
      </c>
      <c r="T237" s="4" t="n">
        <v>100</v>
      </c>
      <c r="U237" t="b">
        <v>1</v>
      </c>
      <c r="V237" s="3" t="n">
        <v>0.854287</v>
      </c>
      <c r="W237" t="b">
        <v>1</v>
      </c>
      <c r="X237" s="3" t="n">
        <v>2.325123</v>
      </c>
      <c r="Y237" s="3" t="n">
        <v>1.633004</v>
      </c>
      <c r="Z237" t="b">
        <v>1</v>
      </c>
      <c r="AA237" t="b">
        <v>1</v>
      </c>
      <c r="AB237" s="3" t="n">
        <v>1.423832</v>
      </c>
      <c r="AC237" s="4" t="n">
        <v>100</v>
      </c>
      <c r="AD237" t="b">
        <v>0</v>
      </c>
      <c r="AE237" t="b">
        <v>0</v>
      </c>
      <c r="AF237" t="b">
        <v>1</v>
      </c>
      <c r="AG237" t="inlineStr">
        <is>
          <t>NONE</t>
        </is>
      </c>
      <c r="AH237" t="inlineStr">
        <is>
          <t>HIGH_CONFIDENCE_CLEAN</t>
        </is>
      </c>
      <c r="AI237" t="b">
        <v>0</v>
      </c>
      <c r="AJ237" t="n">
        <v>31.53</v>
      </c>
      <c r="AK237" t="n">
        <v>0.6847</v>
      </c>
      <c r="AL237" t="b">
        <v>1</v>
      </c>
      <c r="AM237" t="b">
        <v>0</v>
      </c>
      <c r="AN237" s="3" t="n">
        <v>1</v>
      </c>
      <c r="AO237" t="n">
        <v>1.2832</v>
      </c>
    </row>
    <row r="238">
      <c r="A238" t="inlineStr">
        <is>
          <t>Ft-mix-4_S12_L001</t>
        </is>
      </c>
      <c r="B238" t="inlineStr">
        <is>
          <t>combined_Ft-mix-4_S12_L001_R1_R2.fastq</t>
        </is>
      </c>
      <c r="C238" t="inlineStr">
        <is>
          <t>Ft-M8_16bp_169bp_4u</t>
        </is>
      </c>
      <c r="D238" t="inlineStr">
        <is>
          <t>Ft-M8</t>
        </is>
      </c>
      <c r="E238" t="inlineStr">
        <is>
          <t>16bp</t>
        </is>
      </c>
      <c r="F238" t="inlineStr">
        <is>
          <t>169bp</t>
        </is>
      </c>
      <c r="G238" t="inlineStr">
        <is>
          <t>4u</t>
        </is>
      </c>
      <c r="H238" s="2" t="n">
        <v>1</v>
      </c>
      <c r="I238" t="n">
        <v>1</v>
      </c>
      <c r="J238" s="2" t="n">
        <v>168</v>
      </c>
      <c r="K238" s="2" t="n">
        <v>121</v>
      </c>
      <c r="L238" s="2" t="n">
        <v>282.1</v>
      </c>
      <c r="M238" s="3" t="n">
        <v>0.5837</v>
      </c>
      <c r="N238" t="inlineStr">
        <is>
          <t>Observable</t>
        </is>
      </c>
      <c r="O238" s="2" t="n">
        <v>4559</v>
      </c>
      <c r="P238" s="2" t="n">
        <v>4417</v>
      </c>
      <c r="Q238" s="3" t="n">
        <v>291.169097</v>
      </c>
      <c r="R238" s="3" t="n">
        <v>169.955402</v>
      </c>
      <c r="S238" s="3" t="n">
        <v>0.988495</v>
      </c>
      <c r="T238" s="4" t="n">
        <v>66.4853</v>
      </c>
      <c r="U238" t="b">
        <v>0</v>
      </c>
      <c r="V238" s="3" t="n">
        <v>0.854287</v>
      </c>
      <c r="W238" t="b">
        <v>1</v>
      </c>
      <c r="X238" s="3" t="n">
        <v>1.157099</v>
      </c>
      <c r="Y238" s="3" t="n">
        <v>0.838967</v>
      </c>
      <c r="Z238" t="b">
        <v>0</v>
      </c>
      <c r="AA238" t="b">
        <v>1</v>
      </c>
      <c r="AB238" s="3" t="n">
        <v>1.379195</v>
      </c>
      <c r="AC238" s="4" t="n">
        <v>66.4853</v>
      </c>
      <c r="AD238" t="b">
        <v>0</v>
      </c>
      <c r="AE238" t="b">
        <v>0</v>
      </c>
      <c r="AF238" t="b">
        <v>1</v>
      </c>
      <c r="AG238" t="inlineStr">
        <is>
          <t>NONE</t>
        </is>
      </c>
      <c r="AH238" t="inlineStr">
        <is>
          <t>UNKNOWN</t>
        </is>
      </c>
      <c r="AI238" t="b">
        <v>0</v>
      </c>
      <c r="AJ238" t="n">
        <v>41.63</v>
      </c>
      <c r="AK238" t="n">
        <v>0.5837</v>
      </c>
      <c r="AL238" t="b">
        <v>1</v>
      </c>
      <c r="AM238" t="b">
        <v>0</v>
      </c>
      <c r="AN238" s="3" t="n">
        <v>1</v>
      </c>
      <c r="AO238" t="n">
        <v>0.7786999999999999</v>
      </c>
    </row>
    <row r="239">
      <c r="A239" t="inlineStr">
        <is>
          <t>Ft-mix-4_S12_L001</t>
        </is>
      </c>
      <c r="B239" t="inlineStr">
        <is>
          <t>combined_Ft-mix-4_S12_L001_R1_R2.fastq</t>
        </is>
      </c>
      <c r="C239" t="inlineStr">
        <is>
          <t>Ft-M8_16bp_169bp_4u</t>
        </is>
      </c>
      <c r="D239" t="inlineStr">
        <is>
          <t>Ft-M8</t>
        </is>
      </c>
      <c r="E239" t="inlineStr">
        <is>
          <t>16bp</t>
        </is>
      </c>
      <c r="F239" t="inlineStr">
        <is>
          <t>169bp</t>
        </is>
      </c>
      <c r="G239" t="inlineStr">
        <is>
          <t>4u</t>
        </is>
      </c>
      <c r="H239" s="2" t="n">
        <v>2</v>
      </c>
      <c r="I239" t="n">
        <v>2</v>
      </c>
      <c r="J239" s="2" t="n">
        <v>79</v>
      </c>
      <c r="K239" s="2" t="n">
        <v>136</v>
      </c>
      <c r="L239" s="2" t="n">
        <v>282.1</v>
      </c>
      <c r="M239" s="3" t="n">
        <v>0.5445</v>
      </c>
      <c r="N239" t="inlineStr">
        <is>
          <t>Observable</t>
        </is>
      </c>
      <c r="O239" s="2" t="n">
        <v>4559</v>
      </c>
      <c r="P239" s="2" t="n">
        <v>4417</v>
      </c>
      <c r="Q239" s="3" t="n">
        <v>291.169097</v>
      </c>
      <c r="R239" s="3" t="n">
        <v>158.541573</v>
      </c>
      <c r="S239" s="3" t="n">
        <v>0.498292</v>
      </c>
      <c r="T239" s="4" t="n">
        <v>33.5147</v>
      </c>
      <c r="U239" t="b">
        <v>0</v>
      </c>
      <c r="V239" s="3" t="n">
        <v>0.854287</v>
      </c>
      <c r="W239" t="b">
        <v>1</v>
      </c>
      <c r="X239" s="3" t="n">
        <v>0.583284</v>
      </c>
      <c r="Y239" s="3" t="n">
        <v>0.838967</v>
      </c>
      <c r="Z239" t="b">
        <v>0</v>
      </c>
      <c r="AA239" t="b">
        <v>1</v>
      </c>
      <c r="AB239" s="3" t="n">
        <v>0.695241</v>
      </c>
      <c r="AC239" s="4" t="n">
        <v>33.5147</v>
      </c>
      <c r="AD239" t="b">
        <v>0</v>
      </c>
      <c r="AE239" t="b">
        <v>0</v>
      </c>
      <c r="AF239" t="b">
        <v>1</v>
      </c>
      <c r="AG239" t="inlineStr">
        <is>
          <t>NONE</t>
        </is>
      </c>
      <c r="AH239" t="inlineStr">
        <is>
          <t>UNKNOWN</t>
        </is>
      </c>
      <c r="AI239" t="b">
        <v>0</v>
      </c>
      <c r="AJ239" t="n">
        <v>45.55</v>
      </c>
      <c r="AK239" t="n">
        <v>0.5445</v>
      </c>
      <c r="AL239" t="b">
        <v>1</v>
      </c>
      <c r="AM239" t="b">
        <v>0</v>
      </c>
      <c r="AN239" s="3" t="n">
        <v>1</v>
      </c>
      <c r="AO239" t="n">
        <v>0.7786999999999999</v>
      </c>
    </row>
    <row r="240">
      <c r="A240" t="inlineStr">
        <is>
          <t>Ft-mix-4_S12_L001</t>
        </is>
      </c>
      <c r="B240" t="inlineStr">
        <is>
          <t>combined_Ft-mix-4_S12_L001_R1_R2.fastq</t>
        </is>
      </c>
      <c r="C240" t="inlineStr">
        <is>
          <t>Ft-M9_16bp_135bp_4u</t>
        </is>
      </c>
      <c r="D240" t="inlineStr">
        <is>
          <t>Ft-M9</t>
        </is>
      </c>
      <c r="E240" t="inlineStr">
        <is>
          <t>16bp</t>
        </is>
      </c>
      <c r="F240" t="inlineStr">
        <is>
          <t>135bp</t>
        </is>
      </c>
      <c r="G240" t="inlineStr">
        <is>
          <t>4u</t>
        </is>
      </c>
      <c r="H240" s="2" t="n">
        <v>1</v>
      </c>
      <c r="I240" t="n">
        <v>3</v>
      </c>
      <c r="J240" s="2" t="n">
        <v>235</v>
      </c>
      <c r="K240" s="2" t="n">
        <v>119</v>
      </c>
      <c r="L240" s="2" t="n">
        <v>282.1</v>
      </c>
      <c r="M240" s="3" t="n">
        <v>0.5924</v>
      </c>
      <c r="N240" t="inlineStr">
        <is>
          <t>Observable</t>
        </is>
      </c>
      <c r="O240" s="2" t="n">
        <v>4559</v>
      </c>
      <c r="P240" s="2" t="n">
        <v>4417</v>
      </c>
      <c r="Q240" s="3" t="n">
        <v>291.169097</v>
      </c>
      <c r="R240" s="3" t="n">
        <v>172.488573</v>
      </c>
      <c r="S240" s="3" t="n">
        <v>1.362409</v>
      </c>
      <c r="T240" s="4" t="n">
        <v>72.04600000000001</v>
      </c>
      <c r="U240" t="b">
        <v>0</v>
      </c>
      <c r="V240" s="3" t="n">
        <v>0.854287</v>
      </c>
      <c r="W240" t="b">
        <v>1</v>
      </c>
      <c r="X240" s="3" t="n">
        <v>1.594791</v>
      </c>
      <c r="Y240" s="3" t="n">
        <v>0.995841</v>
      </c>
      <c r="Z240" t="b">
        <v>0</v>
      </c>
      <c r="AA240" t="b">
        <v>1</v>
      </c>
      <c r="AB240" s="3" t="n">
        <v>1.601452</v>
      </c>
      <c r="AC240" s="4" t="n">
        <v>72.04600000000001</v>
      </c>
      <c r="AD240" t="b">
        <v>0</v>
      </c>
      <c r="AE240" t="b">
        <v>0</v>
      </c>
      <c r="AF240" t="b">
        <v>1</v>
      </c>
      <c r="AG240" t="inlineStr">
        <is>
          <t>NONE</t>
        </is>
      </c>
      <c r="AH240" t="inlineStr">
        <is>
          <t>UNKNOWN</t>
        </is>
      </c>
      <c r="AI240" t="b">
        <v>0</v>
      </c>
      <c r="AJ240" t="n">
        <v>40.76</v>
      </c>
      <c r="AK240" t="n">
        <v>0.5924</v>
      </c>
      <c r="AL240" t="b">
        <v>1</v>
      </c>
      <c r="AM240" t="b">
        <v>0</v>
      </c>
      <c r="AN240" s="3" t="n">
        <v>1</v>
      </c>
      <c r="AO240" t="n">
        <v>0.7074</v>
      </c>
    </row>
    <row r="241">
      <c r="A241" t="inlineStr">
        <is>
          <t>Ft-mix-4_S12_L001</t>
        </is>
      </c>
      <c r="B241" t="inlineStr">
        <is>
          <t>combined_Ft-mix-4_S12_L001_R1_R2.fastq</t>
        </is>
      </c>
      <c r="C241" t="inlineStr">
        <is>
          <t>Ft-M9_16bp_135bp_4u</t>
        </is>
      </c>
      <c r="D241" t="inlineStr">
        <is>
          <t>Ft-M9</t>
        </is>
      </c>
      <c r="E241" t="inlineStr">
        <is>
          <t>16bp</t>
        </is>
      </c>
      <c r="F241" t="inlineStr">
        <is>
          <t>135bp</t>
        </is>
      </c>
      <c r="G241" t="inlineStr">
        <is>
          <t>4u</t>
        </is>
      </c>
      <c r="H241" s="2" t="n">
        <v>2</v>
      </c>
      <c r="I241" t="n">
        <v>2</v>
      </c>
      <c r="J241" s="2" t="n">
        <v>100</v>
      </c>
      <c r="K241" s="2" t="n">
        <v>103</v>
      </c>
      <c r="L241" s="2" t="n">
        <v>282.1</v>
      </c>
      <c r="M241" s="3" t="n">
        <v>0.6497000000000001</v>
      </c>
      <c r="N241" t="inlineStr">
        <is>
          <t>Observable</t>
        </is>
      </c>
      <c r="O241" s="2" t="n">
        <v>4559</v>
      </c>
      <c r="P241" s="2" t="n">
        <v>4417</v>
      </c>
      <c r="Q241" s="3" t="n">
        <v>291.169097</v>
      </c>
      <c r="R241" s="3" t="n">
        <v>189.172562</v>
      </c>
      <c r="S241" s="3" t="n">
        <v>0.528618</v>
      </c>
      <c r="T241" s="4" t="n">
        <v>27.954</v>
      </c>
      <c r="U241" t="b">
        <v>0</v>
      </c>
      <c r="V241" s="3" t="n">
        <v>0.854287</v>
      </c>
      <c r="W241" t="b">
        <v>1</v>
      </c>
      <c r="X241" s="3" t="n">
        <v>0.618783</v>
      </c>
      <c r="Y241" s="3" t="n">
        <v>0.995841</v>
      </c>
      <c r="Z241" t="b">
        <v>0</v>
      </c>
      <c r="AA241" t="b">
        <v>1</v>
      </c>
      <c r="AB241" s="3" t="n">
        <v>0.621367</v>
      </c>
      <c r="AC241" s="4" t="n">
        <v>27.954</v>
      </c>
      <c r="AD241" t="b">
        <v>0</v>
      </c>
      <c r="AE241" t="b">
        <v>0</v>
      </c>
      <c r="AF241" t="b">
        <v>1</v>
      </c>
      <c r="AG241" t="inlineStr">
        <is>
          <t>NONE</t>
        </is>
      </c>
      <c r="AH241" t="inlineStr">
        <is>
          <t>UNKNOWN</t>
        </is>
      </c>
      <c r="AI241" t="b">
        <v>0</v>
      </c>
      <c r="AJ241" t="n">
        <v>35.03</v>
      </c>
      <c r="AK241" t="n">
        <v>0.6497000000000001</v>
      </c>
      <c r="AL241" t="b">
        <v>1</v>
      </c>
      <c r="AM241" t="b">
        <v>0</v>
      </c>
      <c r="AN241" s="3" t="n">
        <v>1</v>
      </c>
      <c r="AO241" t="n">
        <v>0.7074</v>
      </c>
    </row>
    <row r="242">
      <c r="A242" t="inlineStr">
        <is>
          <t>Ft-mix-5_S10_L001</t>
        </is>
      </c>
      <c r="B242" t="inlineStr">
        <is>
          <t>combined_Ft-mix-5_S10_L001_R1_R2.fastq</t>
        </is>
      </c>
      <c r="C242" t="inlineStr">
        <is>
          <t>Ft-M10_16bp_338bp_18u</t>
        </is>
      </c>
      <c r="D242" t="inlineStr">
        <is>
          <t>Ft-M10</t>
        </is>
      </c>
      <c r="E242" t="inlineStr">
        <is>
          <t>16bp</t>
        </is>
      </c>
      <c r="F242" t="inlineStr">
        <is>
          <t>338bp</t>
        </is>
      </c>
      <c r="G242" t="inlineStr">
        <is>
          <t>18u</t>
        </is>
      </c>
      <c r="H242" s="2" t="n">
        <v>1</v>
      </c>
      <c r="I242" t="n">
        <v>2</v>
      </c>
      <c r="J242" s="2" t="n">
        <v>780</v>
      </c>
      <c r="K242" s="2" t="n">
        <v>83</v>
      </c>
      <c r="L242" s="2" t="n">
        <v>280.33</v>
      </c>
      <c r="M242" s="3" t="n">
        <v>0.7185</v>
      </c>
      <c r="N242" t="inlineStr">
        <is>
          <t>Observable</t>
        </is>
      </c>
      <c r="O242" s="2" t="n">
        <v>10622</v>
      </c>
      <c r="P242" s="2" t="n">
        <v>4854</v>
      </c>
      <c r="Q242" s="3" t="n">
        <v>613.445665</v>
      </c>
      <c r="R242" s="3" t="n">
        <v>440.760711</v>
      </c>
      <c r="S242" s="3" t="n">
        <v>1.769668</v>
      </c>
      <c r="T242" s="4" t="n">
        <v>98.946</v>
      </c>
      <c r="U242" t="b">
        <v>0</v>
      </c>
      <c r="V242" s="3" t="n">
        <v>0.887432</v>
      </c>
      <c r="W242" t="b">
        <v>1</v>
      </c>
      <c r="X242" s="3" t="n">
        <v>1.994144</v>
      </c>
      <c r="Y242" s="3" t="n">
        <v>2.500974</v>
      </c>
      <c r="Z242" t="b">
        <v>0</v>
      </c>
      <c r="AA242" t="b">
        <v>1</v>
      </c>
      <c r="AB242" s="3" t="n">
        <v>0.797347</v>
      </c>
      <c r="AC242" s="4" t="n">
        <v>98.946</v>
      </c>
      <c r="AD242" t="b">
        <v>0</v>
      </c>
      <c r="AE242" t="b">
        <v>0</v>
      </c>
      <c r="AF242" t="b">
        <v>0</v>
      </c>
      <c r="AG242" t="inlineStr">
        <is>
          <t>LOW_COMPLETENESS</t>
        </is>
      </c>
      <c r="AH242" t="inlineStr">
        <is>
          <t>LOW_COMPLETENESS</t>
        </is>
      </c>
      <c r="AI242" t="b">
        <v>0</v>
      </c>
      <c r="AJ242" t="n">
        <v>28.15</v>
      </c>
      <c r="AK242" t="n">
        <v>0.7185</v>
      </c>
      <c r="AL242" t="b">
        <v>1</v>
      </c>
      <c r="AM242" t="b">
        <v>0</v>
      </c>
      <c r="AN242" s="3" t="n">
        <v>0.5</v>
      </c>
      <c r="AO242" t="n">
        <v>0.3688</v>
      </c>
    </row>
    <row r="243">
      <c r="A243" t="inlineStr">
        <is>
          <t>Ft-mix-5_S10_L001</t>
        </is>
      </c>
      <c r="B243" t="inlineStr">
        <is>
          <t>combined_Ft-mix-5_S10_L001_R1_R2.fastq</t>
        </is>
      </c>
      <c r="C243" t="inlineStr">
        <is>
          <t>Ft-M10_16bp_338bp_18u</t>
        </is>
      </c>
      <c r="D243" t="inlineStr">
        <is>
          <t>Ft-M10</t>
        </is>
      </c>
      <c r="E243" t="inlineStr">
        <is>
          <t>16bp</t>
        </is>
      </c>
      <c r="F243" t="inlineStr">
        <is>
          <t>338bp</t>
        </is>
      </c>
      <c r="G243" t="inlineStr">
        <is>
          <t>18u</t>
        </is>
      </c>
      <c r="H243" s="2" t="n">
        <v>2</v>
      </c>
      <c r="I243" t="n">
        <v>4</v>
      </c>
      <c r="J243" s="2" t="n">
        <v>4</v>
      </c>
      <c r="K243" s="2" t="n">
        <v>115</v>
      </c>
      <c r="L243" s="2" t="n">
        <v>280.33</v>
      </c>
      <c r="M243" s="3" t="n">
        <v>0.6213</v>
      </c>
      <c r="N243" t="inlineStr">
        <is>
          <t>Observable</t>
        </is>
      </c>
      <c r="O243" s="2" t="n">
        <v>10622</v>
      </c>
      <c r="P243" s="2" t="n">
        <v>4854</v>
      </c>
      <c r="Q243" s="3" t="n">
        <v>613.445665</v>
      </c>
      <c r="R243" s="3" t="n">
        <v>381.133792</v>
      </c>
      <c r="S243" s="3" t="n">
        <v>0.010495</v>
      </c>
      <c r="T243" s="4" t="n">
        <v>0.5868</v>
      </c>
      <c r="U243" t="b">
        <v>0</v>
      </c>
      <c r="V243" s="3" t="n">
        <v>0.887432</v>
      </c>
      <c r="W243" t="b">
        <v>1</v>
      </c>
      <c r="X243" s="3" t="n">
        <v>0.011826</v>
      </c>
      <c r="Y243" s="3" t="n">
        <v>2.500974</v>
      </c>
      <c r="Z243" t="b">
        <v>0</v>
      </c>
      <c r="AA243" t="b">
        <v>1</v>
      </c>
      <c r="AB243" s="3" t="n">
        <v>0.004729</v>
      </c>
      <c r="AC243" s="4" t="n">
        <v>0.5868</v>
      </c>
      <c r="AD243" t="b">
        <v>0</v>
      </c>
      <c r="AE243" t="b">
        <v>0</v>
      </c>
      <c r="AF243" t="b">
        <v>0</v>
      </c>
      <c r="AG243" t="inlineStr">
        <is>
          <t>LOW_COMPLETENESS</t>
        </is>
      </c>
      <c r="AH243" t="inlineStr">
        <is>
          <t>LOW_COMPLETENESS</t>
        </is>
      </c>
      <c r="AI243" t="b">
        <v>0</v>
      </c>
      <c r="AJ243" t="n">
        <v>37.87</v>
      </c>
      <c r="AK243" t="n">
        <v>0.6213</v>
      </c>
      <c r="AL243" t="b">
        <v>1</v>
      </c>
      <c r="AM243" t="b">
        <v>1</v>
      </c>
      <c r="AN243" s="3" t="n">
        <v>0.5</v>
      </c>
      <c r="AO243" t="n">
        <v>0.3688</v>
      </c>
    </row>
    <row r="244">
      <c r="A244" t="inlineStr">
        <is>
          <t>Ft-mix-5_S10_L001</t>
        </is>
      </c>
      <c r="B244" t="inlineStr">
        <is>
          <t>combined_Ft-mix-5_S10_L001_R1_R2.fastq</t>
        </is>
      </c>
      <c r="C244" t="inlineStr">
        <is>
          <t>Ft-M10_16bp_338bp_18u</t>
        </is>
      </c>
      <c r="D244" t="inlineStr">
        <is>
          <t>Ft-M10</t>
        </is>
      </c>
      <c r="E244" t="inlineStr">
        <is>
          <t>16bp</t>
        </is>
      </c>
      <c r="F244" t="inlineStr">
        <is>
          <t>338bp</t>
        </is>
      </c>
      <c r="G244" t="inlineStr">
        <is>
          <t>18u</t>
        </is>
      </c>
      <c r="H244" s="2" t="n">
        <v>3</v>
      </c>
      <c r="I244" t="n">
        <v>1</v>
      </c>
      <c r="J244" s="2" t="n">
        <v>4</v>
      </c>
      <c r="K244" s="2" t="n">
        <v>67</v>
      </c>
      <c r="L244" s="2" t="n">
        <v>280.33</v>
      </c>
      <c r="M244" s="3" t="n">
        <v>0.7804</v>
      </c>
      <c r="N244" t="inlineStr">
        <is>
          <t>Observable</t>
        </is>
      </c>
      <c r="O244" s="2" t="n">
        <v>10622</v>
      </c>
      <c r="P244" s="2" t="n">
        <v>4854</v>
      </c>
      <c r="Q244" s="3" t="n">
        <v>613.445665</v>
      </c>
      <c r="R244" s="3" t="n">
        <v>478.732997</v>
      </c>
      <c r="S244" s="3" t="n">
        <v>0.008355</v>
      </c>
      <c r="T244" s="4" t="n">
        <v>0.4672</v>
      </c>
      <c r="U244" t="b">
        <v>0</v>
      </c>
      <c r="V244" s="3" t="n">
        <v>0.887432</v>
      </c>
      <c r="W244" t="b">
        <v>1</v>
      </c>
      <c r="X244" s="3" t="n">
        <v>0.009415</v>
      </c>
      <c r="Y244" s="3" t="n">
        <v>2.500974</v>
      </c>
      <c r="Z244" t="b">
        <v>0</v>
      </c>
      <c r="AA244" t="b">
        <v>1</v>
      </c>
      <c r="AB244" s="3" t="n">
        <v>0.003765</v>
      </c>
      <c r="AC244" s="4" t="n">
        <v>0.4672</v>
      </c>
      <c r="AD244" t="b">
        <v>0</v>
      </c>
      <c r="AE244" t="b">
        <v>0</v>
      </c>
      <c r="AF244" t="b">
        <v>0</v>
      </c>
      <c r="AG244" t="inlineStr">
        <is>
          <t>LOW_COMPLETENESS</t>
        </is>
      </c>
      <c r="AH244" t="inlineStr">
        <is>
          <t>LOW_COMPLETENESS</t>
        </is>
      </c>
      <c r="AI244" t="b">
        <v>0</v>
      </c>
      <c r="AJ244" t="n">
        <v>21.96</v>
      </c>
      <c r="AK244" t="n">
        <v>0.7804</v>
      </c>
      <c r="AL244" t="b">
        <v>1</v>
      </c>
      <c r="AM244" t="b">
        <v>1</v>
      </c>
      <c r="AN244" s="3" t="n">
        <v>0.5</v>
      </c>
      <c r="AO244" t="n">
        <v>0.3688</v>
      </c>
    </row>
    <row r="245">
      <c r="A245" t="inlineStr">
        <is>
          <t>Ft-mix-5_S10_L001</t>
        </is>
      </c>
      <c r="B245" t="inlineStr">
        <is>
          <t>combined_Ft-mix-5_S10_L001_R1_R2.fastq</t>
        </is>
      </c>
      <c r="C245" t="inlineStr">
        <is>
          <t>Ft-M11_10bp_115bp_5u</t>
        </is>
      </c>
      <c r="D245" t="inlineStr">
        <is>
          <t>Ft-M11</t>
        </is>
      </c>
      <c r="E245" t="inlineStr">
        <is>
          <t>10bp</t>
        </is>
      </c>
      <c r="F245" t="inlineStr">
        <is>
          <t>115bp</t>
        </is>
      </c>
      <c r="G245" t="inlineStr">
        <is>
          <t>5u</t>
        </is>
      </c>
      <c r="H245" s="2" t="n">
        <v>1</v>
      </c>
      <c r="I245" t="n">
        <v>5</v>
      </c>
      <c r="J245" s="2" t="n">
        <v>208</v>
      </c>
      <c r="K245" s="2" t="n">
        <v>115</v>
      </c>
      <c r="L245" s="2" t="n">
        <v>280.33</v>
      </c>
      <c r="M245" s="3" t="n">
        <v>0.6105</v>
      </c>
      <c r="N245" t="inlineStr">
        <is>
          <t>Observable</t>
        </is>
      </c>
      <c r="O245" s="2" t="n">
        <v>10622</v>
      </c>
      <c r="P245" s="2" t="n">
        <v>4854</v>
      </c>
      <c r="Q245" s="3" t="n">
        <v>613.445665</v>
      </c>
      <c r="R245" s="3" t="n">
        <v>374.508579</v>
      </c>
      <c r="S245" s="3" t="n">
        <v>0.5553940000000001</v>
      </c>
      <c r="T245" s="4" t="n">
        <v>71.1493</v>
      </c>
      <c r="U245" t="b">
        <v>0</v>
      </c>
      <c r="V245" s="3" t="n">
        <v>0.887432</v>
      </c>
      <c r="W245" t="b">
        <v>1</v>
      </c>
      <c r="X245" s="3" t="n">
        <v>0.625844</v>
      </c>
      <c r="Y245" s="3" t="n">
        <v>0.647767</v>
      </c>
      <c r="Z245" t="b">
        <v>1</v>
      </c>
      <c r="AA245" t="b">
        <v>1</v>
      </c>
      <c r="AB245" s="3" t="n">
        <v>0.966156</v>
      </c>
      <c r="AC245" s="4" t="n">
        <v>71.1493</v>
      </c>
      <c r="AD245" t="b">
        <v>0</v>
      </c>
      <c r="AE245" t="b">
        <v>0</v>
      </c>
      <c r="AF245" t="b">
        <v>1</v>
      </c>
      <c r="AG245" t="inlineStr">
        <is>
          <t>NONE</t>
        </is>
      </c>
      <c r="AH245" t="inlineStr">
        <is>
          <t>HIGH_CONFIDENCE_CLEAN</t>
        </is>
      </c>
      <c r="AI245" t="b">
        <v>0</v>
      </c>
      <c r="AJ245" t="n">
        <v>38.95</v>
      </c>
      <c r="AK245" t="n">
        <v>0.6105</v>
      </c>
      <c r="AL245" t="b">
        <v>1</v>
      </c>
      <c r="AM245" t="b">
        <v>0</v>
      </c>
      <c r="AN245" s="3" t="n">
        <v>1</v>
      </c>
      <c r="AO245" t="n">
        <v>0.9754</v>
      </c>
    </row>
    <row r="246">
      <c r="A246" t="inlineStr">
        <is>
          <t>Ft-mix-5_S10_L001</t>
        </is>
      </c>
      <c r="B246" t="inlineStr">
        <is>
          <t>combined_Ft-mix-5_S10_L001_R1_R2.fastq</t>
        </is>
      </c>
      <c r="C246" t="inlineStr">
        <is>
          <t>Ft-M11_10bp_115bp_5u</t>
        </is>
      </c>
      <c r="D246" t="inlineStr">
        <is>
          <t>Ft-M11</t>
        </is>
      </c>
      <c r="E246" t="inlineStr">
        <is>
          <t>10bp</t>
        </is>
      </c>
      <c r="F246" t="inlineStr">
        <is>
          <t>115bp</t>
        </is>
      </c>
      <c r="G246" t="inlineStr">
        <is>
          <t>5u</t>
        </is>
      </c>
      <c r="H246" s="2" t="n">
        <v>2</v>
      </c>
      <c r="I246" t="n">
        <v>2.5</v>
      </c>
      <c r="J246" s="2" t="n">
        <v>94</v>
      </c>
      <c r="K246" s="2" t="n">
        <v>91</v>
      </c>
      <c r="L246" s="2" t="n">
        <v>280.33</v>
      </c>
      <c r="M246" s="3" t="n">
        <v>0.6804</v>
      </c>
      <c r="N246" t="inlineStr">
        <is>
          <t>Observable</t>
        </is>
      </c>
      <c r="O246" s="2" t="n">
        <v>10622</v>
      </c>
      <c r="P246" s="2" t="n">
        <v>4854</v>
      </c>
      <c r="Q246" s="3" t="n">
        <v>613.445665</v>
      </c>
      <c r="R246" s="3" t="n">
        <v>417.388431</v>
      </c>
      <c r="S246" s="3" t="n">
        <v>0.22521</v>
      </c>
      <c r="T246" s="4" t="n">
        <v>28.8507</v>
      </c>
      <c r="U246" t="b">
        <v>0</v>
      </c>
      <c r="V246" s="3" t="n">
        <v>0.887432</v>
      </c>
      <c r="W246" t="b">
        <v>1</v>
      </c>
      <c r="X246" s="3" t="n">
        <v>0.253777</v>
      </c>
      <c r="Y246" s="3" t="n">
        <v>0.647767</v>
      </c>
      <c r="Z246" t="b">
        <v>1</v>
      </c>
      <c r="AA246" t="b">
        <v>1</v>
      </c>
      <c r="AB246" s="3" t="n">
        <v>0.391772</v>
      </c>
      <c r="AC246" s="4" t="n">
        <v>28.8507</v>
      </c>
      <c r="AD246" t="b">
        <v>0</v>
      </c>
      <c r="AE246" t="b">
        <v>0</v>
      </c>
      <c r="AF246" t="b">
        <v>1</v>
      </c>
      <c r="AG246" t="inlineStr">
        <is>
          <t>NONE</t>
        </is>
      </c>
      <c r="AH246" t="inlineStr">
        <is>
          <t>HIGH_CONFIDENCE_CLEAN</t>
        </is>
      </c>
      <c r="AI246" t="b">
        <v>0</v>
      </c>
      <c r="AJ246" t="n">
        <v>31.96</v>
      </c>
      <c r="AK246" t="n">
        <v>0.6804</v>
      </c>
      <c r="AL246" t="b">
        <v>1</v>
      </c>
      <c r="AM246" t="b">
        <v>0</v>
      </c>
      <c r="AN246" s="3" t="n">
        <v>1</v>
      </c>
      <c r="AO246" t="n">
        <v>0.9754</v>
      </c>
    </row>
    <row r="247">
      <c r="A247" t="inlineStr">
        <is>
          <t>Ft-mix-5_S10_L001</t>
        </is>
      </c>
      <c r="B247" t="inlineStr">
        <is>
          <t>combined_Ft-mix-5_S10_L001_R1_R2.fastq</t>
        </is>
      </c>
      <c r="C247" t="inlineStr">
        <is>
          <t>Ft-M12_10bp_88bp_2u</t>
        </is>
      </c>
      <c r="D247" t="inlineStr">
        <is>
          <t>Ft-M12</t>
        </is>
      </c>
      <c r="E247" t="inlineStr">
        <is>
          <t>10bp</t>
        </is>
      </c>
      <c r="F247" t="inlineStr">
        <is>
          <t>88bp</t>
        </is>
      </c>
      <c r="G247" t="inlineStr">
        <is>
          <t>2u</t>
        </is>
      </c>
      <c r="H247" s="2" t="n">
        <v>1</v>
      </c>
      <c r="I247" t="n">
        <v>1</v>
      </c>
      <c r="J247" s="2" t="n">
        <v>348</v>
      </c>
      <c r="K247" s="2" t="n">
        <v>78</v>
      </c>
      <c r="L247" s="2" t="n">
        <v>280.33</v>
      </c>
      <c r="M247" s="3" t="n">
        <v>0.7157</v>
      </c>
      <c r="N247" t="inlineStr">
        <is>
          <t>Observable</t>
        </is>
      </c>
      <c r="O247" s="2" t="n">
        <v>10622</v>
      </c>
      <c r="P247" s="2" t="n">
        <v>4854</v>
      </c>
      <c r="Q247" s="3" t="n">
        <v>613.445665</v>
      </c>
      <c r="R247" s="3" t="n">
        <v>439.043063</v>
      </c>
      <c r="S247" s="3" t="n">
        <v>0.792633</v>
      </c>
      <c r="T247" s="4" t="n">
        <v>60.8687</v>
      </c>
      <c r="U247" t="b">
        <v>0</v>
      </c>
      <c r="V247" s="3" t="n">
        <v>0.887432</v>
      </c>
      <c r="W247" t="b">
        <v>1</v>
      </c>
      <c r="X247" s="3" t="n">
        <v>0.893176</v>
      </c>
      <c r="Y247" s="3" t="n">
        <v>1.714246</v>
      </c>
      <c r="Z247" t="b">
        <v>1</v>
      </c>
      <c r="AA247" t="b">
        <v>1</v>
      </c>
      <c r="AB247" s="3" t="n">
        <v>0.521031</v>
      </c>
      <c r="AC247" s="4" t="n">
        <v>60.8687</v>
      </c>
      <c r="AD247" t="b">
        <v>0</v>
      </c>
      <c r="AE247" t="b">
        <v>0</v>
      </c>
      <c r="AF247" t="b">
        <v>0</v>
      </c>
      <c r="AG247" t="inlineStr">
        <is>
          <t>LOW_COMPLETENESS</t>
        </is>
      </c>
      <c r="AH247" t="inlineStr">
        <is>
          <t>UNKNOWN</t>
        </is>
      </c>
      <c r="AI247" t="b">
        <v>0</v>
      </c>
      <c r="AJ247" t="n">
        <v>28.43</v>
      </c>
      <c r="AK247" t="n">
        <v>0.7157</v>
      </c>
      <c r="AL247" t="b">
        <v>1</v>
      </c>
      <c r="AM247" t="b">
        <v>0</v>
      </c>
      <c r="AN247" s="3" t="n">
        <v>1</v>
      </c>
      <c r="AO247" t="n">
        <v>0.6204</v>
      </c>
    </row>
    <row r="248">
      <c r="A248" t="inlineStr">
        <is>
          <t>Ft-mix-5_S10_L001</t>
        </is>
      </c>
      <c r="B248" t="inlineStr">
        <is>
          <t>combined_Ft-mix-5_S10_L001_R1_R2.fastq</t>
        </is>
      </c>
      <c r="C248" t="inlineStr">
        <is>
          <t>Ft-M12_10bp_88bp_2u</t>
        </is>
      </c>
      <c r="D248" t="inlineStr">
        <is>
          <t>Ft-M12</t>
        </is>
      </c>
      <c r="E248" t="inlineStr">
        <is>
          <t>10bp</t>
        </is>
      </c>
      <c r="F248" t="inlineStr">
        <is>
          <t>88bp</t>
        </is>
      </c>
      <c r="G248" t="inlineStr">
        <is>
          <t>2u</t>
        </is>
      </c>
      <c r="H248" s="2" t="n">
        <v>2</v>
      </c>
      <c r="I248" t="n">
        <v>2</v>
      </c>
      <c r="J248" s="2" t="n">
        <v>210</v>
      </c>
      <c r="K248" s="2" t="n">
        <v>88</v>
      </c>
      <c r="L248" s="2" t="n">
        <v>280.33</v>
      </c>
      <c r="M248" s="3" t="n">
        <v>0.6718</v>
      </c>
      <c r="N248" t="inlineStr">
        <is>
          <t>Observable</t>
        </is>
      </c>
      <c r="O248" s="2" t="n">
        <v>10622</v>
      </c>
      <c r="P248" s="2" t="n">
        <v>4854</v>
      </c>
      <c r="Q248" s="3" t="n">
        <v>613.445665</v>
      </c>
      <c r="R248" s="3" t="n">
        <v>412.112798</v>
      </c>
      <c r="S248" s="3" t="n">
        <v>0.509569</v>
      </c>
      <c r="T248" s="4" t="n">
        <v>39.1313</v>
      </c>
      <c r="U248" t="b">
        <v>0</v>
      </c>
      <c r="V248" s="3" t="n">
        <v>0.887432</v>
      </c>
      <c r="W248" t="b">
        <v>1</v>
      </c>
      <c r="X248" s="3" t="n">
        <v>0.574206</v>
      </c>
      <c r="Y248" s="3" t="n">
        <v>1.714246</v>
      </c>
      <c r="Z248" t="b">
        <v>1</v>
      </c>
      <c r="AA248" t="b">
        <v>1</v>
      </c>
      <c r="AB248" s="3" t="n">
        <v>0.334961</v>
      </c>
      <c r="AC248" s="4" t="n">
        <v>39.1313</v>
      </c>
      <c r="AD248" t="b">
        <v>0</v>
      </c>
      <c r="AE248" t="b">
        <v>0</v>
      </c>
      <c r="AF248" t="b">
        <v>0</v>
      </c>
      <c r="AG248" t="inlineStr">
        <is>
          <t>LOW_COMPLETENESS</t>
        </is>
      </c>
      <c r="AH248" t="inlineStr">
        <is>
          <t>UNKNOWN</t>
        </is>
      </c>
      <c r="AI248" t="b">
        <v>0</v>
      </c>
      <c r="AJ248" t="n">
        <v>32.82</v>
      </c>
      <c r="AK248" t="n">
        <v>0.6718</v>
      </c>
      <c r="AL248" t="b">
        <v>1</v>
      </c>
      <c r="AM248" t="b">
        <v>0</v>
      </c>
      <c r="AN248" s="3" t="n">
        <v>1</v>
      </c>
      <c r="AO248" t="n">
        <v>0.6204</v>
      </c>
    </row>
    <row r="249">
      <c r="A249" t="inlineStr">
        <is>
          <t>Ft-mix-5_S10_L001</t>
        </is>
      </c>
      <c r="B249" t="inlineStr">
        <is>
          <t>combined_Ft-mix-5_S10_L001_R1_R2.fastq</t>
        </is>
      </c>
      <c r="C249" t="inlineStr">
        <is>
          <t>Ft-M13_12bp_216bp_2u</t>
        </is>
      </c>
      <c r="D249" t="inlineStr">
        <is>
          <t>Ft-M13</t>
        </is>
      </c>
      <c r="E249" t="inlineStr">
        <is>
          <t>12bp</t>
        </is>
      </c>
      <c r="F249" t="inlineStr">
        <is>
          <t>216bp</t>
        </is>
      </c>
      <c r="G249" t="inlineStr">
        <is>
          <t>2u</t>
        </is>
      </c>
      <c r="H249" s="2" t="n">
        <v>1</v>
      </c>
      <c r="I249" t="n">
        <v>1</v>
      </c>
      <c r="J249" s="2" t="n">
        <v>152</v>
      </c>
      <c r="K249" s="2" t="n">
        <v>204</v>
      </c>
      <c r="L249" s="2" t="n">
        <v>280.33</v>
      </c>
      <c r="M249" s="3" t="n">
        <v>0.314</v>
      </c>
      <c r="N249" t="inlineStr">
        <is>
          <t>Marginal</t>
        </is>
      </c>
      <c r="O249" s="2" t="n">
        <v>10622</v>
      </c>
      <c r="P249" s="2" t="n">
        <v>4854</v>
      </c>
      <c r="Q249" s="3" t="n">
        <v>613.445665</v>
      </c>
      <c r="R249" s="3" t="n">
        <v>192.621939</v>
      </c>
      <c r="S249" s="3" t="n">
        <v>0.789111</v>
      </c>
      <c r="T249" s="4" t="n">
        <v>100</v>
      </c>
      <c r="U249" t="b">
        <v>1</v>
      </c>
      <c r="V249" s="3" t="n">
        <v>0.887432</v>
      </c>
      <c r="W249" t="b">
        <v>1</v>
      </c>
      <c r="X249" s="3" t="n">
        <v>0.8892060000000001</v>
      </c>
      <c r="Y249" s="3" t="n">
        <v>0.767267</v>
      </c>
      <c r="Z249" t="b">
        <v>1</v>
      </c>
      <c r="AA249" t="b">
        <v>1</v>
      </c>
      <c r="AB249" s="3" t="n">
        <v>1.158926</v>
      </c>
      <c r="AC249" s="4" t="n">
        <v>100</v>
      </c>
      <c r="AD249" t="b">
        <v>0</v>
      </c>
      <c r="AE249" t="b">
        <v>0</v>
      </c>
      <c r="AF249" t="b">
        <v>1</v>
      </c>
      <c r="AG249" t="inlineStr">
        <is>
          <t>NONE</t>
        </is>
      </c>
      <c r="AH249" t="inlineStr">
        <is>
          <t>HIGH_CONFIDENCE_CLEAN</t>
        </is>
      </c>
      <c r="AI249" t="b">
        <v>0</v>
      </c>
      <c r="AJ249" t="n">
        <v>68.59999999999999</v>
      </c>
      <c r="AK249" t="n">
        <v>0.314</v>
      </c>
      <c r="AL249" t="b">
        <v>1</v>
      </c>
      <c r="AM249" t="b">
        <v>0</v>
      </c>
      <c r="AN249" s="3" t="n">
        <v>1</v>
      </c>
      <c r="AO249" t="n">
        <v>3.2602</v>
      </c>
    </row>
    <row r="250">
      <c r="A250" t="inlineStr">
        <is>
          <t>Ft-mix-5_S10_L001</t>
        </is>
      </c>
      <c r="B250" t="inlineStr">
        <is>
          <t>combined_Ft-mix-5_S10_L001_R1_R2.fastq</t>
        </is>
      </c>
      <c r="C250" t="inlineStr">
        <is>
          <t>Ft-M14_6bp_86bp_3u</t>
        </is>
      </c>
      <c r="D250" t="inlineStr">
        <is>
          <t>Ft-M14</t>
        </is>
      </c>
      <c r="E250" t="inlineStr">
        <is>
          <t>6bp</t>
        </is>
      </c>
      <c r="F250" t="inlineStr">
        <is>
          <t>86bp</t>
        </is>
      </c>
      <c r="G250" t="inlineStr">
        <is>
          <t>3u</t>
        </is>
      </c>
      <c r="H250" s="2" t="n">
        <v>1</v>
      </c>
      <c r="I250" t="n">
        <v>3</v>
      </c>
      <c r="J250" s="2" t="n">
        <v>338</v>
      </c>
      <c r="K250" s="2" t="n">
        <v>86</v>
      </c>
      <c r="L250" s="2" t="n">
        <v>280.33</v>
      </c>
      <c r="M250" s="3" t="n">
        <v>0.7096</v>
      </c>
      <c r="N250" t="inlineStr">
        <is>
          <t>Observable</t>
        </is>
      </c>
      <c r="O250" s="2" t="n">
        <v>10622</v>
      </c>
      <c r="P250" s="2" t="n">
        <v>4854</v>
      </c>
      <c r="Q250" s="3" t="n">
        <v>613.445665</v>
      </c>
      <c r="R250" s="3" t="n">
        <v>435.301044</v>
      </c>
      <c r="S250" s="3" t="n">
        <v>0.776474</v>
      </c>
      <c r="T250" s="4" t="n">
        <v>54.9419</v>
      </c>
      <c r="U250" t="b">
        <v>0</v>
      </c>
      <c r="V250" s="3" t="n">
        <v>0.887432</v>
      </c>
      <c r="W250" t="b">
        <v>1</v>
      </c>
      <c r="X250" s="3" t="n">
        <v>0.8749670000000001</v>
      </c>
      <c r="Y250" s="3" t="n">
        <v>1.844524</v>
      </c>
      <c r="Z250" t="b">
        <v>1</v>
      </c>
      <c r="AA250" t="b">
        <v>1</v>
      </c>
      <c r="AB250" s="3" t="n">
        <v>0.474359</v>
      </c>
      <c r="AC250" s="4" t="n">
        <v>54.9419</v>
      </c>
      <c r="AD250" t="b">
        <v>0</v>
      </c>
      <c r="AE250" t="b">
        <v>0</v>
      </c>
      <c r="AF250" t="b">
        <v>0</v>
      </c>
      <c r="AG250" t="inlineStr">
        <is>
          <t>LOW_COMPLETENESS</t>
        </is>
      </c>
      <c r="AH250" t="inlineStr">
        <is>
          <t>UNKNOWN</t>
        </is>
      </c>
      <c r="AI250" t="b">
        <v>0</v>
      </c>
      <c r="AJ250" t="n">
        <v>29.04</v>
      </c>
      <c r="AK250" t="n">
        <v>0.7096</v>
      </c>
      <c r="AL250" t="b">
        <v>1</v>
      </c>
      <c r="AM250" t="b">
        <v>0</v>
      </c>
      <c r="AN250" s="3" t="n">
        <v>1</v>
      </c>
      <c r="AO250" t="n">
        <v>0.651</v>
      </c>
    </row>
    <row r="251">
      <c r="A251" t="inlineStr">
        <is>
          <t>Ft-mix-5_S10_L001</t>
        </is>
      </c>
      <c r="B251" t="inlineStr">
        <is>
          <t>combined_Ft-mix-5_S10_L001_R1_R2.fastq</t>
        </is>
      </c>
      <c r="C251" t="inlineStr">
        <is>
          <t>Ft-M14_6bp_86bp_3u</t>
        </is>
      </c>
      <c r="D251" t="inlineStr">
        <is>
          <t>Ft-M14</t>
        </is>
      </c>
      <c r="E251" t="inlineStr">
        <is>
          <t>6bp</t>
        </is>
      </c>
      <c r="F251" t="inlineStr">
        <is>
          <t>86bp</t>
        </is>
      </c>
      <c r="G251" t="inlineStr">
        <is>
          <t>3u</t>
        </is>
      </c>
      <c r="H251" s="2" t="n">
        <v>2</v>
      </c>
      <c r="I251" t="n">
        <v>2</v>
      </c>
      <c r="J251" s="2" t="n">
        <v>282</v>
      </c>
      <c r="K251" s="2" t="n">
        <v>80</v>
      </c>
      <c r="L251" s="2" t="n">
        <v>280.33</v>
      </c>
      <c r="M251" s="3" t="n">
        <v>0.7219</v>
      </c>
      <c r="N251" t="inlineStr">
        <is>
          <t>Observable</t>
        </is>
      </c>
      <c r="O251" s="2" t="n">
        <v>10622</v>
      </c>
      <c r="P251" s="2" t="n">
        <v>4854</v>
      </c>
      <c r="Q251" s="3" t="n">
        <v>613.445665</v>
      </c>
      <c r="R251" s="3" t="n">
        <v>442.846426</v>
      </c>
      <c r="S251" s="3" t="n">
        <v>0.63679</v>
      </c>
      <c r="T251" s="4" t="n">
        <v>45.0581</v>
      </c>
      <c r="U251" t="b">
        <v>0</v>
      </c>
      <c r="V251" s="3" t="n">
        <v>0.887432</v>
      </c>
      <c r="W251" t="b">
        <v>1</v>
      </c>
      <c r="X251" s="3" t="n">
        <v>0.717564</v>
      </c>
      <c r="Y251" s="3" t="n">
        <v>1.844524</v>
      </c>
      <c r="Z251" t="b">
        <v>1</v>
      </c>
      <c r="AA251" t="b">
        <v>1</v>
      </c>
      <c r="AB251" s="3" t="n">
        <v>0.389024</v>
      </c>
      <c r="AC251" s="4" t="n">
        <v>45.0581</v>
      </c>
      <c r="AD251" t="b">
        <v>0</v>
      </c>
      <c r="AE251" t="b">
        <v>0</v>
      </c>
      <c r="AF251" t="b">
        <v>0</v>
      </c>
      <c r="AG251" t="inlineStr">
        <is>
          <t>LOW_COMPLETENESS</t>
        </is>
      </c>
      <c r="AH251" t="inlineStr">
        <is>
          <t>UNKNOWN</t>
        </is>
      </c>
      <c r="AI251" t="b">
        <v>0</v>
      </c>
      <c r="AJ251" t="n">
        <v>27.81</v>
      </c>
      <c r="AK251" t="n">
        <v>0.7219</v>
      </c>
      <c r="AL251" t="b">
        <v>1</v>
      </c>
      <c r="AM251" t="b">
        <v>0</v>
      </c>
      <c r="AN251" s="3" t="n">
        <v>1</v>
      </c>
      <c r="AO251" t="n">
        <v>0.651</v>
      </c>
    </row>
    <row r="252">
      <c r="A252" t="inlineStr">
        <is>
          <t>Ft-mix-5_S10_L001</t>
        </is>
      </c>
      <c r="B252" t="inlineStr">
        <is>
          <t>combined_Ft-mix-5_S10_L001_R1_R2.fastq</t>
        </is>
      </c>
      <c r="C252" t="inlineStr">
        <is>
          <t>Ft-M15_6bp_81bp_2u</t>
        </is>
      </c>
      <c r="D252" t="inlineStr">
        <is>
          <t>Ft-M15</t>
        </is>
      </c>
      <c r="E252" t="inlineStr">
        <is>
          <t>6bp</t>
        </is>
      </c>
      <c r="F252" t="inlineStr">
        <is>
          <t>81bp</t>
        </is>
      </c>
      <c r="G252" t="inlineStr">
        <is>
          <t>2u</t>
        </is>
      </c>
      <c r="H252" s="2" t="n">
        <v>1</v>
      </c>
      <c r="I252" t="n">
        <v>3</v>
      </c>
      <c r="J252" s="2" t="n">
        <v>506</v>
      </c>
      <c r="K252" s="2" t="n">
        <v>87</v>
      </c>
      <c r="L252" s="2" t="n">
        <v>280.33</v>
      </c>
      <c r="M252" s="3" t="n">
        <v>0.6933</v>
      </c>
      <c r="N252" t="inlineStr">
        <is>
          <t>Observable</t>
        </is>
      </c>
      <c r="O252" s="2" t="n">
        <v>10622</v>
      </c>
      <c r="P252" s="2" t="n">
        <v>4854</v>
      </c>
      <c r="Q252" s="3" t="n">
        <v>613.445665</v>
      </c>
      <c r="R252" s="3" t="n">
        <v>425.30188</v>
      </c>
      <c r="S252" s="3" t="n">
        <v>1.189743</v>
      </c>
      <c r="T252" s="4" t="n">
        <v>99.6281</v>
      </c>
      <c r="U252" t="b">
        <v>0</v>
      </c>
      <c r="V252" s="3" t="n">
        <v>0.887432</v>
      </c>
      <c r="W252" t="b">
        <v>1</v>
      </c>
      <c r="X252" s="3" t="n">
        <v>1.340658</v>
      </c>
      <c r="Y252" s="3" t="n">
        <v>1.128246</v>
      </c>
      <c r="Z252" t="b">
        <v>1</v>
      </c>
      <c r="AA252" t="b">
        <v>1</v>
      </c>
      <c r="AB252" s="3" t="n">
        <v>1.188267</v>
      </c>
      <c r="AC252" s="4" t="n">
        <v>99.6281</v>
      </c>
      <c r="AD252" t="b">
        <v>0</v>
      </c>
      <c r="AE252" t="b">
        <v>0</v>
      </c>
      <c r="AF252" t="b">
        <v>1</v>
      </c>
      <c r="AG252" t="inlineStr">
        <is>
          <t>NONE</t>
        </is>
      </c>
      <c r="AH252" t="inlineStr">
        <is>
          <t>UNKNOWN</t>
        </is>
      </c>
      <c r="AI252" t="b">
        <v>0</v>
      </c>
      <c r="AJ252" t="n">
        <v>30.67</v>
      </c>
      <c r="AK252" t="n">
        <v>0.6933</v>
      </c>
      <c r="AL252" t="b">
        <v>1</v>
      </c>
      <c r="AM252" t="b">
        <v>0</v>
      </c>
      <c r="AN252" s="3" t="n">
        <v>1</v>
      </c>
      <c r="AO252" t="n">
        <v>0.7204</v>
      </c>
    </row>
    <row r="253">
      <c r="A253" t="inlineStr">
        <is>
          <t>Ft-mix-5_S10_L001</t>
        </is>
      </c>
      <c r="B253" t="inlineStr">
        <is>
          <t>combined_Ft-mix-5_S10_L001_R1_R2.fastq</t>
        </is>
      </c>
      <c r="C253" t="inlineStr">
        <is>
          <t>Ft-M15_6bp_81bp_2u</t>
        </is>
      </c>
      <c r="D253" t="inlineStr">
        <is>
          <t>Ft-M15</t>
        </is>
      </c>
      <c r="E253" t="inlineStr">
        <is>
          <t>6bp</t>
        </is>
      </c>
      <c r="F253" t="inlineStr">
        <is>
          <t>81bp</t>
        </is>
      </c>
      <c r="G253" t="inlineStr">
        <is>
          <t>2u</t>
        </is>
      </c>
      <c r="H253" s="2" t="n">
        <v>2</v>
      </c>
      <c r="I253" t="n">
        <v>2</v>
      </c>
      <c r="J253" s="2" t="n">
        <v>2</v>
      </c>
      <c r="K253" s="2" t="n">
        <v>81</v>
      </c>
      <c r="L253" s="2" t="n">
        <v>280.33</v>
      </c>
      <c r="M253" s="3" t="n">
        <v>0.7342</v>
      </c>
      <c r="N253" t="inlineStr">
        <is>
          <t>Observable</t>
        </is>
      </c>
      <c r="O253" s="2" t="n">
        <v>10622</v>
      </c>
      <c r="P253" s="2" t="n">
        <v>4854</v>
      </c>
      <c r="Q253" s="3" t="n">
        <v>613.445665</v>
      </c>
      <c r="R253" s="3" t="n">
        <v>450.391808</v>
      </c>
      <c r="S253" s="3" t="n">
        <v>0.004441</v>
      </c>
      <c r="T253" s="4" t="n">
        <v>0.3719</v>
      </c>
      <c r="U253" t="b">
        <v>0</v>
      </c>
      <c r="V253" s="3" t="n">
        <v>0.887432</v>
      </c>
      <c r="W253" t="b">
        <v>1</v>
      </c>
      <c r="X253" s="3" t="n">
        <v>0.005004</v>
      </c>
      <c r="Y253" s="3" t="n">
        <v>1.128246</v>
      </c>
      <c r="Z253" t="b">
        <v>1</v>
      </c>
      <c r="AA253" t="b">
        <v>1</v>
      </c>
      <c r="AB253" s="3" t="n">
        <v>0.004435</v>
      </c>
      <c r="AC253" s="4" t="n">
        <v>0.3719</v>
      </c>
      <c r="AD253" t="b">
        <v>0</v>
      </c>
      <c r="AE253" t="b">
        <v>0</v>
      </c>
      <c r="AF253" t="b">
        <v>1</v>
      </c>
      <c r="AG253" t="inlineStr">
        <is>
          <t>NONE</t>
        </is>
      </c>
      <c r="AH253" t="inlineStr">
        <is>
          <t>UNKNOWN</t>
        </is>
      </c>
      <c r="AI253" t="b">
        <v>0</v>
      </c>
      <c r="AJ253" t="n">
        <v>26.58</v>
      </c>
      <c r="AK253" t="n">
        <v>0.7342</v>
      </c>
      <c r="AL253" t="b">
        <v>1</v>
      </c>
      <c r="AM253" t="b">
        <v>1</v>
      </c>
      <c r="AN253" s="3" t="n">
        <v>1</v>
      </c>
      <c r="AO253" t="n">
        <v>0.7204</v>
      </c>
    </row>
    <row r="254">
      <c r="A254" t="inlineStr">
        <is>
          <t>Ft-mix-5_S10_L001</t>
        </is>
      </c>
      <c r="B254" t="inlineStr">
        <is>
          <t>combined_Ft-mix-5_S10_L001_R1_R2.fastq</t>
        </is>
      </c>
      <c r="C254" t="inlineStr">
        <is>
          <t>Ft-M16_10bp_123bp_2u</t>
        </is>
      </c>
      <c r="D254" t="inlineStr">
        <is>
          <t>Ft-M16</t>
        </is>
      </c>
      <c r="E254" t="inlineStr">
        <is>
          <t>10bp</t>
        </is>
      </c>
      <c r="F254" t="inlineStr">
        <is>
          <t>123bp</t>
        </is>
      </c>
      <c r="G254" t="inlineStr">
        <is>
          <t>2u</t>
        </is>
      </c>
      <c r="H254" s="2" t="n">
        <v>1</v>
      </c>
      <c r="I254" t="n">
        <v>1</v>
      </c>
      <c r="J254" s="2" t="n">
        <v>334</v>
      </c>
      <c r="K254" s="2" t="n">
        <v>113</v>
      </c>
      <c r="L254" s="2" t="n">
        <v>280.33</v>
      </c>
      <c r="M254" s="3" t="n">
        <v>0.6122</v>
      </c>
      <c r="N254" t="inlineStr">
        <is>
          <t>Observable</t>
        </is>
      </c>
      <c r="O254" s="2" t="n">
        <v>10622</v>
      </c>
      <c r="P254" s="2" t="n">
        <v>4854</v>
      </c>
      <c r="Q254" s="3" t="n">
        <v>613.445665</v>
      </c>
      <c r="R254" s="3" t="n">
        <v>375.551436</v>
      </c>
      <c r="S254" s="3" t="n">
        <v>0.889359</v>
      </c>
      <c r="T254" s="4" t="n">
        <v>100</v>
      </c>
      <c r="U254" t="b">
        <v>1</v>
      </c>
      <c r="V254" s="3" t="n">
        <v>0.887432</v>
      </c>
      <c r="W254" t="b">
        <v>1</v>
      </c>
      <c r="X254" s="3" t="n">
        <v>1.002171</v>
      </c>
      <c r="Y254" s="3" t="n">
        <v>1.027722</v>
      </c>
      <c r="Z254" t="b">
        <v>1</v>
      </c>
      <c r="AA254" t="b">
        <v>1</v>
      </c>
      <c r="AB254" s="3" t="n">
        <v>0.9751379999999999</v>
      </c>
      <c r="AC254" s="4" t="n">
        <v>100</v>
      </c>
      <c r="AD254" t="b">
        <v>0</v>
      </c>
      <c r="AE254" t="b">
        <v>0</v>
      </c>
      <c r="AF254" t="b">
        <v>1</v>
      </c>
      <c r="AG254" t="inlineStr">
        <is>
          <t>NONE</t>
        </is>
      </c>
      <c r="AH254" t="inlineStr">
        <is>
          <t>HIGH_CONFIDENCE_CLEAN</t>
        </is>
      </c>
      <c r="AI254" t="b">
        <v>0</v>
      </c>
      <c r="AJ254" t="n">
        <v>38.78</v>
      </c>
      <c r="AK254" t="n">
        <v>0.6122</v>
      </c>
      <c r="AL254" t="b">
        <v>1</v>
      </c>
      <c r="AM254" t="b">
        <v>0</v>
      </c>
      <c r="AN254" s="3" t="n">
        <v>1</v>
      </c>
      <c r="AO254" t="n">
        <v>1.4475</v>
      </c>
    </row>
    <row r="255">
      <c r="A255" t="inlineStr">
        <is>
          <t>Ft-mix-5_S10_L001</t>
        </is>
      </c>
      <c r="B255" t="inlineStr">
        <is>
          <t>combined_Ft-mix-5_S10_L001_R1_R2.fastq</t>
        </is>
      </c>
      <c r="C255" t="inlineStr">
        <is>
          <t>Ft-M17_6bp_79bp_3u</t>
        </is>
      </c>
      <c r="D255" t="inlineStr">
        <is>
          <t>Ft-M17</t>
        </is>
      </c>
      <c r="E255" t="inlineStr">
        <is>
          <t>6bp</t>
        </is>
      </c>
      <c r="F255" t="inlineStr">
        <is>
          <t>79bp</t>
        </is>
      </c>
      <c r="G255" t="inlineStr">
        <is>
          <t>3u</t>
        </is>
      </c>
      <c r="H255" s="2" t="n">
        <v>1</v>
      </c>
      <c r="I255" t="n">
        <v>2</v>
      </c>
      <c r="J255" s="2" t="n">
        <v>392</v>
      </c>
      <c r="K255" s="2" t="n">
        <v>73</v>
      </c>
      <c r="L255" s="2" t="n">
        <v>280.33</v>
      </c>
      <c r="M255" s="3" t="n">
        <v>0.7373</v>
      </c>
      <c r="N255" t="inlineStr">
        <is>
          <t>Observable</t>
        </is>
      </c>
      <c r="O255" s="2" t="n">
        <v>10622</v>
      </c>
      <c r="P255" s="2" t="n">
        <v>4854</v>
      </c>
      <c r="Q255" s="3" t="n">
        <v>613.445665</v>
      </c>
      <c r="R255" s="3" t="n">
        <v>452.293489</v>
      </c>
      <c r="S255" s="3" t="n">
        <v>0.866694</v>
      </c>
      <c r="T255" s="4" t="n">
        <v>100</v>
      </c>
      <c r="U255" t="b">
        <v>1</v>
      </c>
      <c r="V255" s="3" t="n">
        <v>0.887432</v>
      </c>
      <c r="W255" t="b">
        <v>1</v>
      </c>
      <c r="X255" s="3" t="n">
        <v>0.976631</v>
      </c>
      <c r="Y255" s="3" t="n">
        <v>0.773519</v>
      </c>
      <c r="Z255" t="b">
        <v>1</v>
      </c>
      <c r="AA255" t="b">
        <v>1</v>
      </c>
      <c r="AB255" s="3" t="n">
        <v>1.262582</v>
      </c>
      <c r="AC255" s="4" t="n">
        <v>100</v>
      </c>
      <c r="AD255" t="b">
        <v>0</v>
      </c>
      <c r="AE255" t="b">
        <v>0</v>
      </c>
      <c r="AF255" t="b">
        <v>1</v>
      </c>
      <c r="AG255" t="inlineStr">
        <is>
          <t>NONE</t>
        </is>
      </c>
      <c r="AH255" t="inlineStr">
        <is>
          <t>HIGH_CONFIDENCE_CLEAN</t>
        </is>
      </c>
      <c r="AI255" t="b">
        <v>0</v>
      </c>
      <c r="AJ255" t="n">
        <v>26.27</v>
      </c>
      <c r="AK255" t="n">
        <v>0.7373</v>
      </c>
      <c r="AL255" t="b">
        <v>1</v>
      </c>
      <c r="AM255" t="b">
        <v>0</v>
      </c>
      <c r="AN255" s="3" t="n">
        <v>1</v>
      </c>
      <c r="AO255" t="n">
        <v>1.5139</v>
      </c>
    </row>
    <row r="256">
      <c r="A256" t="inlineStr">
        <is>
          <t>Ft-mix-5_S10_L001</t>
        </is>
      </c>
      <c r="B256" t="inlineStr">
        <is>
          <t>combined_Ft-mix-5_S10_L001_R1_R2.fastq</t>
        </is>
      </c>
      <c r="C256" t="inlineStr">
        <is>
          <t>Ft-M18_6bp_92bp_4u</t>
        </is>
      </c>
      <c r="D256" t="inlineStr">
        <is>
          <t>Ft-M18</t>
        </is>
      </c>
      <c r="E256" t="inlineStr">
        <is>
          <t>6bp</t>
        </is>
      </c>
      <c r="F256" t="inlineStr">
        <is>
          <t>92bp</t>
        </is>
      </c>
      <c r="G256" t="inlineStr">
        <is>
          <t>4u</t>
        </is>
      </c>
      <c r="H256" s="2" t="n">
        <v>1</v>
      </c>
      <c r="I256" t="n">
        <v>2</v>
      </c>
      <c r="J256" s="2" t="n">
        <v>558</v>
      </c>
      <c r="K256" s="2" t="n">
        <v>80</v>
      </c>
      <c r="L256" s="2" t="n">
        <v>280.33</v>
      </c>
      <c r="M256" s="3" t="n">
        <v>0.7302</v>
      </c>
      <c r="N256" t="inlineStr">
        <is>
          <t>Observable</t>
        </is>
      </c>
      <c r="O256" s="2" t="n">
        <v>10622</v>
      </c>
      <c r="P256" s="2" t="n">
        <v>4854</v>
      </c>
      <c r="Q256" s="3" t="n">
        <v>613.445665</v>
      </c>
      <c r="R256" s="3" t="n">
        <v>447.938025</v>
      </c>
      <c r="S256" s="3" t="n">
        <v>1.245708</v>
      </c>
      <c r="T256" s="4" t="n">
        <v>100</v>
      </c>
      <c r="U256" t="b">
        <v>1</v>
      </c>
      <c r="V256" s="3" t="n">
        <v>0.887432</v>
      </c>
      <c r="W256" t="b">
        <v>1</v>
      </c>
      <c r="X256" s="3" t="n">
        <v>1.403721</v>
      </c>
      <c r="Y256" s="3" t="n">
        <v>1.50361</v>
      </c>
      <c r="Z256" t="b">
        <v>1</v>
      </c>
      <c r="AA256" t="b">
        <v>1</v>
      </c>
      <c r="AB256" s="3" t="n">
        <v>0.933567</v>
      </c>
      <c r="AC256" s="4" t="n">
        <v>100</v>
      </c>
      <c r="AD256" t="b">
        <v>0</v>
      </c>
      <c r="AE256" t="b">
        <v>0</v>
      </c>
      <c r="AF256" t="b">
        <v>1</v>
      </c>
      <c r="AG256" t="inlineStr">
        <is>
          <t>NONE</t>
        </is>
      </c>
      <c r="AH256" t="inlineStr">
        <is>
          <t>HIGH_CONFIDENCE_CLEAN</t>
        </is>
      </c>
      <c r="AI256" t="b">
        <v>0</v>
      </c>
      <c r="AJ256" t="n">
        <v>26.98</v>
      </c>
      <c r="AK256" t="n">
        <v>0.7302</v>
      </c>
      <c r="AL256" t="b">
        <v>1</v>
      </c>
      <c r="AM256" t="b">
        <v>0</v>
      </c>
      <c r="AN256" s="3" t="n">
        <v>1</v>
      </c>
      <c r="AO256" t="n">
        <v>1.0374</v>
      </c>
    </row>
    <row r="257">
      <c r="A257" t="inlineStr">
        <is>
          <t>Ft-mix-5_S10_L001</t>
        </is>
      </c>
      <c r="B257" t="inlineStr">
        <is>
          <t>combined_Ft-mix-5_S10_L001_R1_R2.fastq</t>
        </is>
      </c>
      <c r="C257" t="inlineStr">
        <is>
          <t>Ft-M1_3bp_83bp_3u</t>
        </is>
      </c>
      <c r="D257" t="inlineStr">
        <is>
          <t>Ft-M1</t>
        </is>
      </c>
      <c r="E257" t="inlineStr">
        <is>
          <t>3bp</t>
        </is>
      </c>
      <c r="F257" t="inlineStr">
        <is>
          <t>83bp</t>
        </is>
      </c>
      <c r="G257" t="inlineStr">
        <is>
          <t>3u</t>
        </is>
      </c>
      <c r="H257" s="2" t="n">
        <v>1</v>
      </c>
      <c r="I257" t="n">
        <v>3</v>
      </c>
      <c r="J257" s="2" t="n">
        <v>272</v>
      </c>
      <c r="K257" s="2" t="n">
        <v>83</v>
      </c>
      <c r="L257" s="2" t="n">
        <v>280.33</v>
      </c>
      <c r="M257" s="3" t="n">
        <v>0.7121</v>
      </c>
      <c r="N257" t="inlineStr">
        <is>
          <t>Observable</t>
        </is>
      </c>
      <c r="O257" s="2" t="n">
        <v>10622</v>
      </c>
      <c r="P257" s="2" t="n">
        <v>4854</v>
      </c>
      <c r="Q257" s="3" t="n">
        <v>613.445665</v>
      </c>
      <c r="R257" s="3" t="n">
        <v>436.834658</v>
      </c>
      <c r="S257" s="3" t="n">
        <v>0.622661</v>
      </c>
      <c r="T257" s="4" t="n">
        <v>58.6948</v>
      </c>
      <c r="U257" t="b">
        <v>0</v>
      </c>
      <c r="V257" s="3" t="n">
        <v>0.887432</v>
      </c>
      <c r="W257" t="b">
        <v>1</v>
      </c>
      <c r="X257" s="3" t="n">
        <v>0.701643</v>
      </c>
      <c r="Y257" s="3" t="n">
        <v>0.441761</v>
      </c>
      <c r="Z257" t="b">
        <v>1</v>
      </c>
      <c r="AA257" t="b">
        <v>1</v>
      </c>
      <c r="AB257" s="3" t="n">
        <v>1.588286</v>
      </c>
      <c r="AC257" s="4" t="n">
        <v>58.6948</v>
      </c>
      <c r="AD257" t="b">
        <v>0</v>
      </c>
      <c r="AE257" t="b">
        <v>0</v>
      </c>
      <c r="AF257" t="b">
        <v>1</v>
      </c>
      <c r="AG257" t="inlineStr">
        <is>
          <t>NONE</t>
        </is>
      </c>
      <c r="AH257" t="inlineStr">
        <is>
          <t>UNKNOWN</t>
        </is>
      </c>
      <c r="AI257" t="b">
        <v>0</v>
      </c>
      <c r="AJ257" t="n">
        <v>28.79</v>
      </c>
      <c r="AK257" t="n">
        <v>0.7121</v>
      </c>
      <c r="AL257" t="b">
        <v>1</v>
      </c>
      <c r="AM257" t="b">
        <v>0</v>
      </c>
      <c r="AN257" s="3" t="n">
        <v>1</v>
      </c>
      <c r="AO257" t="n">
        <v>0.727</v>
      </c>
    </row>
    <row r="258">
      <c r="A258" t="inlineStr">
        <is>
          <t>Ft-mix-5_S10_L001</t>
        </is>
      </c>
      <c r="B258" t="inlineStr">
        <is>
          <t>combined_Ft-mix-5_S10_L001_R1_R2.fastq</t>
        </is>
      </c>
      <c r="C258" t="inlineStr">
        <is>
          <t>Ft-M1_3bp_83bp_3u</t>
        </is>
      </c>
      <c r="D258" t="inlineStr">
        <is>
          <t>Ft-M1</t>
        </is>
      </c>
      <c r="E258" t="inlineStr">
        <is>
          <t>3bp</t>
        </is>
      </c>
      <c r="F258" t="inlineStr">
        <is>
          <t>83bp</t>
        </is>
      </c>
      <c r="G258" t="inlineStr">
        <is>
          <t>3u</t>
        </is>
      </c>
      <c r="H258" s="2" t="n">
        <v>2</v>
      </c>
      <c r="I258" t="n">
        <v>4</v>
      </c>
      <c r="J258" s="2" t="n">
        <v>188</v>
      </c>
      <c r="K258" s="2" t="n">
        <v>86</v>
      </c>
      <c r="L258" s="2" t="n">
        <v>280.33</v>
      </c>
      <c r="M258" s="3" t="n">
        <v>0.6994</v>
      </c>
      <c r="N258" t="inlineStr">
        <is>
          <t>Observable</t>
        </is>
      </c>
      <c r="O258" s="2" t="n">
        <v>10622</v>
      </c>
      <c r="P258" s="2" t="n">
        <v>4854</v>
      </c>
      <c r="Q258" s="3" t="n">
        <v>613.445665</v>
      </c>
      <c r="R258" s="3" t="n">
        <v>429.043898</v>
      </c>
      <c r="S258" s="3" t="n">
        <v>0.438184</v>
      </c>
      <c r="T258" s="4" t="n">
        <v>41.3052</v>
      </c>
      <c r="U258" t="b">
        <v>0</v>
      </c>
      <c r="V258" s="3" t="n">
        <v>0.887432</v>
      </c>
      <c r="W258" t="b">
        <v>1</v>
      </c>
      <c r="X258" s="3" t="n">
        <v>0.493766</v>
      </c>
      <c r="Y258" s="3" t="n">
        <v>0.441761</v>
      </c>
      <c r="Z258" t="b">
        <v>1</v>
      </c>
      <c r="AA258" t="b">
        <v>1</v>
      </c>
      <c r="AB258" s="3" t="n">
        <v>1.11772</v>
      </c>
      <c r="AC258" s="4" t="n">
        <v>41.3052</v>
      </c>
      <c r="AD258" t="b">
        <v>0</v>
      </c>
      <c r="AE258" t="b">
        <v>0</v>
      </c>
      <c r="AF258" t="b">
        <v>1</v>
      </c>
      <c r="AG258" t="inlineStr">
        <is>
          <t>NONE</t>
        </is>
      </c>
      <c r="AH258" t="inlineStr">
        <is>
          <t>UNKNOWN</t>
        </is>
      </c>
      <c r="AI258" t="b">
        <v>0</v>
      </c>
      <c r="AJ258" t="n">
        <v>30.06</v>
      </c>
      <c r="AK258" t="n">
        <v>0.6994</v>
      </c>
      <c r="AL258" t="b">
        <v>1</v>
      </c>
      <c r="AM258" t="b">
        <v>0</v>
      </c>
      <c r="AN258" s="3" t="n">
        <v>1</v>
      </c>
      <c r="AO258" t="n">
        <v>0.727</v>
      </c>
    </row>
    <row r="259">
      <c r="A259" t="inlineStr">
        <is>
          <t>Ft-mix-5_S10_L001</t>
        </is>
      </c>
      <c r="B259" t="inlineStr">
        <is>
          <t>combined_Ft-mix-5_S10_L001_R1_R2.fastq</t>
        </is>
      </c>
      <c r="C259" t="inlineStr">
        <is>
          <t>Ft-M20_12bp_90bp_3u</t>
        </is>
      </c>
      <c r="D259" t="inlineStr">
        <is>
          <t>Ft-M20</t>
        </is>
      </c>
      <c r="E259" t="inlineStr">
        <is>
          <t>12bp</t>
        </is>
      </c>
      <c r="F259" t="inlineStr">
        <is>
          <t>90bp</t>
        </is>
      </c>
      <c r="G259" t="inlineStr">
        <is>
          <t>3u</t>
        </is>
      </c>
      <c r="H259" s="2" t="n">
        <v>1</v>
      </c>
      <c r="I259" t="n">
        <v>3</v>
      </c>
      <c r="J259" s="2" t="n">
        <v>318</v>
      </c>
      <c r="K259" s="2" t="n">
        <v>90</v>
      </c>
      <c r="L259" s="2" t="n">
        <v>280.33</v>
      </c>
      <c r="M259" s="3" t="n">
        <v>0.6830000000000001</v>
      </c>
      <c r="N259" t="inlineStr">
        <is>
          <t>Observable</t>
        </is>
      </c>
      <c r="O259" s="2" t="n">
        <v>10622</v>
      </c>
      <c r="P259" s="2" t="n">
        <v>4854</v>
      </c>
      <c r="Q259" s="3" t="n">
        <v>613.445665</v>
      </c>
      <c r="R259" s="3" t="n">
        <v>418.983389</v>
      </c>
      <c r="S259" s="3" t="n">
        <v>0.75898</v>
      </c>
      <c r="T259" s="4" t="n">
        <v>68.5574</v>
      </c>
      <c r="U259" t="b">
        <v>0</v>
      </c>
      <c r="V259" s="3" t="n">
        <v>0.887432</v>
      </c>
      <c r="W259" t="b">
        <v>1</v>
      </c>
      <c r="X259" s="3" t="n">
        <v>0.855254</v>
      </c>
      <c r="Y259" s="3" t="n">
        <v>1.636341</v>
      </c>
      <c r="Z259" t="b">
        <v>1</v>
      </c>
      <c r="AA259" t="b">
        <v>1</v>
      </c>
      <c r="AB259" s="3" t="n">
        <v>0.522662</v>
      </c>
      <c r="AC259" s="4" t="n">
        <v>68.5574</v>
      </c>
      <c r="AD259" t="b">
        <v>0</v>
      </c>
      <c r="AE259" t="b">
        <v>0</v>
      </c>
      <c r="AF259" t="b">
        <v>0</v>
      </c>
      <c r="AG259" t="inlineStr">
        <is>
          <t>LOW_COMPLETENESS</t>
        </is>
      </c>
      <c r="AH259" t="inlineStr">
        <is>
          <t>LOW_COMPLETENESS</t>
        </is>
      </c>
      <c r="AI259" t="b">
        <v>0</v>
      </c>
      <c r="AJ259" t="n">
        <v>31.7</v>
      </c>
      <c r="AK259" t="n">
        <v>0.6830000000000001</v>
      </c>
      <c r="AL259" t="b">
        <v>1</v>
      </c>
      <c r="AM259" t="b">
        <v>0</v>
      </c>
      <c r="AN259" s="3" t="n">
        <v>0.5</v>
      </c>
      <c r="AO259" t="n">
        <v>0.4924</v>
      </c>
    </row>
    <row r="260">
      <c r="A260" t="inlineStr">
        <is>
          <t>Ft-mix-5_S10_L001</t>
        </is>
      </c>
      <c r="B260" t="inlineStr">
        <is>
          <t>combined_Ft-mix-5_S10_L001_R1_R2.fastq</t>
        </is>
      </c>
      <c r="C260" t="inlineStr">
        <is>
          <t>Ft-M20_12bp_90bp_3u</t>
        </is>
      </c>
      <c r="D260" t="inlineStr">
        <is>
          <t>Ft-M20</t>
        </is>
      </c>
      <c r="E260" t="inlineStr">
        <is>
          <t>12bp</t>
        </is>
      </c>
      <c r="F260" t="inlineStr">
        <is>
          <t>90bp</t>
        </is>
      </c>
      <c r="G260" t="inlineStr">
        <is>
          <t>3u</t>
        </is>
      </c>
      <c r="H260" s="2" t="n">
        <v>2</v>
      </c>
      <c r="I260" t="n">
        <v>6</v>
      </c>
      <c r="J260" s="2" t="n">
        <v>118</v>
      </c>
      <c r="K260" s="2" t="n">
        <v>126</v>
      </c>
      <c r="L260" s="2" t="n">
        <v>280.33</v>
      </c>
      <c r="M260" s="3" t="n">
        <v>0.5526</v>
      </c>
      <c r="N260" t="inlineStr">
        <is>
          <t>Observable</t>
        </is>
      </c>
      <c r="O260" s="2" t="n">
        <v>10622</v>
      </c>
      <c r="P260" s="2" t="n">
        <v>4854</v>
      </c>
      <c r="Q260" s="3" t="n">
        <v>613.445665</v>
      </c>
      <c r="R260" s="3" t="n">
        <v>338.990075</v>
      </c>
      <c r="S260" s="3" t="n">
        <v>0.348093</v>
      </c>
      <c r="T260" s="4" t="n">
        <v>31.4426</v>
      </c>
      <c r="U260" t="b">
        <v>0</v>
      </c>
      <c r="V260" s="3" t="n">
        <v>0.887432</v>
      </c>
      <c r="W260" t="b">
        <v>1</v>
      </c>
      <c r="X260" s="3" t="n">
        <v>0.392247</v>
      </c>
      <c r="Y260" s="3" t="n">
        <v>1.636341</v>
      </c>
      <c r="Z260" t="b">
        <v>1</v>
      </c>
      <c r="AA260" t="b">
        <v>1</v>
      </c>
      <c r="AB260" s="3" t="n">
        <v>0.23971</v>
      </c>
      <c r="AC260" s="4" t="n">
        <v>31.4426</v>
      </c>
      <c r="AD260" t="b">
        <v>0</v>
      </c>
      <c r="AE260" t="b">
        <v>0</v>
      </c>
      <c r="AF260" t="b">
        <v>0</v>
      </c>
      <c r="AG260" t="inlineStr">
        <is>
          <t>LOW_COMPLETENESS</t>
        </is>
      </c>
      <c r="AH260" t="inlineStr">
        <is>
          <t>LOW_COMPLETENESS</t>
        </is>
      </c>
      <c r="AI260" t="b">
        <v>0</v>
      </c>
      <c r="AJ260" t="n">
        <v>44.74</v>
      </c>
      <c r="AK260" t="n">
        <v>0.5526</v>
      </c>
      <c r="AL260" t="b">
        <v>1</v>
      </c>
      <c r="AM260" t="b">
        <v>0</v>
      </c>
      <c r="AN260" s="3" t="n">
        <v>0.5</v>
      </c>
      <c r="AO260" t="n">
        <v>0.4924</v>
      </c>
    </row>
    <row r="261">
      <c r="A261" t="inlineStr">
        <is>
          <t>Ft-mix-5_S10_L001</t>
        </is>
      </c>
      <c r="B261" t="inlineStr">
        <is>
          <t>combined_Ft-mix-5_S10_L001_R1_R2.fastq</t>
        </is>
      </c>
      <c r="C261" t="inlineStr">
        <is>
          <t>Ft-M21_7bp_98bp_3u</t>
        </is>
      </c>
      <c r="D261" t="inlineStr">
        <is>
          <t>Ft-M21</t>
        </is>
      </c>
      <c r="E261" t="inlineStr">
        <is>
          <t>7bp</t>
        </is>
      </c>
      <c r="F261" t="inlineStr">
        <is>
          <t>98bp</t>
        </is>
      </c>
      <c r="G261" t="inlineStr">
        <is>
          <t>3u</t>
        </is>
      </c>
      <c r="H261" s="2" t="n">
        <v>1</v>
      </c>
      <c r="I261" t="n">
        <v>2</v>
      </c>
      <c r="J261" s="2" t="n">
        <v>374</v>
      </c>
      <c r="K261" s="2" t="n">
        <v>91</v>
      </c>
      <c r="L261" s="2" t="n">
        <v>280.33</v>
      </c>
      <c r="M261" s="3" t="n">
        <v>0.6885</v>
      </c>
      <c r="N261" t="inlineStr">
        <is>
          <t>Observable</t>
        </is>
      </c>
      <c r="O261" s="2" t="n">
        <v>10622</v>
      </c>
      <c r="P261" s="2" t="n">
        <v>4854</v>
      </c>
      <c r="Q261" s="3" t="n">
        <v>613.445665</v>
      </c>
      <c r="R261" s="3" t="n">
        <v>422.357341</v>
      </c>
      <c r="S261" s="3" t="n">
        <v>0.885506</v>
      </c>
      <c r="T261" s="4" t="n">
        <v>100</v>
      </c>
      <c r="U261" t="b">
        <v>1</v>
      </c>
      <c r="V261" s="3" t="n">
        <v>0.887432</v>
      </c>
      <c r="W261" t="b">
        <v>1</v>
      </c>
      <c r="X261" s="3" t="n">
        <v>0.997829</v>
      </c>
      <c r="Y261" s="3" t="n">
        <v>0.997829</v>
      </c>
      <c r="Z261" t="b">
        <v>1</v>
      </c>
      <c r="AA261" t="b">
        <v>1</v>
      </c>
      <c r="AB261" s="3" t="n">
        <v>1</v>
      </c>
      <c r="AC261" s="4" t="n">
        <v>100</v>
      </c>
      <c r="AD261" t="b">
        <v>0</v>
      </c>
      <c r="AE261" t="b">
        <v>0</v>
      </c>
      <c r="AF261" t="b">
        <v>1</v>
      </c>
      <c r="AG261" t="inlineStr">
        <is>
          <t>NONE</t>
        </is>
      </c>
      <c r="AH261" t="inlineStr">
        <is>
          <t>HIGH_CONFIDENCE_CLEAN</t>
        </is>
      </c>
      <c r="AI261" t="b">
        <v>0</v>
      </c>
      <c r="AJ261" t="n">
        <v>31.15</v>
      </c>
      <c r="AK261" t="n">
        <v>0.6885</v>
      </c>
      <c r="AL261" t="b">
        <v>1</v>
      </c>
      <c r="AM261" t="b">
        <v>0</v>
      </c>
      <c r="AN261" s="3" t="n">
        <v>1</v>
      </c>
      <c r="AO261" t="n">
        <v>1.3494</v>
      </c>
    </row>
    <row r="262">
      <c r="A262" t="inlineStr">
        <is>
          <t>Ft-mix-5_S10_L001</t>
        </is>
      </c>
      <c r="B262" t="inlineStr">
        <is>
          <t>combined_Ft-mix-5_S10_L001_R1_R2.fastq</t>
        </is>
      </c>
      <c r="C262" t="inlineStr">
        <is>
          <t>Ft-M22_6bp_73bp_2u</t>
        </is>
      </c>
      <c r="D262" t="inlineStr">
        <is>
          <t>Ft-M22</t>
        </is>
      </c>
      <c r="E262" t="inlineStr">
        <is>
          <t>6bp</t>
        </is>
      </c>
      <c r="F262" t="inlineStr">
        <is>
          <t>73bp</t>
        </is>
      </c>
      <c r="G262" t="inlineStr">
        <is>
          <t>2u</t>
        </is>
      </c>
      <c r="H262" s="2" t="n">
        <v>1</v>
      </c>
      <c r="I262" t="n">
        <v>3</v>
      </c>
      <c r="J262" s="2" t="n">
        <v>322</v>
      </c>
      <c r="K262" s="2" t="n">
        <v>79</v>
      </c>
      <c r="L262" s="2" t="n">
        <v>280.33</v>
      </c>
      <c r="M262" s="3" t="n">
        <v>0.7343</v>
      </c>
      <c r="N262" t="inlineStr">
        <is>
          <t>Observable</t>
        </is>
      </c>
      <c r="O262" s="2" t="n">
        <v>10622</v>
      </c>
      <c r="P262" s="2" t="n">
        <v>4854</v>
      </c>
      <c r="Q262" s="3" t="n">
        <v>613.445665</v>
      </c>
      <c r="R262" s="3" t="n">
        <v>450.453152</v>
      </c>
      <c r="S262" s="3" t="n">
        <v>0.714836</v>
      </c>
      <c r="T262" s="4" t="n">
        <v>79.64709999999999</v>
      </c>
      <c r="U262" t="b">
        <v>0</v>
      </c>
      <c r="V262" s="3" t="n">
        <v>0.887432</v>
      </c>
      <c r="W262" t="b">
        <v>1</v>
      </c>
      <c r="X262" s="3" t="n">
        <v>0.8055099999999999</v>
      </c>
      <c r="Y262" s="3" t="n">
        <v>0.756764</v>
      </c>
      <c r="Z262" t="b">
        <v>0</v>
      </c>
      <c r="AA262" t="b">
        <v>1</v>
      </c>
      <c r="AB262" s="3" t="n">
        <v>1.064414</v>
      </c>
      <c r="AC262" s="4" t="n">
        <v>79.64709999999999</v>
      </c>
      <c r="AD262" t="b">
        <v>0</v>
      </c>
      <c r="AE262" t="b">
        <v>0</v>
      </c>
      <c r="AF262" t="b">
        <v>0</v>
      </c>
      <c r="AG262" t="inlineStr">
        <is>
          <t>LOW_COMPLETENESS</t>
        </is>
      </c>
      <c r="AH262" t="inlineStr">
        <is>
          <t>UNKNOWN</t>
        </is>
      </c>
      <c r="AI262" t="b">
        <v>0</v>
      </c>
      <c r="AJ262" t="n">
        <v>26.57</v>
      </c>
      <c r="AK262" t="n">
        <v>0.7343</v>
      </c>
      <c r="AL262" t="b">
        <v>1</v>
      </c>
      <c r="AM262" t="b">
        <v>0</v>
      </c>
      <c r="AN262" s="3" t="n">
        <v>1</v>
      </c>
      <c r="AO262" t="n">
        <v>0.5269</v>
      </c>
    </row>
    <row r="263">
      <c r="A263" t="inlineStr">
        <is>
          <t>Ft-mix-5_S10_L001</t>
        </is>
      </c>
      <c r="B263" t="inlineStr">
        <is>
          <t>combined_Ft-mix-5_S10_L001_R1_R2.fastq</t>
        </is>
      </c>
      <c r="C263" t="inlineStr">
        <is>
          <t>Ft-M22_6bp_73bp_2u</t>
        </is>
      </c>
      <c r="D263" t="inlineStr">
        <is>
          <t>Ft-M22</t>
        </is>
      </c>
      <c r="E263" t="inlineStr">
        <is>
          <t>6bp</t>
        </is>
      </c>
      <c r="F263" t="inlineStr">
        <is>
          <t>73bp</t>
        </is>
      </c>
      <c r="G263" t="inlineStr">
        <is>
          <t>2u</t>
        </is>
      </c>
      <c r="H263" s="2" t="n">
        <v>2</v>
      </c>
      <c r="I263" t="n">
        <v>12</v>
      </c>
      <c r="J263" s="2" t="n">
        <v>58</v>
      </c>
      <c r="K263" s="2" t="n">
        <v>133</v>
      </c>
      <c r="L263" s="2" t="n">
        <v>280.33</v>
      </c>
      <c r="M263" s="3" t="n">
        <v>0.5532</v>
      </c>
      <c r="N263" t="inlineStr">
        <is>
          <t>Observable</t>
        </is>
      </c>
      <c r="O263" s="2" t="n">
        <v>10622</v>
      </c>
      <c r="P263" s="2" t="n">
        <v>4854</v>
      </c>
      <c r="Q263" s="3" t="n">
        <v>613.445665</v>
      </c>
      <c r="R263" s="3" t="n">
        <v>339.358142</v>
      </c>
      <c r="S263" s="3" t="n">
        <v>0.170911</v>
      </c>
      <c r="T263" s="4" t="n">
        <v>19.0429</v>
      </c>
      <c r="U263" t="b">
        <v>0</v>
      </c>
      <c r="V263" s="3" t="n">
        <v>0.887432</v>
      </c>
      <c r="W263" t="b">
        <v>1</v>
      </c>
      <c r="X263" s="3" t="n">
        <v>0.19259</v>
      </c>
      <c r="Y263" s="3" t="n">
        <v>0.756764</v>
      </c>
      <c r="Z263" t="b">
        <v>0</v>
      </c>
      <c r="AA263" t="b">
        <v>1</v>
      </c>
      <c r="AB263" s="3" t="n">
        <v>0.254492</v>
      </c>
      <c r="AC263" s="4" t="n">
        <v>19.0429</v>
      </c>
      <c r="AD263" t="b">
        <v>0</v>
      </c>
      <c r="AE263" t="b">
        <v>0</v>
      </c>
      <c r="AF263" t="b">
        <v>0</v>
      </c>
      <c r="AG263" t="inlineStr">
        <is>
          <t>LOW_COMPLETENESS</t>
        </is>
      </c>
      <c r="AH263" t="inlineStr">
        <is>
          <t>UNKNOWN</t>
        </is>
      </c>
      <c r="AI263" t="b">
        <v>0</v>
      </c>
      <c r="AJ263" t="n">
        <v>44.68</v>
      </c>
      <c r="AK263" t="n">
        <v>0.5532</v>
      </c>
      <c r="AL263" t="b">
        <v>1</v>
      </c>
      <c r="AM263" t="b">
        <v>0</v>
      </c>
      <c r="AN263" s="3" t="n">
        <v>1</v>
      </c>
      <c r="AO263" t="n">
        <v>0.5269</v>
      </c>
    </row>
    <row r="264">
      <c r="A264" t="inlineStr">
        <is>
          <t>Ft-mix-5_S10_L001</t>
        </is>
      </c>
      <c r="B264" t="inlineStr">
        <is>
          <t>combined_Ft-mix-5_S10_L001_R1_R2.fastq</t>
        </is>
      </c>
      <c r="C264" t="inlineStr">
        <is>
          <t>Ft-M22_6bp_73bp_2u</t>
        </is>
      </c>
      <c r="D264" t="inlineStr">
        <is>
          <t>Ft-M22</t>
        </is>
      </c>
      <c r="E264" t="inlineStr">
        <is>
          <t>6bp</t>
        </is>
      </c>
      <c r="F264" t="inlineStr">
        <is>
          <t>73bp</t>
        </is>
      </c>
      <c r="G264" t="inlineStr">
        <is>
          <t>2u</t>
        </is>
      </c>
      <c r="H264" s="2" t="n">
        <v>3</v>
      </c>
      <c r="I264" t="n">
        <v>15</v>
      </c>
      <c r="J264" s="2" t="n">
        <v>2</v>
      </c>
      <c r="K264" s="2" t="n">
        <v>151</v>
      </c>
      <c r="L264" s="2" t="n">
        <v>280.33</v>
      </c>
      <c r="M264" s="3" t="n">
        <v>0.5017</v>
      </c>
      <c r="N264" t="inlineStr">
        <is>
          <t>Observable</t>
        </is>
      </c>
      <c r="O264" s="2" t="n">
        <v>10622</v>
      </c>
      <c r="P264" s="2" t="n">
        <v>4854</v>
      </c>
      <c r="Q264" s="3" t="n">
        <v>613.445665</v>
      </c>
      <c r="R264" s="3" t="n">
        <v>307.76569</v>
      </c>
      <c r="S264" s="3" t="n">
        <v>0.006498</v>
      </c>
      <c r="T264" s="4" t="n">
        <v>0.7241</v>
      </c>
      <c r="U264" t="b">
        <v>0</v>
      </c>
      <c r="V264" s="3" t="n">
        <v>0.887432</v>
      </c>
      <c r="W264" t="b">
        <v>1</v>
      </c>
      <c r="X264" s="3" t="n">
        <v>0.007323</v>
      </c>
      <c r="Y264" s="3" t="n">
        <v>0.756764</v>
      </c>
      <c r="Z264" t="b">
        <v>0</v>
      </c>
      <c r="AA264" t="b">
        <v>1</v>
      </c>
      <c r="AB264" s="3" t="n">
        <v>0.009676000000000001</v>
      </c>
      <c r="AC264" s="4" t="n">
        <v>0.7241</v>
      </c>
      <c r="AD264" t="b">
        <v>0</v>
      </c>
      <c r="AE264" t="b">
        <v>0</v>
      </c>
      <c r="AF264" t="b">
        <v>0</v>
      </c>
      <c r="AG264" t="inlineStr">
        <is>
          <t>LOW_COMPLETENESS</t>
        </is>
      </c>
      <c r="AH264" t="inlineStr">
        <is>
          <t>UNKNOWN</t>
        </is>
      </c>
      <c r="AI264" t="b">
        <v>0</v>
      </c>
      <c r="AJ264" t="n">
        <v>49.83</v>
      </c>
      <c r="AK264" t="n">
        <v>0.5017</v>
      </c>
      <c r="AL264" t="b">
        <v>1</v>
      </c>
      <c r="AM264" t="b">
        <v>0</v>
      </c>
      <c r="AN264" s="3" t="n">
        <v>1</v>
      </c>
      <c r="AO264" t="n">
        <v>0.5269</v>
      </c>
    </row>
    <row r="265">
      <c r="A265" t="inlineStr">
        <is>
          <t>Ft-mix-5_S10_L001</t>
        </is>
      </c>
      <c r="B265" t="inlineStr">
        <is>
          <t>combined_Ft-mix-5_S10_L001_R1_R2.fastq</t>
        </is>
      </c>
      <c r="C265" t="inlineStr">
        <is>
          <t>Ft-M22_6bp_73bp_2u</t>
        </is>
      </c>
      <c r="D265" t="inlineStr">
        <is>
          <t>Ft-M22</t>
        </is>
      </c>
      <c r="E265" t="inlineStr">
        <is>
          <t>6bp</t>
        </is>
      </c>
      <c r="F265" t="inlineStr">
        <is>
          <t>73bp</t>
        </is>
      </c>
      <c r="G265" t="inlineStr">
        <is>
          <t>2u</t>
        </is>
      </c>
      <c r="H265" s="2" t="n">
        <v>4</v>
      </c>
      <c r="I265" t="n">
        <v>9</v>
      </c>
      <c r="J265" s="2" t="n">
        <v>2</v>
      </c>
      <c r="K265" s="2" t="n">
        <v>115</v>
      </c>
      <c r="L265" s="2" t="n">
        <v>280.33</v>
      </c>
      <c r="M265" s="3" t="n">
        <v>0.62</v>
      </c>
      <c r="N265" t="inlineStr">
        <is>
          <t>Observable</t>
        </is>
      </c>
      <c r="O265" s="2" t="n">
        <v>10622</v>
      </c>
      <c r="P265" s="2" t="n">
        <v>4854</v>
      </c>
      <c r="Q265" s="3" t="n">
        <v>613.445665</v>
      </c>
      <c r="R265" s="3" t="n">
        <v>380.336313</v>
      </c>
      <c r="S265" s="3" t="n">
        <v>0.005259</v>
      </c>
      <c r="T265" s="4" t="n">
        <v>0.5859</v>
      </c>
      <c r="U265" t="b">
        <v>0</v>
      </c>
      <c r="V265" s="3" t="n">
        <v>0.887432</v>
      </c>
      <c r="W265" t="b">
        <v>1</v>
      </c>
      <c r="X265" s="3" t="n">
        <v>0.005926</v>
      </c>
      <c r="Y265" s="3" t="n">
        <v>0.756764</v>
      </c>
      <c r="Z265" t="b">
        <v>0</v>
      </c>
      <c r="AA265" t="b">
        <v>1</v>
      </c>
      <c r="AB265" s="3" t="n">
        <v>0.00783</v>
      </c>
      <c r="AC265" s="4" t="n">
        <v>0.5859</v>
      </c>
      <c r="AD265" t="b">
        <v>0</v>
      </c>
      <c r="AE265" t="b">
        <v>0</v>
      </c>
      <c r="AF265" t="b">
        <v>0</v>
      </c>
      <c r="AG265" t="inlineStr">
        <is>
          <t>LOW_COMPLETENESS</t>
        </is>
      </c>
      <c r="AH265" t="inlineStr">
        <is>
          <t>UNKNOWN</t>
        </is>
      </c>
      <c r="AI265" t="b">
        <v>0</v>
      </c>
      <c r="AJ265" t="n">
        <v>38</v>
      </c>
      <c r="AK265" t="n">
        <v>0.62</v>
      </c>
      <c r="AL265" t="b">
        <v>1</v>
      </c>
      <c r="AM265" t="b">
        <v>1</v>
      </c>
      <c r="AN265" s="3" t="n">
        <v>1</v>
      </c>
      <c r="AO265" t="n">
        <v>0.5269</v>
      </c>
    </row>
    <row r="266">
      <c r="A266" t="inlineStr">
        <is>
          <t>Ft-mix-5_S10_L001</t>
        </is>
      </c>
      <c r="B266" t="inlineStr">
        <is>
          <t>combined_Ft-mix-5_S10_L001_R1_R2.fastq</t>
        </is>
      </c>
      <c r="C266" t="inlineStr">
        <is>
          <t>Ft-M23_23bp_107bp_2u</t>
        </is>
      </c>
      <c r="D266" t="inlineStr">
        <is>
          <t>Ft-M23</t>
        </is>
      </c>
      <c r="E266" t="inlineStr">
        <is>
          <t>23bp</t>
        </is>
      </c>
      <c r="F266" t="inlineStr">
        <is>
          <t>107bp</t>
        </is>
      </c>
      <c r="G266" t="inlineStr">
        <is>
          <t>2u</t>
        </is>
      </c>
      <c r="H266" s="2" t="n">
        <v>1</v>
      </c>
      <c r="I266" t="n">
        <v>1</v>
      </c>
      <c r="J266" s="2" t="n">
        <v>304</v>
      </c>
      <c r="K266" s="2" t="n">
        <v>84</v>
      </c>
      <c r="L266" s="2" t="n">
        <v>280.33</v>
      </c>
      <c r="M266" s="3" t="n">
        <v>0.699</v>
      </c>
      <c r="N266" t="inlineStr">
        <is>
          <t>Observable</t>
        </is>
      </c>
      <c r="O266" s="2" t="n">
        <v>10622</v>
      </c>
      <c r="P266" s="2" t="n">
        <v>4854</v>
      </c>
      <c r="Q266" s="3" t="n">
        <v>613.445665</v>
      </c>
      <c r="R266" s="3" t="n">
        <v>428.79852</v>
      </c>
      <c r="S266" s="3" t="n">
        <v>0.708958</v>
      </c>
      <c r="T266" s="4" t="n">
        <v>100</v>
      </c>
      <c r="U266" t="b">
        <v>1</v>
      </c>
      <c r="V266" s="3" t="n">
        <v>0.887432</v>
      </c>
      <c r="W266" t="b">
        <v>1</v>
      </c>
      <c r="X266" s="3" t="n">
        <v>0.798886</v>
      </c>
      <c r="Y266" s="3" t="n">
        <v>0.822976</v>
      </c>
      <c r="Z266" t="b">
        <v>1</v>
      </c>
      <c r="AA266" t="b">
        <v>1</v>
      </c>
      <c r="AB266" s="3" t="n">
        <v>0.970729</v>
      </c>
      <c r="AC266" s="4" t="n">
        <v>100</v>
      </c>
      <c r="AD266" t="b">
        <v>0</v>
      </c>
      <c r="AE266" t="b">
        <v>0</v>
      </c>
      <c r="AF266" t="b">
        <v>1</v>
      </c>
      <c r="AG266" t="inlineStr">
        <is>
          <t>NONE</t>
        </is>
      </c>
      <c r="AH266" t="inlineStr">
        <is>
          <t>HIGH_CONFIDENCE_CLEAN</t>
        </is>
      </c>
      <c r="AI266" t="b">
        <v>0</v>
      </c>
      <c r="AJ266" t="n">
        <v>30.1</v>
      </c>
      <c r="AK266" t="n">
        <v>0.699</v>
      </c>
      <c r="AL266" t="b">
        <v>1</v>
      </c>
      <c r="AM266" t="b">
        <v>0</v>
      </c>
      <c r="AN266" s="3" t="n">
        <v>1</v>
      </c>
      <c r="AO266" t="n">
        <v>1.4788</v>
      </c>
    </row>
    <row r="267">
      <c r="A267" t="inlineStr">
        <is>
          <t>Ft-mix-5_S10_L001</t>
        </is>
      </c>
      <c r="B267" t="inlineStr">
        <is>
          <t>combined_Ft-mix-5_S10_L001_R1_R2.fastq</t>
        </is>
      </c>
      <c r="C267" t="inlineStr">
        <is>
          <t>Ft-M24_21bp_112bp_1u</t>
        </is>
      </c>
      <c r="D267" t="inlineStr">
        <is>
          <t>Ft-M24</t>
        </is>
      </c>
      <c r="E267" t="inlineStr">
        <is>
          <t>21bp</t>
        </is>
      </c>
      <c r="F267" t="inlineStr">
        <is>
          <t>112bp</t>
        </is>
      </c>
      <c r="G267" t="inlineStr">
        <is>
          <t>1u</t>
        </is>
      </c>
      <c r="H267" s="2" t="n">
        <v>1</v>
      </c>
      <c r="I267" t="n">
        <v>2</v>
      </c>
      <c r="J267" s="2" t="n">
        <v>212</v>
      </c>
      <c r="K267" s="2" t="n">
        <v>133</v>
      </c>
      <c r="L267" s="2" t="n">
        <v>280.33</v>
      </c>
      <c r="M267" s="3" t="n">
        <v>0.5295</v>
      </c>
      <c r="N267" t="inlineStr">
        <is>
          <t>Observable</t>
        </is>
      </c>
      <c r="O267" s="2" t="n">
        <v>10622</v>
      </c>
      <c r="P267" s="2" t="n">
        <v>4854</v>
      </c>
      <c r="Q267" s="3" t="n">
        <v>613.445665</v>
      </c>
      <c r="R267" s="3" t="n">
        <v>324.81948</v>
      </c>
      <c r="S267" s="3" t="n">
        <v>0.65267</v>
      </c>
      <c r="T267" s="4" t="n">
        <v>74.9148</v>
      </c>
      <c r="U267" t="b">
        <v>0</v>
      </c>
      <c r="V267" s="3" t="n">
        <v>0.887432</v>
      </c>
      <c r="W267" t="b">
        <v>1</v>
      </c>
      <c r="X267" s="3" t="n">
        <v>0.735459</v>
      </c>
      <c r="Y267" s="3" t="n">
        <v>0.753057</v>
      </c>
      <c r="Z267" t="b">
        <v>1</v>
      </c>
      <c r="AA267" t="b">
        <v>1</v>
      </c>
      <c r="AB267" s="3" t="n">
        <v>0.976631</v>
      </c>
      <c r="AC267" s="4" t="n">
        <v>74.9148</v>
      </c>
      <c r="AD267" t="b">
        <v>0</v>
      </c>
      <c r="AE267" t="b">
        <v>0</v>
      </c>
      <c r="AF267" t="b">
        <v>1</v>
      </c>
      <c r="AG267" t="inlineStr">
        <is>
          <t>NONE</t>
        </is>
      </c>
      <c r="AH267" t="inlineStr">
        <is>
          <t>HIGH_CONFIDENCE_CLEAN</t>
        </is>
      </c>
      <c r="AI267" t="b">
        <v>0</v>
      </c>
      <c r="AJ267" t="n">
        <v>47.05</v>
      </c>
      <c r="AK267" t="n">
        <v>0.5295</v>
      </c>
      <c r="AL267" t="b">
        <v>1</v>
      </c>
      <c r="AM267" t="b">
        <v>0</v>
      </c>
      <c r="AN267" s="3" t="n">
        <v>1</v>
      </c>
      <c r="AO267" t="n">
        <v>0.9422</v>
      </c>
    </row>
    <row r="268">
      <c r="A268" t="inlineStr">
        <is>
          <t>Ft-mix-5_S10_L001</t>
        </is>
      </c>
      <c r="B268" t="inlineStr">
        <is>
          <t>combined_Ft-mix-5_S10_L001_R1_R2.fastq</t>
        </is>
      </c>
      <c r="C268" t="inlineStr">
        <is>
          <t>Ft-M24_21bp_112bp_1u</t>
        </is>
      </c>
      <c r="D268" t="inlineStr">
        <is>
          <t>Ft-M24</t>
        </is>
      </c>
      <c r="E268" t="inlineStr">
        <is>
          <t>21bp</t>
        </is>
      </c>
      <c r="F268" t="inlineStr">
        <is>
          <t>112bp</t>
        </is>
      </c>
      <c r="G268" t="inlineStr">
        <is>
          <t>1u</t>
        </is>
      </c>
      <c r="H268" s="2" t="n">
        <v>2</v>
      </c>
      <c r="I268" t="n">
        <v>1</v>
      </c>
      <c r="J268" s="2" t="n">
        <v>78</v>
      </c>
      <c r="K268" s="2" t="n">
        <v>112</v>
      </c>
      <c r="L268" s="2" t="n">
        <v>280.33</v>
      </c>
      <c r="M268" s="3" t="n">
        <v>0.5818</v>
      </c>
      <c r="N268" t="inlineStr">
        <is>
          <t>Observable</t>
        </is>
      </c>
      <c r="O268" s="2" t="n">
        <v>10622</v>
      </c>
      <c r="P268" s="2" t="n">
        <v>4854</v>
      </c>
      <c r="Q268" s="3" t="n">
        <v>613.445665</v>
      </c>
      <c r="R268" s="3" t="n">
        <v>356.902688</v>
      </c>
      <c r="S268" s="3" t="n">
        <v>0.218547</v>
      </c>
      <c r="T268" s="4" t="n">
        <v>25.0852</v>
      </c>
      <c r="U268" t="b">
        <v>0</v>
      </c>
      <c r="V268" s="3" t="n">
        <v>0.887432</v>
      </c>
      <c r="W268" t="b">
        <v>1</v>
      </c>
      <c r="X268" s="3" t="n">
        <v>0.246269</v>
      </c>
      <c r="Y268" s="3" t="n">
        <v>0.753057</v>
      </c>
      <c r="Z268" t="b">
        <v>1</v>
      </c>
      <c r="AA268" t="b">
        <v>1</v>
      </c>
      <c r="AB268" s="3" t="n">
        <v>0.327025</v>
      </c>
      <c r="AC268" s="4" t="n">
        <v>25.0852</v>
      </c>
      <c r="AD268" t="b">
        <v>0</v>
      </c>
      <c r="AE268" t="b">
        <v>0</v>
      </c>
      <c r="AF268" t="b">
        <v>1</v>
      </c>
      <c r="AG268" t="inlineStr">
        <is>
          <t>NONE</t>
        </is>
      </c>
      <c r="AH268" t="inlineStr">
        <is>
          <t>HIGH_CONFIDENCE_CLEAN</t>
        </is>
      </c>
      <c r="AI268" t="b">
        <v>0</v>
      </c>
      <c r="AJ268" t="n">
        <v>41.82</v>
      </c>
      <c r="AK268" t="n">
        <v>0.5818</v>
      </c>
      <c r="AL268" t="b">
        <v>1</v>
      </c>
      <c r="AM268" t="b">
        <v>0</v>
      </c>
      <c r="AN268" s="3" t="n">
        <v>1</v>
      </c>
      <c r="AO268" t="n">
        <v>0.9422</v>
      </c>
    </row>
    <row r="269">
      <c r="A269" t="inlineStr">
        <is>
          <t>Ft-mix-5_S10_L001</t>
        </is>
      </c>
      <c r="B269" t="inlineStr">
        <is>
          <t>combined_Ft-mix-5_S10_L001_R1_R2.fastq</t>
        </is>
      </c>
      <c r="C269" t="inlineStr">
        <is>
          <t>Ft-M25_2bp_68bp_5u</t>
        </is>
      </c>
      <c r="D269" t="inlineStr">
        <is>
          <t>Ft-M25</t>
        </is>
      </c>
      <c r="E269" t="inlineStr">
        <is>
          <t>2bp</t>
        </is>
      </c>
      <c r="F269" t="inlineStr">
        <is>
          <t>68bp</t>
        </is>
      </c>
      <c r="G269" t="inlineStr">
        <is>
          <t>5u</t>
        </is>
      </c>
      <c r="H269" s="2" t="n">
        <v>1</v>
      </c>
      <c r="I269" t="n">
        <v>4</v>
      </c>
      <c r="J269" s="2" t="n">
        <v>198</v>
      </c>
      <c r="K269" s="2" t="n">
        <v>66</v>
      </c>
      <c r="L269" s="2" t="n">
        <v>280.33</v>
      </c>
      <c r="M269" s="3" t="n">
        <v>0.7722</v>
      </c>
      <c r="N269" t="inlineStr">
        <is>
          <t>Observable</t>
        </is>
      </c>
      <c r="O269" s="2" t="n">
        <v>10622</v>
      </c>
      <c r="P269" s="2" t="n">
        <v>4854</v>
      </c>
      <c r="Q269" s="3" t="n">
        <v>613.445665</v>
      </c>
      <c r="R269" s="3" t="n">
        <v>473.702743</v>
      </c>
      <c r="S269" s="3" t="n">
        <v>0.417984</v>
      </c>
      <c r="T269" s="4" t="n">
        <v>65.5077</v>
      </c>
      <c r="U269" t="b">
        <v>0</v>
      </c>
      <c r="V269" s="3" t="n">
        <v>0.887432</v>
      </c>
      <c r="W269" t="b">
        <v>1</v>
      </c>
      <c r="X269" s="3" t="n">
        <v>0.471003</v>
      </c>
      <c r="Y269" s="3" t="n">
        <v>0.903548</v>
      </c>
      <c r="Z269" t="b">
        <v>1</v>
      </c>
      <c r="AA269" t="b">
        <v>1</v>
      </c>
      <c r="AB269" s="3" t="n">
        <v>0.521282</v>
      </c>
      <c r="AC269" s="4" t="n">
        <v>65.5077</v>
      </c>
      <c r="AD269" t="b">
        <v>0</v>
      </c>
      <c r="AE269" t="b">
        <v>0</v>
      </c>
      <c r="AF269" t="b">
        <v>0</v>
      </c>
      <c r="AG269" t="inlineStr">
        <is>
          <t>LOW_COMPLETENESS</t>
        </is>
      </c>
      <c r="AH269" t="inlineStr">
        <is>
          <t>UNKNOWN</t>
        </is>
      </c>
      <c r="AI269" t="b">
        <v>0</v>
      </c>
      <c r="AJ269" t="n">
        <v>22.78</v>
      </c>
      <c r="AK269" t="n">
        <v>0.7722</v>
      </c>
      <c r="AL269" t="b">
        <v>1</v>
      </c>
      <c r="AM269" t="b">
        <v>0</v>
      </c>
      <c r="AN269" s="3" t="n">
        <v>1</v>
      </c>
      <c r="AO269" t="n">
        <v>0.5981</v>
      </c>
    </row>
    <row r="270">
      <c r="A270" t="inlineStr">
        <is>
          <t>Ft-mix-5_S10_L001</t>
        </is>
      </c>
      <c r="B270" t="inlineStr">
        <is>
          <t>combined_Ft-mix-5_S10_L001_R1_R2.fastq</t>
        </is>
      </c>
      <c r="C270" t="inlineStr">
        <is>
          <t>Ft-M25_2bp_68bp_5u</t>
        </is>
      </c>
      <c r="D270" t="inlineStr">
        <is>
          <t>Ft-M25</t>
        </is>
      </c>
      <c r="E270" t="inlineStr">
        <is>
          <t>2bp</t>
        </is>
      </c>
      <c r="F270" t="inlineStr">
        <is>
          <t>68bp</t>
        </is>
      </c>
      <c r="G270" t="inlineStr">
        <is>
          <t>5u</t>
        </is>
      </c>
      <c r="H270" s="2" t="n">
        <v>2</v>
      </c>
      <c r="I270" t="n">
        <v>5</v>
      </c>
      <c r="J270" s="2" t="n">
        <v>102</v>
      </c>
      <c r="K270" s="2" t="n">
        <v>68</v>
      </c>
      <c r="L270" s="2" t="n">
        <v>280.33</v>
      </c>
      <c r="M270" s="3" t="n">
        <v>0.7554999999999999</v>
      </c>
      <c r="N270" t="inlineStr">
        <is>
          <t>Observable</t>
        </is>
      </c>
      <c r="O270" s="2" t="n">
        <v>10622</v>
      </c>
      <c r="P270" s="2" t="n">
        <v>4854</v>
      </c>
      <c r="Q270" s="3" t="n">
        <v>613.445665</v>
      </c>
      <c r="R270" s="3" t="n">
        <v>463.4582</v>
      </c>
      <c r="S270" s="3" t="n">
        <v>0.220085</v>
      </c>
      <c r="T270" s="4" t="n">
        <v>34.4923</v>
      </c>
      <c r="U270" t="b">
        <v>0</v>
      </c>
      <c r="V270" s="3" t="n">
        <v>0.887432</v>
      </c>
      <c r="W270" t="b">
        <v>1</v>
      </c>
      <c r="X270" s="3" t="n">
        <v>0.248001</v>
      </c>
      <c r="Y270" s="3" t="n">
        <v>0.903548</v>
      </c>
      <c r="Z270" t="b">
        <v>1</v>
      </c>
      <c r="AA270" t="b">
        <v>1</v>
      </c>
      <c r="AB270" s="3" t="n">
        <v>0.274475</v>
      </c>
      <c r="AC270" s="4" t="n">
        <v>34.4923</v>
      </c>
      <c r="AD270" t="b">
        <v>0</v>
      </c>
      <c r="AE270" t="b">
        <v>0</v>
      </c>
      <c r="AF270" t="b">
        <v>0</v>
      </c>
      <c r="AG270" t="inlineStr">
        <is>
          <t>LOW_COMPLETENESS</t>
        </is>
      </c>
      <c r="AH270" t="inlineStr">
        <is>
          <t>UNKNOWN</t>
        </is>
      </c>
      <c r="AI270" t="b">
        <v>0</v>
      </c>
      <c r="AJ270" t="n">
        <v>24.45</v>
      </c>
      <c r="AK270" t="n">
        <v>0.7554999999999999</v>
      </c>
      <c r="AL270" t="b">
        <v>1</v>
      </c>
      <c r="AM270" t="b">
        <v>0</v>
      </c>
      <c r="AN270" s="3" t="n">
        <v>1</v>
      </c>
      <c r="AO270" t="n">
        <v>0.5981</v>
      </c>
    </row>
    <row r="271">
      <c r="A271" t="inlineStr">
        <is>
          <t>Ft-mix-5_S10_L001</t>
        </is>
      </c>
      <c r="B271" t="inlineStr">
        <is>
          <t>combined_Ft-mix-5_S10_L001_R1_R2.fastq</t>
        </is>
      </c>
      <c r="C271" t="inlineStr">
        <is>
          <t>Ft-M2_6bp_90bp_4u</t>
        </is>
      </c>
      <c r="D271" t="inlineStr">
        <is>
          <t>Ft-M2</t>
        </is>
      </c>
      <c r="E271" t="inlineStr">
        <is>
          <t>6bp</t>
        </is>
      </c>
      <c r="F271" t="inlineStr">
        <is>
          <t>90bp</t>
        </is>
      </c>
      <c r="G271" t="inlineStr">
        <is>
          <t>4u</t>
        </is>
      </c>
      <c r="H271" s="2" t="n">
        <v>1</v>
      </c>
      <c r="I271" t="n">
        <v>2</v>
      </c>
      <c r="J271" s="2" t="n">
        <v>434</v>
      </c>
      <c r="K271" s="2" t="n">
        <v>78</v>
      </c>
      <c r="L271" s="2" t="n">
        <v>280.33</v>
      </c>
      <c r="M271" s="3" t="n">
        <v>0.7321</v>
      </c>
      <c r="N271" t="inlineStr">
        <is>
          <t>Observable</t>
        </is>
      </c>
      <c r="O271" s="2" t="n">
        <v>10622</v>
      </c>
      <c r="P271" s="2" t="n">
        <v>4854</v>
      </c>
      <c r="Q271" s="3" t="n">
        <v>613.445665</v>
      </c>
      <c r="R271" s="3" t="n">
        <v>449.103572</v>
      </c>
      <c r="S271" s="3" t="n">
        <v>0.96637</v>
      </c>
      <c r="T271" s="4" t="n">
        <v>100</v>
      </c>
      <c r="U271" t="b">
        <v>1</v>
      </c>
      <c r="V271" s="3" t="n">
        <v>0.887432</v>
      </c>
      <c r="W271" t="b">
        <v>1</v>
      </c>
      <c r="X271" s="3" t="n">
        <v>1.08895</v>
      </c>
      <c r="Y271" s="3" t="n">
        <v>1.164687</v>
      </c>
      <c r="Z271" t="b">
        <v>1</v>
      </c>
      <c r="AA271" t="b">
        <v>1</v>
      </c>
      <c r="AB271" s="3" t="n">
        <v>0.934972</v>
      </c>
      <c r="AC271" s="4" t="n">
        <v>100</v>
      </c>
      <c r="AD271" t="b">
        <v>0</v>
      </c>
      <c r="AE271" t="b">
        <v>0</v>
      </c>
      <c r="AF271" t="b">
        <v>1</v>
      </c>
      <c r="AG271" t="inlineStr">
        <is>
          <t>NONE</t>
        </is>
      </c>
      <c r="AH271" t="inlineStr">
        <is>
          <t>HIGH_CONFIDENCE_CLEAN</t>
        </is>
      </c>
      <c r="AI271" t="b">
        <v>0</v>
      </c>
      <c r="AJ271" t="n">
        <v>26.79</v>
      </c>
      <c r="AK271" t="n">
        <v>0.7321</v>
      </c>
      <c r="AL271" t="b">
        <v>1</v>
      </c>
      <c r="AM271" t="b">
        <v>0</v>
      </c>
      <c r="AN271" s="3" t="n">
        <v>1</v>
      </c>
      <c r="AO271" t="n">
        <v>1.3658</v>
      </c>
    </row>
    <row r="272">
      <c r="A272" t="inlineStr">
        <is>
          <t>Ft-mix-5_S10_L001</t>
        </is>
      </c>
      <c r="B272" t="inlineStr">
        <is>
          <t>combined_Ft-mix-5_S10_L001_R1_R2.fastq</t>
        </is>
      </c>
      <c r="C272" t="inlineStr">
        <is>
          <t>Ft-M3_9bp_248bp_25u</t>
        </is>
      </c>
      <c r="D272" t="inlineStr">
        <is>
          <t>Ft-M3</t>
        </is>
      </c>
      <c r="E272" t="inlineStr">
        <is>
          <t>9bp</t>
        </is>
      </c>
      <c r="F272" t="inlineStr">
        <is>
          <t>248bp</t>
        </is>
      </c>
      <c r="G272" t="inlineStr">
        <is>
          <t>25u</t>
        </is>
      </c>
      <c r="H272" s="2" t="n">
        <v>1</v>
      </c>
      <c r="I272" t="n">
        <v>16</v>
      </c>
      <c r="J272" s="2" t="n">
        <v>110</v>
      </c>
      <c r="K272" s="2" t="n">
        <v>167</v>
      </c>
      <c r="L272" s="2" t="n">
        <v>280.33</v>
      </c>
      <c r="M272" s="3" t="n">
        <v>0.4481</v>
      </c>
      <c r="N272" t="inlineStr">
        <is>
          <t>Marginal</t>
        </is>
      </c>
      <c r="O272" s="2" t="n">
        <v>10622</v>
      </c>
      <c r="P272" s="2" t="n">
        <v>4854</v>
      </c>
      <c r="Q272" s="3" t="n">
        <v>613.445665</v>
      </c>
      <c r="R272" s="3" t="n">
        <v>274.885003</v>
      </c>
      <c r="S272" s="3" t="n">
        <v>0.400167</v>
      </c>
      <c r="T272" s="4" t="n">
        <v>82.0475</v>
      </c>
      <c r="U272" t="b">
        <v>0</v>
      </c>
      <c r="V272" s="3" t="n">
        <v>0.887432</v>
      </c>
      <c r="W272" t="b">
        <v>1</v>
      </c>
      <c r="X272" s="3" t="n">
        <v>0.450927</v>
      </c>
      <c r="Y272" s="3" t="n">
        <v>0.212081</v>
      </c>
      <c r="Z272" t="b">
        <v>0</v>
      </c>
      <c r="AA272" t="b">
        <v>1</v>
      </c>
      <c r="AB272" s="3" t="n">
        <v>2.126201</v>
      </c>
      <c r="AC272" s="4" t="n">
        <v>82.0475</v>
      </c>
      <c r="AD272" t="b">
        <v>0</v>
      </c>
      <c r="AE272" t="b">
        <v>0</v>
      </c>
      <c r="AF272" t="b">
        <v>0</v>
      </c>
      <c r="AG272" t="inlineStr">
        <is>
          <t>LOW_COMPLETENESS</t>
        </is>
      </c>
      <c r="AH272" t="inlineStr">
        <is>
          <t>UNKNOWN</t>
        </is>
      </c>
      <c r="AI272" t="b">
        <v>0</v>
      </c>
      <c r="AJ272" t="n">
        <v>55.19</v>
      </c>
      <c r="AK272" t="n">
        <v>0.4481</v>
      </c>
      <c r="AL272" t="b">
        <v>1</v>
      </c>
      <c r="AM272" t="b">
        <v>0</v>
      </c>
      <c r="AN272" s="3" t="n">
        <v>1</v>
      </c>
      <c r="AO272" t="n">
        <v>0.6072</v>
      </c>
    </row>
    <row r="273">
      <c r="A273" t="inlineStr">
        <is>
          <t>Ft-mix-5_S10_L001</t>
        </is>
      </c>
      <c r="B273" t="inlineStr">
        <is>
          <t>combined_Ft-mix-5_S10_L001_R1_R2.fastq</t>
        </is>
      </c>
      <c r="C273" t="inlineStr">
        <is>
          <t>Ft-M3_9bp_248bp_25u</t>
        </is>
      </c>
      <c r="D273" t="inlineStr">
        <is>
          <t>Ft-M3</t>
        </is>
      </c>
      <c r="E273" t="inlineStr">
        <is>
          <t>9bp</t>
        </is>
      </c>
      <c r="F273" t="inlineStr">
        <is>
          <t>248bp</t>
        </is>
      </c>
      <c r="G273" t="inlineStr">
        <is>
          <t>25u</t>
        </is>
      </c>
      <c r="H273" s="2" t="n">
        <v>2</v>
      </c>
      <c r="I273" t="n">
        <v>21</v>
      </c>
      <c r="J273" s="2" t="n">
        <v>14</v>
      </c>
      <c r="K273" s="2" t="n">
        <v>212</v>
      </c>
      <c r="L273" s="2" t="n">
        <v>280.33</v>
      </c>
      <c r="M273" s="3" t="n">
        <v>0.2987</v>
      </c>
      <c r="N273" t="inlineStr">
        <is>
          <t>Marginal</t>
        </is>
      </c>
      <c r="O273" s="2" t="n">
        <v>10622</v>
      </c>
      <c r="P273" s="2" t="n">
        <v>4854</v>
      </c>
      <c r="Q273" s="3" t="n">
        <v>613.445665</v>
      </c>
      <c r="R273" s="3" t="n">
        <v>183.23622</v>
      </c>
      <c r="S273" s="3" t="n">
        <v>0.076404</v>
      </c>
      <c r="T273" s="4" t="n">
        <v>15.6654</v>
      </c>
      <c r="U273" t="b">
        <v>0</v>
      </c>
      <c r="V273" s="3" t="n">
        <v>0.887432</v>
      </c>
      <c r="W273" t="b">
        <v>1</v>
      </c>
      <c r="X273" s="3" t="n">
        <v>0.08609600000000001</v>
      </c>
      <c r="Y273" s="3" t="n">
        <v>0.212081</v>
      </c>
      <c r="Z273" t="b">
        <v>0</v>
      </c>
      <c r="AA273" t="b">
        <v>1</v>
      </c>
      <c r="AB273" s="3" t="n">
        <v>0.405956</v>
      </c>
      <c r="AC273" s="4" t="n">
        <v>15.6654</v>
      </c>
      <c r="AD273" t="b">
        <v>0</v>
      </c>
      <c r="AE273" t="b">
        <v>0</v>
      </c>
      <c r="AF273" t="b">
        <v>0</v>
      </c>
      <c r="AG273" t="inlineStr">
        <is>
          <t>LOW_COMPLETENESS</t>
        </is>
      </c>
      <c r="AH273" t="inlineStr">
        <is>
          <t>UNKNOWN</t>
        </is>
      </c>
      <c r="AI273" t="b">
        <v>0</v>
      </c>
      <c r="AJ273" t="n">
        <v>70.13</v>
      </c>
      <c r="AK273" t="n">
        <v>0.2987</v>
      </c>
      <c r="AL273" t="b">
        <v>1</v>
      </c>
      <c r="AM273" t="b">
        <v>0</v>
      </c>
      <c r="AN273" s="3" t="n">
        <v>1</v>
      </c>
      <c r="AO273" t="n">
        <v>0.6072</v>
      </c>
    </row>
    <row r="274">
      <c r="A274" t="inlineStr">
        <is>
          <t>Ft-mix-5_S10_L001</t>
        </is>
      </c>
      <c r="B274" t="inlineStr">
        <is>
          <t>combined_Ft-mix-5_S10_L001_R1_R2.fastq</t>
        </is>
      </c>
      <c r="C274" t="inlineStr">
        <is>
          <t>Ft-M3_9bp_248bp_25u</t>
        </is>
      </c>
      <c r="D274" t="inlineStr">
        <is>
          <t>Ft-M3</t>
        </is>
      </c>
      <c r="E274" t="inlineStr">
        <is>
          <t>9bp</t>
        </is>
      </c>
      <c r="F274" t="inlineStr">
        <is>
          <t>248bp</t>
        </is>
      </c>
      <c r="G274" t="inlineStr">
        <is>
          <t>25u</t>
        </is>
      </c>
      <c r="H274" s="2" t="n">
        <v>3</v>
      </c>
      <c r="I274" t="n">
        <v>14</v>
      </c>
      <c r="J274" s="2" t="n">
        <v>2</v>
      </c>
      <c r="K274" s="2" t="n">
        <v>149</v>
      </c>
      <c r="L274" s="2" t="n">
        <v>280.33</v>
      </c>
      <c r="M274" s="3" t="n">
        <v>0.5083</v>
      </c>
      <c r="N274" t="inlineStr">
        <is>
          <t>Observable</t>
        </is>
      </c>
      <c r="O274" s="2" t="n">
        <v>10622</v>
      </c>
      <c r="P274" s="2" t="n">
        <v>4854</v>
      </c>
      <c r="Q274" s="3" t="n">
        <v>613.445665</v>
      </c>
      <c r="R274" s="3" t="n">
        <v>311.814432</v>
      </c>
      <c r="S274" s="3" t="n">
        <v>0.006414</v>
      </c>
      <c r="T274" s="4" t="n">
        <v>1.3151</v>
      </c>
      <c r="U274" t="b">
        <v>0</v>
      </c>
      <c r="V274" s="3" t="n">
        <v>0.887432</v>
      </c>
      <c r="W274" t="b">
        <v>1</v>
      </c>
      <c r="X274" s="3" t="n">
        <v>0.007228</v>
      </c>
      <c r="Y274" s="3" t="n">
        <v>0.212081</v>
      </c>
      <c r="Z274" t="b">
        <v>0</v>
      </c>
      <c r="AA274" t="b">
        <v>1</v>
      </c>
      <c r="AB274" s="3" t="n">
        <v>0.03408</v>
      </c>
      <c r="AC274" s="4" t="n">
        <v>1.3151</v>
      </c>
      <c r="AD274" t="b">
        <v>0</v>
      </c>
      <c r="AE274" t="b">
        <v>0</v>
      </c>
      <c r="AF274" t="b">
        <v>0</v>
      </c>
      <c r="AG274" t="inlineStr">
        <is>
          <t>LOW_COMPLETENESS</t>
        </is>
      </c>
      <c r="AH274" t="inlineStr">
        <is>
          <t>UNKNOWN</t>
        </is>
      </c>
      <c r="AI274" t="b">
        <v>0</v>
      </c>
      <c r="AJ274" t="n">
        <v>49.17</v>
      </c>
      <c r="AK274" t="n">
        <v>0.5083</v>
      </c>
      <c r="AL274" t="b">
        <v>1</v>
      </c>
      <c r="AM274" t="b">
        <v>0</v>
      </c>
      <c r="AN274" s="3" t="n">
        <v>1</v>
      </c>
      <c r="AO274" t="n">
        <v>0.6072</v>
      </c>
    </row>
    <row r="275">
      <c r="A275" t="inlineStr">
        <is>
          <t>Ft-mix-5_S10_L001</t>
        </is>
      </c>
      <c r="B275" t="inlineStr">
        <is>
          <t>combined_Ft-mix-5_S10_L001_R1_R2.fastq</t>
        </is>
      </c>
      <c r="C275" t="inlineStr">
        <is>
          <t>Ft-M3_9bp_248bp_25u</t>
        </is>
      </c>
      <c r="D275" t="inlineStr">
        <is>
          <t>Ft-M3</t>
        </is>
      </c>
      <c r="E275" t="inlineStr">
        <is>
          <t>9bp</t>
        </is>
      </c>
      <c r="F275" t="inlineStr">
        <is>
          <t>248bp</t>
        </is>
      </c>
      <c r="G275" t="inlineStr">
        <is>
          <t>25u</t>
        </is>
      </c>
      <c r="H275" s="2" t="n">
        <v>4</v>
      </c>
      <c r="I275" t="n">
        <v>8</v>
      </c>
      <c r="J275" s="2" t="n">
        <v>2</v>
      </c>
      <c r="K275" s="2" t="n">
        <v>95</v>
      </c>
      <c r="L275" s="2" t="n">
        <v>280.33</v>
      </c>
      <c r="M275" s="3" t="n">
        <v>0.6877</v>
      </c>
      <c r="N275" t="inlineStr">
        <is>
          <t>Observable</t>
        </is>
      </c>
      <c r="O275" s="2" t="n">
        <v>10622</v>
      </c>
      <c r="P275" s="2" t="n">
        <v>4854</v>
      </c>
      <c r="Q275" s="3" t="n">
        <v>613.445665</v>
      </c>
      <c r="R275" s="3" t="n">
        <v>421.866584</v>
      </c>
      <c r="S275" s="3" t="n">
        <v>0.004741</v>
      </c>
      <c r="T275" s="4" t="n">
        <v>0.972</v>
      </c>
      <c r="U275" t="b">
        <v>0</v>
      </c>
      <c r="V275" s="3" t="n">
        <v>0.887432</v>
      </c>
      <c r="W275" t="b">
        <v>1</v>
      </c>
      <c r="X275" s="3" t="n">
        <v>0.005342</v>
      </c>
      <c r="Y275" s="3" t="n">
        <v>0.212081</v>
      </c>
      <c r="Z275" t="b">
        <v>0</v>
      </c>
      <c r="AA275" t="b">
        <v>1</v>
      </c>
      <c r="AB275" s="3" t="n">
        <v>0.025189</v>
      </c>
      <c r="AC275" s="4" t="n">
        <v>0.972</v>
      </c>
      <c r="AD275" t="b">
        <v>0</v>
      </c>
      <c r="AE275" t="b">
        <v>0</v>
      </c>
      <c r="AF275" t="b">
        <v>0</v>
      </c>
      <c r="AG275" t="inlineStr">
        <is>
          <t>LOW_COMPLETENESS</t>
        </is>
      </c>
      <c r="AH275" t="inlineStr">
        <is>
          <t>UNKNOWN</t>
        </is>
      </c>
      <c r="AI275" t="b">
        <v>0</v>
      </c>
      <c r="AJ275" t="n">
        <v>31.23</v>
      </c>
      <c r="AK275" t="n">
        <v>0.6877</v>
      </c>
      <c r="AL275" t="b">
        <v>1</v>
      </c>
      <c r="AM275" t="b">
        <v>0</v>
      </c>
      <c r="AN275" s="3" t="n">
        <v>1</v>
      </c>
      <c r="AO275" t="n">
        <v>0.6072</v>
      </c>
    </row>
    <row r="276">
      <c r="A276" t="inlineStr">
        <is>
          <t>Ft-mix-5_S10_L001</t>
        </is>
      </c>
      <c r="B276" t="inlineStr">
        <is>
          <t>combined_Ft-mix-5_S10_L001_R1_R2.fastq</t>
        </is>
      </c>
      <c r="C276" t="inlineStr">
        <is>
          <t>Ft-M4_5bp_85bp_3u</t>
        </is>
      </c>
      <c r="D276" t="inlineStr">
        <is>
          <t>Ft-M4</t>
        </is>
      </c>
      <c r="E276" t="inlineStr">
        <is>
          <t>5bp</t>
        </is>
      </c>
      <c r="F276" t="inlineStr">
        <is>
          <t>85bp</t>
        </is>
      </c>
      <c r="G276" t="inlineStr">
        <is>
          <t>3u</t>
        </is>
      </c>
      <c r="H276" s="2" t="n">
        <v>1</v>
      </c>
      <c r="I276" t="n">
        <v>5</v>
      </c>
      <c r="J276" s="2" t="n">
        <v>276</v>
      </c>
      <c r="K276" s="2" t="n">
        <v>95</v>
      </c>
      <c r="L276" s="2" t="n">
        <v>280.33</v>
      </c>
      <c r="M276" s="3" t="n">
        <v>0.6791</v>
      </c>
      <c r="N276" t="inlineStr">
        <is>
          <t>Observable</t>
        </is>
      </c>
      <c r="O276" s="2" t="n">
        <v>10622</v>
      </c>
      <c r="P276" s="2" t="n">
        <v>4854</v>
      </c>
      <c r="Q276" s="3" t="n">
        <v>613.445665</v>
      </c>
      <c r="R276" s="3" t="n">
        <v>416.590951</v>
      </c>
      <c r="S276" s="3" t="n">
        <v>0.66252</v>
      </c>
      <c r="T276" s="4" t="n">
        <v>63.5158</v>
      </c>
      <c r="U276" t="b">
        <v>0</v>
      </c>
      <c r="V276" s="3" t="n">
        <v>0.887432</v>
      </c>
      <c r="W276" t="b">
        <v>1</v>
      </c>
      <c r="X276" s="3" t="n">
        <v>0.746559</v>
      </c>
      <c r="Y276" s="3" t="n">
        <v>1.072762</v>
      </c>
      <c r="Z276" t="b">
        <v>1</v>
      </c>
      <c r="AA276" t="b">
        <v>1</v>
      </c>
      <c r="AB276" s="3" t="n">
        <v>0.695922</v>
      </c>
      <c r="AC276" s="4" t="n">
        <v>63.5158</v>
      </c>
      <c r="AD276" t="b">
        <v>0</v>
      </c>
      <c r="AE276" t="b">
        <v>0</v>
      </c>
      <c r="AF276" t="b">
        <v>1</v>
      </c>
      <c r="AG276" t="inlineStr">
        <is>
          <t>NONE</t>
        </is>
      </c>
      <c r="AH276" t="inlineStr">
        <is>
          <t>UNKNOWN</t>
        </is>
      </c>
      <c r="AI276" t="b">
        <v>0</v>
      </c>
      <c r="AJ276" t="n">
        <v>32.09</v>
      </c>
      <c r="AK276" t="n">
        <v>0.6791</v>
      </c>
      <c r="AL276" t="b">
        <v>1</v>
      </c>
      <c r="AM276" t="b">
        <v>0</v>
      </c>
      <c r="AN276" s="3" t="n">
        <v>1</v>
      </c>
      <c r="AO276" t="n">
        <v>0.7338</v>
      </c>
    </row>
    <row r="277">
      <c r="A277" t="inlineStr">
        <is>
          <t>Ft-mix-5_S10_L001</t>
        </is>
      </c>
      <c r="B277" t="inlineStr">
        <is>
          <t>combined_Ft-mix-5_S10_L001_R1_R2.fastq</t>
        </is>
      </c>
      <c r="C277" t="inlineStr">
        <is>
          <t>Ft-M4_5bp_85bp_3u</t>
        </is>
      </c>
      <c r="D277" t="inlineStr">
        <is>
          <t>Ft-M4</t>
        </is>
      </c>
      <c r="E277" t="inlineStr">
        <is>
          <t>5bp</t>
        </is>
      </c>
      <c r="F277" t="inlineStr">
        <is>
          <t>85bp</t>
        </is>
      </c>
      <c r="G277" t="inlineStr">
        <is>
          <t>3u</t>
        </is>
      </c>
      <c r="H277" s="2" t="n">
        <v>2</v>
      </c>
      <c r="I277" t="n">
        <v>3</v>
      </c>
      <c r="J277" s="2" t="n">
        <v>164</v>
      </c>
      <c r="K277" s="2" t="n">
        <v>85</v>
      </c>
      <c r="L277" s="2" t="n">
        <v>280.33</v>
      </c>
      <c r="M277" s="3" t="n">
        <v>0.7025</v>
      </c>
      <c r="N277" t="inlineStr">
        <is>
          <t>Observable</t>
        </is>
      </c>
      <c r="O277" s="2" t="n">
        <v>10622</v>
      </c>
      <c r="P277" s="2" t="n">
        <v>4854</v>
      </c>
      <c r="Q277" s="3" t="n">
        <v>613.445665</v>
      </c>
      <c r="R277" s="3" t="n">
        <v>430.94558</v>
      </c>
      <c r="S277" s="3" t="n">
        <v>0.380558</v>
      </c>
      <c r="T277" s="4" t="n">
        <v>36.4842</v>
      </c>
      <c r="U277" t="b">
        <v>0</v>
      </c>
      <c r="V277" s="3" t="n">
        <v>0.887432</v>
      </c>
      <c r="W277" t="b">
        <v>1</v>
      </c>
      <c r="X277" s="3" t="n">
        <v>0.428831</v>
      </c>
      <c r="Y277" s="3" t="n">
        <v>1.072762</v>
      </c>
      <c r="Z277" t="b">
        <v>1</v>
      </c>
      <c r="AA277" t="b">
        <v>1</v>
      </c>
      <c r="AB277" s="3" t="n">
        <v>0.399745</v>
      </c>
      <c r="AC277" s="4" t="n">
        <v>36.4842</v>
      </c>
      <c r="AD277" t="b">
        <v>0</v>
      </c>
      <c r="AE277" t="b">
        <v>0</v>
      </c>
      <c r="AF277" t="b">
        <v>1</v>
      </c>
      <c r="AG277" t="inlineStr">
        <is>
          <t>NONE</t>
        </is>
      </c>
      <c r="AH277" t="inlineStr">
        <is>
          <t>UNKNOWN</t>
        </is>
      </c>
      <c r="AI277" t="b">
        <v>0</v>
      </c>
      <c r="AJ277" t="n">
        <v>29.75</v>
      </c>
      <c r="AK277" t="n">
        <v>0.7025</v>
      </c>
      <c r="AL277" t="b">
        <v>1</v>
      </c>
      <c r="AM277" t="b">
        <v>0</v>
      </c>
      <c r="AN277" s="3" t="n">
        <v>1</v>
      </c>
      <c r="AO277" t="n">
        <v>0.7338</v>
      </c>
    </row>
    <row r="278">
      <c r="A278" t="inlineStr">
        <is>
          <t>Ft-mix-5_S10_L001</t>
        </is>
      </c>
      <c r="B278" t="inlineStr">
        <is>
          <t>combined_Ft-mix-5_S10_L001_R1_R2.fastq</t>
        </is>
      </c>
      <c r="C278" t="inlineStr">
        <is>
          <t>Ft-M5_16bp_106bp_3u</t>
        </is>
      </c>
      <c r="D278" t="inlineStr">
        <is>
          <t>Ft-M5</t>
        </is>
      </c>
      <c r="E278" t="inlineStr">
        <is>
          <t>16bp</t>
        </is>
      </c>
      <c r="F278" t="inlineStr">
        <is>
          <t>106bp</t>
        </is>
      </c>
      <c r="G278" t="inlineStr">
        <is>
          <t>3u</t>
        </is>
      </c>
      <c r="H278" s="2" t="n">
        <v>1</v>
      </c>
      <c r="I278" t="n">
        <v>2</v>
      </c>
      <c r="J278" s="2" t="n">
        <v>550</v>
      </c>
      <c r="K278" s="2" t="n">
        <v>90</v>
      </c>
      <c r="L278" s="2" t="n">
        <v>280.33</v>
      </c>
      <c r="M278" s="3" t="n">
        <v>0.6947</v>
      </c>
      <c r="N278" t="inlineStr">
        <is>
          <t>Observable</t>
        </is>
      </c>
      <c r="O278" s="2" t="n">
        <v>10622</v>
      </c>
      <c r="P278" s="2" t="n">
        <v>4854</v>
      </c>
      <c r="Q278" s="3" t="n">
        <v>613.445665</v>
      </c>
      <c r="R278" s="3" t="n">
        <v>426.160704</v>
      </c>
      <c r="S278" s="3" t="n">
        <v>1.290593</v>
      </c>
      <c r="T278" s="4" t="n">
        <v>62.9759</v>
      </c>
      <c r="U278" t="b">
        <v>0</v>
      </c>
      <c r="V278" s="3" t="n">
        <v>0.887432</v>
      </c>
      <c r="W278" t="b">
        <v>1</v>
      </c>
      <c r="X278" s="3" t="n">
        <v>1.4543</v>
      </c>
      <c r="Y278" s="3" t="n">
        <v>1.154861</v>
      </c>
      <c r="Z278" t="b">
        <v>0</v>
      </c>
      <c r="AA278" t="b">
        <v>1</v>
      </c>
      <c r="AB278" s="3" t="n">
        <v>1.259286</v>
      </c>
      <c r="AC278" s="4" t="n">
        <v>62.9759</v>
      </c>
      <c r="AD278" t="b">
        <v>0</v>
      </c>
      <c r="AE278" t="b">
        <v>0</v>
      </c>
      <c r="AF278" t="b">
        <v>0</v>
      </c>
      <c r="AG278" t="inlineStr">
        <is>
          <t>LOW_COMPLETENESS</t>
        </is>
      </c>
      <c r="AH278" t="inlineStr">
        <is>
          <t>UNKNOWN</t>
        </is>
      </c>
      <c r="AI278" t="b">
        <v>0</v>
      </c>
      <c r="AJ278" t="n">
        <v>30.53</v>
      </c>
      <c r="AK278" t="n">
        <v>0.6947</v>
      </c>
      <c r="AL278" t="b">
        <v>1</v>
      </c>
      <c r="AM278" t="b">
        <v>0</v>
      </c>
      <c r="AN278" s="3" t="n">
        <v>1</v>
      </c>
      <c r="AO278" t="n">
        <v>0.6679</v>
      </c>
    </row>
    <row r="279">
      <c r="A279" t="inlineStr">
        <is>
          <t>Ft-mix-5_S10_L001</t>
        </is>
      </c>
      <c r="B279" t="inlineStr">
        <is>
          <t>combined_Ft-mix-5_S10_L001_R1_R2.fastq</t>
        </is>
      </c>
      <c r="C279" t="inlineStr">
        <is>
          <t>Ft-M5_16bp_106bp_3u</t>
        </is>
      </c>
      <c r="D279" t="inlineStr">
        <is>
          <t>Ft-M5</t>
        </is>
      </c>
      <c r="E279" t="inlineStr">
        <is>
          <t>16bp</t>
        </is>
      </c>
      <c r="F279" t="inlineStr">
        <is>
          <t>106bp</t>
        </is>
      </c>
      <c r="G279" t="inlineStr">
        <is>
          <t>3u</t>
        </is>
      </c>
      <c r="H279" s="2" t="n">
        <v>2</v>
      </c>
      <c r="I279" t="n">
        <v>4</v>
      </c>
      <c r="J279" s="2" t="n">
        <v>270</v>
      </c>
      <c r="K279" s="2" t="n">
        <v>122</v>
      </c>
      <c r="L279" s="2" t="n">
        <v>280.33</v>
      </c>
      <c r="M279" s="3" t="n">
        <v>0.5834</v>
      </c>
      <c r="N279" t="inlineStr">
        <is>
          <t>Observable</t>
        </is>
      </c>
      <c r="O279" s="2" t="n">
        <v>10622</v>
      </c>
      <c r="P279" s="2" t="n">
        <v>4854</v>
      </c>
      <c r="Q279" s="3" t="n">
        <v>613.445665</v>
      </c>
      <c r="R279" s="3" t="n">
        <v>357.884201</v>
      </c>
      <c r="S279" s="3" t="n">
        <v>0.754434</v>
      </c>
      <c r="T279" s="4" t="n">
        <v>36.8134</v>
      </c>
      <c r="U279" t="b">
        <v>0</v>
      </c>
      <c r="V279" s="3" t="n">
        <v>0.887432</v>
      </c>
      <c r="W279" t="b">
        <v>1</v>
      </c>
      <c r="X279" s="3" t="n">
        <v>0.850131</v>
      </c>
      <c r="Y279" s="3" t="n">
        <v>1.154861</v>
      </c>
      <c r="Z279" t="b">
        <v>0</v>
      </c>
      <c r="AA279" t="b">
        <v>1</v>
      </c>
      <c r="AB279" s="3" t="n">
        <v>0.736133</v>
      </c>
      <c r="AC279" s="4" t="n">
        <v>36.8134</v>
      </c>
      <c r="AD279" t="b">
        <v>0</v>
      </c>
      <c r="AE279" t="b">
        <v>0</v>
      </c>
      <c r="AF279" t="b">
        <v>0</v>
      </c>
      <c r="AG279" t="inlineStr">
        <is>
          <t>LOW_COMPLETENESS</t>
        </is>
      </c>
      <c r="AH279" t="inlineStr">
        <is>
          <t>UNKNOWN</t>
        </is>
      </c>
      <c r="AI279" t="b">
        <v>0</v>
      </c>
      <c r="AJ279" t="n">
        <v>41.66</v>
      </c>
      <c r="AK279" t="n">
        <v>0.5834</v>
      </c>
      <c r="AL279" t="b">
        <v>1</v>
      </c>
      <c r="AM279" t="b">
        <v>0</v>
      </c>
      <c r="AN279" s="3" t="n">
        <v>1</v>
      </c>
      <c r="AO279" t="n">
        <v>0.6679</v>
      </c>
    </row>
    <row r="280">
      <c r="A280" t="inlineStr">
        <is>
          <t>Ft-mix-5_S10_L001</t>
        </is>
      </c>
      <c r="B280" t="inlineStr">
        <is>
          <t>combined_Ft-mix-5_S10_L001_R1_R2.fastq</t>
        </is>
      </c>
      <c r="C280" t="inlineStr">
        <is>
          <t>Ft-M5_16bp_106bp_3u</t>
        </is>
      </c>
      <c r="D280" t="inlineStr">
        <is>
          <t>Ft-M5</t>
        </is>
      </c>
      <c r="E280" t="inlineStr">
        <is>
          <t>16bp</t>
        </is>
      </c>
      <c r="F280" t="inlineStr">
        <is>
          <t>106bp</t>
        </is>
      </c>
      <c r="G280" t="inlineStr">
        <is>
          <t>3u</t>
        </is>
      </c>
      <c r="H280" s="2" t="n">
        <v>3</v>
      </c>
      <c r="I280" t="n">
        <v>1</v>
      </c>
      <c r="J280" s="2" t="n">
        <v>2</v>
      </c>
      <c r="K280" s="2" t="n">
        <v>74</v>
      </c>
      <c r="L280" s="2" t="n">
        <v>280.33</v>
      </c>
      <c r="M280" s="3" t="n">
        <v>0.755</v>
      </c>
      <c r="N280" t="inlineStr">
        <is>
          <t>Observable</t>
        </is>
      </c>
      <c r="O280" s="2" t="n">
        <v>10622</v>
      </c>
      <c r="P280" s="2" t="n">
        <v>4854</v>
      </c>
      <c r="Q280" s="3" t="n">
        <v>613.445665</v>
      </c>
      <c r="R280" s="3" t="n">
        <v>463.151477</v>
      </c>
      <c r="S280" s="3" t="n">
        <v>0.004318</v>
      </c>
      <c r="T280" s="4" t="n">
        <v>0.2107</v>
      </c>
      <c r="U280" t="b">
        <v>0</v>
      </c>
      <c r="V280" s="3" t="n">
        <v>0.887432</v>
      </c>
      <c r="W280" t="b">
        <v>1</v>
      </c>
      <c r="X280" s="3" t="n">
        <v>0.004866</v>
      </c>
      <c r="Y280" s="3" t="n">
        <v>1.154861</v>
      </c>
      <c r="Z280" t="b">
        <v>0</v>
      </c>
      <c r="AA280" t="b">
        <v>1</v>
      </c>
      <c r="AB280" s="3" t="n">
        <v>0.004213</v>
      </c>
      <c r="AC280" s="4" t="n">
        <v>0.2107</v>
      </c>
      <c r="AD280" t="b">
        <v>0</v>
      </c>
      <c r="AE280" t="b">
        <v>0</v>
      </c>
      <c r="AF280" t="b">
        <v>0</v>
      </c>
      <c r="AG280" t="inlineStr">
        <is>
          <t>LOW_COMPLETENESS</t>
        </is>
      </c>
      <c r="AH280" t="inlineStr">
        <is>
          <t>UNKNOWN</t>
        </is>
      </c>
      <c r="AI280" t="b">
        <v>0</v>
      </c>
      <c r="AJ280" t="n">
        <v>24.5</v>
      </c>
      <c r="AK280" t="n">
        <v>0.755</v>
      </c>
      <c r="AL280" t="b">
        <v>1</v>
      </c>
      <c r="AM280" t="b">
        <v>1</v>
      </c>
      <c r="AN280" s="3" t="n">
        <v>1</v>
      </c>
      <c r="AO280" t="n">
        <v>0.6679</v>
      </c>
    </row>
    <row r="281">
      <c r="A281" t="inlineStr">
        <is>
          <t>Ft-mix-5_S10_L001</t>
        </is>
      </c>
      <c r="B281" t="inlineStr">
        <is>
          <t>combined_Ft-mix-5_S10_L001_R1_R2.fastq</t>
        </is>
      </c>
      <c r="C281" t="inlineStr">
        <is>
          <t>Ft-M6_21bp_140bp_4u</t>
        </is>
      </c>
      <c r="D281" t="inlineStr">
        <is>
          <t>Ft-M6</t>
        </is>
      </c>
      <c r="E281" t="inlineStr">
        <is>
          <t>21bp</t>
        </is>
      </c>
      <c r="F281" t="inlineStr">
        <is>
          <t>140bp</t>
        </is>
      </c>
      <c r="G281" t="inlineStr">
        <is>
          <t>4u</t>
        </is>
      </c>
      <c r="H281" s="2" t="n">
        <v>1</v>
      </c>
      <c r="I281" t="n">
        <v>4</v>
      </c>
      <c r="J281" s="2" t="n">
        <v>186</v>
      </c>
      <c r="K281" s="2" t="n">
        <v>140</v>
      </c>
      <c r="L281" s="2" t="n">
        <v>280.33</v>
      </c>
      <c r="M281" s="3" t="n">
        <v>0.5253</v>
      </c>
      <c r="N281" t="inlineStr">
        <is>
          <t>Observable</t>
        </is>
      </c>
      <c r="O281" s="2" t="n">
        <v>10622</v>
      </c>
      <c r="P281" s="2" t="n">
        <v>4854</v>
      </c>
      <c r="Q281" s="3" t="n">
        <v>613.445665</v>
      </c>
      <c r="R281" s="3" t="n">
        <v>322.243008</v>
      </c>
      <c r="S281" s="3" t="n">
        <v>0.5772040000000001</v>
      </c>
      <c r="T281" s="4" t="n">
        <v>71.90479999999999</v>
      </c>
      <c r="U281" t="b">
        <v>0</v>
      </c>
      <c r="V281" s="3" t="n">
        <v>0.887432</v>
      </c>
      <c r="W281" t="b">
        <v>1</v>
      </c>
      <c r="X281" s="3" t="n">
        <v>0.65042</v>
      </c>
      <c r="Y281" s="3" t="n">
        <v>0.90567</v>
      </c>
      <c r="Z281" t="b">
        <v>1</v>
      </c>
      <c r="AA281" t="b">
        <v>1</v>
      </c>
      <c r="AB281" s="3" t="n">
        <v>0.7181650000000001</v>
      </c>
      <c r="AC281" s="4" t="n">
        <v>71.90479999999999</v>
      </c>
      <c r="AD281" t="b">
        <v>0</v>
      </c>
      <c r="AE281" t="b">
        <v>0</v>
      </c>
      <c r="AF281" t="b">
        <v>1</v>
      </c>
      <c r="AG281" t="inlineStr">
        <is>
          <t>NONE</t>
        </is>
      </c>
      <c r="AH281" t="inlineStr">
        <is>
          <t>HIGH_CONFIDENCE_CLEAN</t>
        </is>
      </c>
      <c r="AI281" t="b">
        <v>0</v>
      </c>
      <c r="AJ281" t="n">
        <v>47.47</v>
      </c>
      <c r="AK281" t="n">
        <v>0.5253</v>
      </c>
      <c r="AL281" t="b">
        <v>1</v>
      </c>
      <c r="AM281" t="b">
        <v>0</v>
      </c>
      <c r="AN281" s="3" t="n">
        <v>1</v>
      </c>
      <c r="AO281" t="n">
        <v>0.8072</v>
      </c>
    </row>
    <row r="282">
      <c r="A282" t="inlineStr">
        <is>
          <t>Ft-mix-5_S10_L001</t>
        </is>
      </c>
      <c r="B282" t="inlineStr">
        <is>
          <t>combined_Ft-mix-5_S10_L001_R1_R2.fastq</t>
        </is>
      </c>
      <c r="C282" t="inlineStr">
        <is>
          <t>Ft-M6_21bp_140bp_4u</t>
        </is>
      </c>
      <c r="D282" t="inlineStr">
        <is>
          <t>Ft-M6</t>
        </is>
      </c>
      <c r="E282" t="inlineStr">
        <is>
          <t>21bp</t>
        </is>
      </c>
      <c r="F282" t="inlineStr">
        <is>
          <t>140bp</t>
        </is>
      </c>
      <c r="G282" t="inlineStr">
        <is>
          <t>4u</t>
        </is>
      </c>
      <c r="H282" s="2" t="n">
        <v>2</v>
      </c>
      <c r="I282" t="n">
        <v>3</v>
      </c>
      <c r="J282" s="2" t="n">
        <v>82</v>
      </c>
      <c r="K282" s="2" t="n">
        <v>119</v>
      </c>
      <c r="L282" s="2" t="n">
        <v>280.33</v>
      </c>
      <c r="M282" s="3" t="n">
        <v>0.5927</v>
      </c>
      <c r="N282" t="inlineStr">
        <is>
          <t>Observable</t>
        </is>
      </c>
      <c r="O282" s="2" t="n">
        <v>10622</v>
      </c>
      <c r="P282" s="2" t="n">
        <v>4854</v>
      </c>
      <c r="Q282" s="3" t="n">
        <v>613.445665</v>
      </c>
      <c r="R282" s="3" t="n">
        <v>363.589246</v>
      </c>
      <c r="S282" s="3" t="n">
        <v>0.225529</v>
      </c>
      <c r="T282" s="4" t="n">
        <v>28.0952</v>
      </c>
      <c r="U282" t="b">
        <v>0</v>
      </c>
      <c r="V282" s="3" t="n">
        <v>0.887432</v>
      </c>
      <c r="W282" t="b">
        <v>1</v>
      </c>
      <c r="X282" s="3" t="n">
        <v>0.254137</v>
      </c>
      <c r="Y282" s="3" t="n">
        <v>0.90567</v>
      </c>
      <c r="Z282" t="b">
        <v>1</v>
      </c>
      <c r="AA282" t="b">
        <v>1</v>
      </c>
      <c r="AB282" s="3" t="n">
        <v>0.280606</v>
      </c>
      <c r="AC282" s="4" t="n">
        <v>28.0952</v>
      </c>
      <c r="AD282" t="b">
        <v>0</v>
      </c>
      <c r="AE282" t="b">
        <v>0</v>
      </c>
      <c r="AF282" t="b">
        <v>1</v>
      </c>
      <c r="AG282" t="inlineStr">
        <is>
          <t>NONE</t>
        </is>
      </c>
      <c r="AH282" t="inlineStr">
        <is>
          <t>HIGH_CONFIDENCE_CLEAN</t>
        </is>
      </c>
      <c r="AI282" t="b">
        <v>0</v>
      </c>
      <c r="AJ282" t="n">
        <v>40.73</v>
      </c>
      <c r="AK282" t="n">
        <v>0.5927</v>
      </c>
      <c r="AL282" t="b">
        <v>1</v>
      </c>
      <c r="AM282" t="b">
        <v>0</v>
      </c>
      <c r="AN282" s="3" t="n">
        <v>1</v>
      </c>
      <c r="AO282" t="n">
        <v>0.8072</v>
      </c>
    </row>
    <row r="283">
      <c r="A283" t="inlineStr">
        <is>
          <t>Ft-mix-5_S10_L001</t>
        </is>
      </c>
      <c r="B283" t="inlineStr">
        <is>
          <t>combined_Ft-mix-5_S10_L001_R1_R2.fastq</t>
        </is>
      </c>
      <c r="C283" t="inlineStr">
        <is>
          <t>Ft-M7_16bp_123bp_4u</t>
        </is>
      </c>
      <c r="D283" t="inlineStr">
        <is>
          <t>Ft-M7</t>
        </is>
      </c>
      <c r="E283" t="inlineStr">
        <is>
          <t>16bp</t>
        </is>
      </c>
      <c r="F283" t="inlineStr">
        <is>
          <t>123bp</t>
        </is>
      </c>
      <c r="G283" t="inlineStr">
        <is>
          <t>4u</t>
        </is>
      </c>
      <c r="H283" s="2" t="n">
        <v>1</v>
      </c>
      <c r="I283" t="n">
        <v>2</v>
      </c>
      <c r="J283" s="2" t="n">
        <v>754</v>
      </c>
      <c r="K283" s="2" t="n">
        <v>91</v>
      </c>
      <c r="L283" s="2" t="n">
        <v>280.33</v>
      </c>
      <c r="M283" s="3" t="n">
        <v>0.6887</v>
      </c>
      <c r="N283" t="inlineStr">
        <is>
          <t>Observable</t>
        </is>
      </c>
      <c r="O283" s="2" t="n">
        <v>10622</v>
      </c>
      <c r="P283" s="2" t="n">
        <v>4854</v>
      </c>
      <c r="Q283" s="3" t="n">
        <v>613.445665</v>
      </c>
      <c r="R283" s="3" t="n">
        <v>422.48003</v>
      </c>
      <c r="S283" s="3" t="n">
        <v>1.7847</v>
      </c>
      <c r="T283" s="4" t="n">
        <v>100</v>
      </c>
      <c r="U283" t="b">
        <v>1</v>
      </c>
      <c r="V283" s="3" t="n">
        <v>0.887432</v>
      </c>
      <c r="W283" t="b">
        <v>1</v>
      </c>
      <c r="X283" s="3" t="n">
        <v>2.011082</v>
      </c>
      <c r="Y283" s="3" t="n">
        <v>1.633004</v>
      </c>
      <c r="Z283" t="b">
        <v>1</v>
      </c>
      <c r="AA283" t="b">
        <v>1</v>
      </c>
      <c r="AB283" s="3" t="n">
        <v>1.231523</v>
      </c>
      <c r="AC283" s="4" t="n">
        <v>100</v>
      </c>
      <c r="AD283" t="b">
        <v>0</v>
      </c>
      <c r="AE283" t="b">
        <v>0</v>
      </c>
      <c r="AF283" t="b">
        <v>1</v>
      </c>
      <c r="AG283" t="inlineStr">
        <is>
          <t>NONE</t>
        </is>
      </c>
      <c r="AH283" t="inlineStr">
        <is>
          <t>HIGH_CONFIDENCE_CLEAN</t>
        </is>
      </c>
      <c r="AI283" t="b">
        <v>0</v>
      </c>
      <c r="AJ283" t="n">
        <v>31.13</v>
      </c>
      <c r="AK283" t="n">
        <v>0.6887</v>
      </c>
      <c r="AL283" t="b">
        <v>1</v>
      </c>
      <c r="AM283" t="b">
        <v>0</v>
      </c>
      <c r="AN283" s="3" t="n">
        <v>1</v>
      </c>
      <c r="AO283" t="n">
        <v>0.9683</v>
      </c>
    </row>
    <row r="284">
      <c r="A284" t="inlineStr">
        <is>
          <t>Ft-mix-5_S10_L001</t>
        </is>
      </c>
      <c r="B284" t="inlineStr">
        <is>
          <t>combined_Ft-mix-5_S10_L001_R1_R2.fastq</t>
        </is>
      </c>
      <c r="C284" t="inlineStr">
        <is>
          <t>Ft-M8_16bp_169bp_4u</t>
        </is>
      </c>
      <c r="D284" t="inlineStr">
        <is>
          <t>Ft-M8</t>
        </is>
      </c>
      <c r="E284" t="inlineStr">
        <is>
          <t>16bp</t>
        </is>
      </c>
      <c r="F284" t="inlineStr">
        <is>
          <t>169bp</t>
        </is>
      </c>
      <c r="G284" t="inlineStr">
        <is>
          <t>4u</t>
        </is>
      </c>
      <c r="H284" s="2" t="n">
        <v>1</v>
      </c>
      <c r="I284" t="n">
        <v>1</v>
      </c>
      <c r="J284" s="2" t="n">
        <v>294</v>
      </c>
      <c r="K284" s="2" t="n">
        <v>121</v>
      </c>
      <c r="L284" s="2" t="n">
        <v>280.33</v>
      </c>
      <c r="M284" s="3" t="n">
        <v>0.5881999999999999</v>
      </c>
      <c r="N284" t="inlineStr">
        <is>
          <t>Observable</t>
        </is>
      </c>
      <c r="O284" s="2" t="n">
        <v>10622</v>
      </c>
      <c r="P284" s="2" t="n">
        <v>4854</v>
      </c>
      <c r="Q284" s="3" t="n">
        <v>613.445665</v>
      </c>
      <c r="R284" s="3" t="n">
        <v>360.82874</v>
      </c>
      <c r="S284" s="3" t="n">
        <v>0.814791</v>
      </c>
      <c r="T284" s="4" t="n">
        <v>65.87</v>
      </c>
      <c r="U284" t="b">
        <v>0</v>
      </c>
      <c r="V284" s="3" t="n">
        <v>0.887432</v>
      </c>
      <c r="W284" t="b">
        <v>1</v>
      </c>
      <c r="X284" s="3" t="n">
        <v>0.918144</v>
      </c>
      <c r="Y284" s="3" t="n">
        <v>0.838967</v>
      </c>
      <c r="Z284" t="b">
        <v>0</v>
      </c>
      <c r="AA284" t="b">
        <v>1</v>
      </c>
      <c r="AB284" s="3" t="n">
        <v>1.094374</v>
      </c>
      <c r="AC284" s="4" t="n">
        <v>65.87</v>
      </c>
      <c r="AD284" t="b">
        <v>0</v>
      </c>
      <c r="AE284" t="b">
        <v>0</v>
      </c>
      <c r="AF284" t="b">
        <v>0</v>
      </c>
      <c r="AG284" t="inlineStr">
        <is>
          <t>LOW_COMPLETENESS</t>
        </is>
      </c>
      <c r="AH284" t="inlineStr">
        <is>
          <t>UNKNOWN</t>
        </is>
      </c>
      <c r="AI284" t="b">
        <v>0</v>
      </c>
      <c r="AJ284" t="n">
        <v>41.18</v>
      </c>
      <c r="AK284" t="n">
        <v>0.5881999999999999</v>
      </c>
      <c r="AL284" t="b">
        <v>1</v>
      </c>
      <c r="AM284" t="b">
        <v>0</v>
      </c>
      <c r="AN284" s="3" t="n">
        <v>1</v>
      </c>
      <c r="AO284" t="n">
        <v>0.544</v>
      </c>
    </row>
    <row r="285">
      <c r="A285" t="inlineStr">
        <is>
          <t>Ft-mix-5_S10_L001</t>
        </is>
      </c>
      <c r="B285" t="inlineStr">
        <is>
          <t>combined_Ft-mix-5_S10_L001_R1_R2.fastq</t>
        </is>
      </c>
      <c r="C285" t="inlineStr">
        <is>
          <t>Ft-M8_16bp_169bp_4u</t>
        </is>
      </c>
      <c r="D285" t="inlineStr">
        <is>
          <t>Ft-M8</t>
        </is>
      </c>
      <c r="E285" t="inlineStr">
        <is>
          <t>16bp</t>
        </is>
      </c>
      <c r="F285" t="inlineStr">
        <is>
          <t>169bp</t>
        </is>
      </c>
      <c r="G285" t="inlineStr">
        <is>
          <t>4u</t>
        </is>
      </c>
      <c r="H285" s="2" t="n">
        <v>2</v>
      </c>
      <c r="I285" t="n">
        <v>2</v>
      </c>
      <c r="J285" s="2" t="n">
        <v>142</v>
      </c>
      <c r="K285" s="2" t="n">
        <v>136</v>
      </c>
      <c r="L285" s="2" t="n">
        <v>280.33</v>
      </c>
      <c r="M285" s="3" t="n">
        <v>0.5483</v>
      </c>
      <c r="N285" t="inlineStr">
        <is>
          <t>Observable</t>
        </is>
      </c>
      <c r="O285" s="2" t="n">
        <v>10622</v>
      </c>
      <c r="P285" s="2" t="n">
        <v>4854</v>
      </c>
      <c r="Q285" s="3" t="n">
        <v>613.445665</v>
      </c>
      <c r="R285" s="3" t="n">
        <v>336.352258</v>
      </c>
      <c r="S285" s="3" t="n">
        <v>0.422176</v>
      </c>
      <c r="T285" s="4" t="n">
        <v>34.13</v>
      </c>
      <c r="U285" t="b">
        <v>0</v>
      </c>
      <c r="V285" s="3" t="n">
        <v>0.887432</v>
      </c>
      <c r="W285" t="b">
        <v>1</v>
      </c>
      <c r="X285" s="3" t="n">
        <v>0.475728</v>
      </c>
      <c r="Y285" s="3" t="n">
        <v>0.838967</v>
      </c>
      <c r="Z285" t="b">
        <v>0</v>
      </c>
      <c r="AA285" t="b">
        <v>1</v>
      </c>
      <c r="AB285" s="3" t="n">
        <v>0.56704</v>
      </c>
      <c r="AC285" s="4" t="n">
        <v>34.13</v>
      </c>
      <c r="AD285" t="b">
        <v>0</v>
      </c>
      <c r="AE285" t="b">
        <v>0</v>
      </c>
      <c r="AF285" t="b">
        <v>0</v>
      </c>
      <c r="AG285" t="inlineStr">
        <is>
          <t>LOW_COMPLETENESS</t>
        </is>
      </c>
      <c r="AH285" t="inlineStr">
        <is>
          <t>UNKNOWN</t>
        </is>
      </c>
      <c r="AI285" t="b">
        <v>0</v>
      </c>
      <c r="AJ285" t="n">
        <v>45.17</v>
      </c>
      <c r="AK285" t="n">
        <v>0.5483</v>
      </c>
      <c r="AL285" t="b">
        <v>1</v>
      </c>
      <c r="AM285" t="b">
        <v>0</v>
      </c>
      <c r="AN285" s="3" t="n">
        <v>1</v>
      </c>
      <c r="AO285" t="n">
        <v>0.544</v>
      </c>
    </row>
    <row r="286">
      <c r="A286" t="inlineStr">
        <is>
          <t>Ft-mix-5_S10_L001</t>
        </is>
      </c>
      <c r="B286" t="inlineStr">
        <is>
          <t>combined_Ft-mix-5_S10_L001_R1_R2.fastq</t>
        </is>
      </c>
      <c r="C286" t="inlineStr">
        <is>
          <t>Ft-M9_16bp_135bp_4u</t>
        </is>
      </c>
      <c r="D286" t="inlineStr">
        <is>
          <t>Ft-M9</t>
        </is>
      </c>
      <c r="E286" t="inlineStr">
        <is>
          <t>16bp</t>
        </is>
      </c>
      <c r="F286" t="inlineStr">
        <is>
          <t>135bp</t>
        </is>
      </c>
      <c r="G286" t="inlineStr">
        <is>
          <t>4u</t>
        </is>
      </c>
      <c r="H286" s="2" t="n">
        <v>1</v>
      </c>
      <c r="I286" t="n">
        <v>3</v>
      </c>
      <c r="J286" s="2" t="n">
        <v>420</v>
      </c>
      <c r="K286" s="2" t="n">
        <v>119</v>
      </c>
      <c r="L286" s="2" t="n">
        <v>280.33</v>
      </c>
      <c r="M286" s="3" t="n">
        <v>0.5861</v>
      </c>
      <c r="N286" t="inlineStr">
        <is>
          <t>Observable</t>
        </is>
      </c>
      <c r="O286" s="2" t="n">
        <v>10622</v>
      </c>
      <c r="P286" s="2" t="n">
        <v>4854</v>
      </c>
      <c r="Q286" s="3" t="n">
        <v>613.445665</v>
      </c>
      <c r="R286" s="3" t="n">
        <v>359.540505</v>
      </c>
      <c r="S286" s="3" t="n">
        <v>1.168158</v>
      </c>
      <c r="T286" s="4" t="n">
        <v>74.47620000000001</v>
      </c>
      <c r="U286" t="b">
        <v>0</v>
      </c>
      <c r="V286" s="3" t="n">
        <v>0.887432</v>
      </c>
      <c r="W286" t="b">
        <v>1</v>
      </c>
      <c r="X286" s="3" t="n">
        <v>1.316334</v>
      </c>
      <c r="Y286" s="3" t="n">
        <v>0.995841</v>
      </c>
      <c r="Z286" t="b">
        <v>0</v>
      </c>
      <c r="AA286" t="b">
        <v>1</v>
      </c>
      <c r="AB286" s="3" t="n">
        <v>1.321832</v>
      </c>
      <c r="AC286" s="4" t="n">
        <v>74.47620000000001</v>
      </c>
      <c r="AD286" t="b">
        <v>0</v>
      </c>
      <c r="AE286" t="b">
        <v>0</v>
      </c>
      <c r="AF286" t="b">
        <v>0</v>
      </c>
      <c r="AG286" t="inlineStr">
        <is>
          <t>LOW_COMPLETENESS</t>
        </is>
      </c>
      <c r="AH286" t="inlineStr">
        <is>
          <t>LOW_COMPLETENESS</t>
        </is>
      </c>
      <c r="AI286" t="b">
        <v>0</v>
      </c>
      <c r="AJ286" t="n">
        <v>41.39</v>
      </c>
      <c r="AK286" t="n">
        <v>0.5861</v>
      </c>
      <c r="AL286" t="b">
        <v>1</v>
      </c>
      <c r="AM286" t="b">
        <v>0</v>
      </c>
      <c r="AN286" s="3" t="n">
        <v>0.5</v>
      </c>
      <c r="AO286" t="n">
        <v>0.49</v>
      </c>
    </row>
    <row r="287">
      <c r="A287" t="inlineStr">
        <is>
          <t>Ft-mix-5_S10_L001</t>
        </is>
      </c>
      <c r="B287" t="inlineStr">
        <is>
          <t>combined_Ft-mix-5_S10_L001_R1_R2.fastq</t>
        </is>
      </c>
      <c r="C287" t="inlineStr">
        <is>
          <t>Ft-M9_16bp_135bp_4u</t>
        </is>
      </c>
      <c r="D287" t="inlineStr">
        <is>
          <t>Ft-M9</t>
        </is>
      </c>
      <c r="E287" t="inlineStr">
        <is>
          <t>16bp</t>
        </is>
      </c>
      <c r="F287" t="inlineStr">
        <is>
          <t>135bp</t>
        </is>
      </c>
      <c r="G287" t="inlineStr">
        <is>
          <t>4u</t>
        </is>
      </c>
      <c r="H287" s="2" t="n">
        <v>2</v>
      </c>
      <c r="I287" t="n">
        <v>2</v>
      </c>
      <c r="J287" s="2" t="n">
        <v>160</v>
      </c>
      <c r="K287" s="2" t="n">
        <v>103</v>
      </c>
      <c r="L287" s="2" t="n">
        <v>280.33</v>
      </c>
      <c r="M287" s="3" t="n">
        <v>0.6515</v>
      </c>
      <c r="N287" t="inlineStr">
        <is>
          <t>Observable</t>
        </is>
      </c>
      <c r="O287" s="2" t="n">
        <v>10622</v>
      </c>
      <c r="P287" s="2" t="n">
        <v>4854</v>
      </c>
      <c r="Q287" s="3" t="n">
        <v>613.445665</v>
      </c>
      <c r="R287" s="3" t="n">
        <v>399.659851</v>
      </c>
      <c r="S287" s="3" t="n">
        <v>0.40034</v>
      </c>
      <c r="T287" s="4" t="n">
        <v>25.5238</v>
      </c>
      <c r="U287" t="b">
        <v>0</v>
      </c>
      <c r="V287" s="3" t="n">
        <v>0.887432</v>
      </c>
      <c r="W287" t="b">
        <v>1</v>
      </c>
      <c r="X287" s="3" t="n">
        <v>0.451122</v>
      </c>
      <c r="Y287" s="3" t="n">
        <v>0.995841</v>
      </c>
      <c r="Z287" t="b">
        <v>0</v>
      </c>
      <c r="AA287" t="b">
        <v>1</v>
      </c>
      <c r="AB287" s="3" t="n">
        <v>0.453006</v>
      </c>
      <c r="AC287" s="4" t="n">
        <v>25.5238</v>
      </c>
      <c r="AD287" t="b">
        <v>0</v>
      </c>
      <c r="AE287" t="b">
        <v>0</v>
      </c>
      <c r="AF287" t="b">
        <v>0</v>
      </c>
      <c r="AG287" t="inlineStr">
        <is>
          <t>LOW_COMPLETENESS</t>
        </is>
      </c>
      <c r="AH287" t="inlineStr">
        <is>
          <t>LOW_COMPLETENESS</t>
        </is>
      </c>
      <c r="AI287" t="b">
        <v>0</v>
      </c>
      <c r="AJ287" t="n">
        <v>34.85</v>
      </c>
      <c r="AK287" t="n">
        <v>0.6515</v>
      </c>
      <c r="AL287" t="b">
        <v>1</v>
      </c>
      <c r="AM287" t="b">
        <v>0</v>
      </c>
      <c r="AN287" s="3" t="n">
        <v>0.5</v>
      </c>
      <c r="AO287" t="n">
        <v>0.49</v>
      </c>
    </row>
    <row r="288">
      <c r="A288" t="inlineStr">
        <is>
          <t>SRR1361750311</t>
        </is>
      </c>
      <c r="B288" t="inlineStr">
        <is>
          <t>combined_SRR1361750311_R1_R2.fastq</t>
        </is>
      </c>
      <c r="C288" t="inlineStr">
        <is>
          <t>Ft-M10_16bp_338bp_18u</t>
        </is>
      </c>
      <c r="D288" t="inlineStr">
        <is>
          <t>Ft-M10</t>
        </is>
      </c>
      <c r="E288" t="inlineStr">
        <is>
          <t>16bp</t>
        </is>
      </c>
      <c r="F288" t="inlineStr">
        <is>
          <t>338bp</t>
        </is>
      </c>
      <c r="G288" t="inlineStr">
        <is>
          <t>18u</t>
        </is>
      </c>
      <c r="H288" s="2" t="n">
        <v>1</v>
      </c>
      <c r="I288" t="n">
        <v>2</v>
      </c>
      <c r="J288" s="2" t="n">
        <v>29</v>
      </c>
      <c r="K288" s="2" t="n">
        <v>83</v>
      </c>
      <c r="L288" s="2" t="n">
        <v>251.84</v>
      </c>
      <c r="M288" s="3" t="n">
        <v>0.7221</v>
      </c>
      <c r="N288" t="inlineStr">
        <is>
          <t>Observable</t>
        </is>
      </c>
      <c r="O288" s="2" t="n">
        <v>1674</v>
      </c>
      <c r="P288" s="2" t="n">
        <v>2504</v>
      </c>
      <c r="Q288" s="3" t="n">
        <v>168.362684</v>
      </c>
      <c r="R288" s="3" t="n">
        <v>121.574694</v>
      </c>
      <c r="S288" s="3" t="n">
        <v>0.238536</v>
      </c>
      <c r="T288" s="4" t="n">
        <v>100</v>
      </c>
      <c r="U288" t="b">
        <v>0</v>
      </c>
      <c r="V288" s="3" t="n">
        <v>0.671428</v>
      </c>
      <c r="W288" t="b">
        <v>1</v>
      </c>
      <c r="X288" s="3" t="n">
        <v>0.355267</v>
      </c>
      <c r="Y288" s="3" t="n">
        <v>2.500974</v>
      </c>
      <c r="Z288" t="b">
        <v>0</v>
      </c>
      <c r="AA288" t="b">
        <v>1</v>
      </c>
      <c r="AB288" s="3" t="n">
        <v>0.142052</v>
      </c>
      <c r="AC288" s="4" t="n">
        <v>100</v>
      </c>
      <c r="AD288" t="b">
        <v>0</v>
      </c>
      <c r="AE288" t="b">
        <v>0</v>
      </c>
      <c r="AF288" t="b">
        <v>0</v>
      </c>
      <c r="AG288" t="inlineStr">
        <is>
          <t>LOW_COMPLETENESS</t>
        </is>
      </c>
      <c r="AH288" t="inlineStr">
        <is>
          <t>POTENTIAL_ALLELE_DROPOUT</t>
        </is>
      </c>
      <c r="AI288" t="b">
        <v>0</v>
      </c>
      <c r="AJ288" t="n">
        <v>27.79</v>
      </c>
      <c r="AK288" t="n">
        <v>0.7221</v>
      </c>
      <c r="AL288" t="b">
        <v>1</v>
      </c>
      <c r="AM288" t="b">
        <v>0</v>
      </c>
      <c r="AN288" s="3" t="n">
        <v>0.5</v>
      </c>
      <c r="AO288" t="n">
        <v>0.2471</v>
      </c>
    </row>
    <row r="289">
      <c r="A289" t="inlineStr">
        <is>
          <t>SRR1361750311</t>
        </is>
      </c>
      <c r="B289" t="inlineStr">
        <is>
          <t>combined_SRR1361750311_R1_R2.fastq</t>
        </is>
      </c>
      <c r="C289" t="inlineStr">
        <is>
          <t>Ft-M11_10bp_115bp_5u</t>
        </is>
      </c>
      <c r="D289" t="inlineStr">
        <is>
          <t>Ft-M11</t>
        </is>
      </c>
      <c r="E289" t="inlineStr">
        <is>
          <t>10bp</t>
        </is>
      </c>
      <c r="F289" t="inlineStr">
        <is>
          <t>115bp</t>
        </is>
      </c>
      <c r="G289" t="inlineStr">
        <is>
          <t>5u</t>
        </is>
      </c>
      <c r="H289" s="2" t="n">
        <v>1</v>
      </c>
      <c r="I289" t="n">
        <v>5</v>
      </c>
      <c r="J289" s="2" t="n">
        <v>11</v>
      </c>
      <c r="K289" s="2" t="n">
        <v>115</v>
      </c>
      <c r="L289" s="2" t="n">
        <v>251.84</v>
      </c>
      <c r="M289" s="3" t="n">
        <v>0.6069</v>
      </c>
      <c r="N289" t="inlineStr">
        <is>
          <t>Observable</t>
        </is>
      </c>
      <c r="O289" s="2" t="n">
        <v>1674</v>
      </c>
      <c r="P289" s="2" t="n">
        <v>2504</v>
      </c>
      <c r="Q289" s="3" t="n">
        <v>168.362684</v>
      </c>
      <c r="R289" s="3" t="n">
        <v>102.179313</v>
      </c>
      <c r="S289" s="3" t="n">
        <v>0.107654</v>
      </c>
      <c r="T289" s="4" t="n">
        <v>100</v>
      </c>
      <c r="U289" t="b">
        <v>0</v>
      </c>
      <c r="V289" s="3" t="n">
        <v>0.671428</v>
      </c>
      <c r="W289" t="b">
        <v>1</v>
      </c>
      <c r="X289" s="3" t="n">
        <v>0.160336</v>
      </c>
      <c r="Y289" s="3" t="n">
        <v>0.647767</v>
      </c>
      <c r="Z289" t="b">
        <v>1</v>
      </c>
      <c r="AA289" t="b">
        <v>1</v>
      </c>
      <c r="AB289" s="3" t="n">
        <v>0.247521</v>
      </c>
      <c r="AC289" s="4" t="n">
        <v>100</v>
      </c>
      <c r="AD289" t="b">
        <v>0</v>
      </c>
      <c r="AE289" t="b">
        <v>0</v>
      </c>
      <c r="AF289" t="b">
        <v>0</v>
      </c>
      <c r="AG289" t="inlineStr">
        <is>
          <t>LOW_COMPLETENESS</t>
        </is>
      </c>
      <c r="AH289" t="inlineStr">
        <is>
          <t>POTENTIAL_ALLELE_DROPOUT</t>
        </is>
      </c>
      <c r="AI289" t="b">
        <v>0</v>
      </c>
      <c r="AJ289" t="n">
        <v>39.31</v>
      </c>
      <c r="AK289" t="n">
        <v>0.6069</v>
      </c>
      <c r="AL289" t="b">
        <v>1</v>
      </c>
      <c r="AM289" t="b">
        <v>0</v>
      </c>
      <c r="AN289" s="3" t="n">
        <v>0.5</v>
      </c>
      <c r="AO289" t="n">
        <v>0.4685</v>
      </c>
    </row>
    <row r="290">
      <c r="A290" t="inlineStr">
        <is>
          <t>SRR1361750311</t>
        </is>
      </c>
      <c r="B290" t="inlineStr">
        <is>
          <t>combined_SRR1361750311_R1_R2.fastq</t>
        </is>
      </c>
      <c r="C290" t="inlineStr">
        <is>
          <t>Ft-M12_10bp_88bp_2u</t>
        </is>
      </c>
      <c r="D290" t="inlineStr">
        <is>
          <t>Ft-M12</t>
        </is>
      </c>
      <c r="E290" t="inlineStr">
        <is>
          <t>10bp</t>
        </is>
      </c>
      <c r="F290" t="inlineStr">
        <is>
          <t>88bp</t>
        </is>
      </c>
      <c r="G290" t="inlineStr">
        <is>
          <t>2u</t>
        </is>
      </c>
      <c r="H290" s="2" t="n">
        <v>1</v>
      </c>
      <c r="I290" t="n">
        <v>2</v>
      </c>
      <c r="J290" s="2" t="n">
        <v>49</v>
      </c>
      <c r="K290" s="2" t="n">
        <v>88</v>
      </c>
      <c r="L290" s="2" t="n">
        <v>251.84</v>
      </c>
      <c r="M290" s="3" t="n">
        <v>0.6258</v>
      </c>
      <c r="N290" t="inlineStr">
        <is>
          <t>Observable</t>
        </is>
      </c>
      <c r="O290" s="2" t="n">
        <v>1674</v>
      </c>
      <c r="P290" s="2" t="n">
        <v>2504</v>
      </c>
      <c r="Q290" s="3" t="n">
        <v>168.362684</v>
      </c>
      <c r="R290" s="3" t="n">
        <v>105.361367</v>
      </c>
      <c r="S290" s="3" t="n">
        <v>0.465066</v>
      </c>
      <c r="T290" s="4" t="n">
        <v>100</v>
      </c>
      <c r="U290" t="b">
        <v>1</v>
      </c>
      <c r="V290" s="3" t="n">
        <v>0.671428</v>
      </c>
      <c r="W290" t="b">
        <v>1</v>
      </c>
      <c r="X290" s="3" t="n">
        <v>0.692652</v>
      </c>
      <c r="Y290" s="3" t="n">
        <v>1.714246</v>
      </c>
      <c r="Z290" t="b">
        <v>1</v>
      </c>
      <c r="AA290" t="b">
        <v>1</v>
      </c>
      <c r="AB290" s="3" t="n">
        <v>0.404056</v>
      </c>
      <c r="AC290" s="4" t="n">
        <v>100</v>
      </c>
      <c r="AD290" t="b">
        <v>0</v>
      </c>
      <c r="AE290" t="b">
        <v>0</v>
      </c>
      <c r="AF290" t="b">
        <v>1</v>
      </c>
      <c r="AG290" t="inlineStr">
        <is>
          <t>NONE</t>
        </is>
      </c>
      <c r="AH290" t="inlineStr">
        <is>
          <t>UNKNOWN</t>
        </is>
      </c>
      <c r="AI290" t="b">
        <v>0</v>
      </c>
      <c r="AJ290" t="n">
        <v>37.42</v>
      </c>
      <c r="AK290" t="n">
        <v>0.6258</v>
      </c>
      <c r="AL290" t="b">
        <v>1</v>
      </c>
      <c r="AM290" t="b">
        <v>0</v>
      </c>
      <c r="AN290" s="3" t="n">
        <v>1</v>
      </c>
      <c r="AO290" t="n">
        <v>0.7489</v>
      </c>
    </row>
    <row r="291">
      <c r="A291" t="inlineStr">
        <is>
          <t>SRR1361750311</t>
        </is>
      </c>
      <c r="B291" t="inlineStr">
        <is>
          <t>combined_SRR1361750311_R1_R2.fastq</t>
        </is>
      </c>
      <c r="C291" t="inlineStr">
        <is>
          <t>Ft-M13_12bp_216bp_2u</t>
        </is>
      </c>
      <c r="D291" t="inlineStr">
        <is>
          <t>Ft-M13</t>
        </is>
      </c>
      <c r="E291" t="inlineStr">
        <is>
          <t>12bp</t>
        </is>
      </c>
      <c r="F291" t="inlineStr">
        <is>
          <t>216bp</t>
        </is>
      </c>
      <c r="G291" t="inlineStr">
        <is>
          <t>2u</t>
        </is>
      </c>
      <c r="H291" s="2" t="n">
        <v>1</v>
      </c>
      <c r="I291" t="n">
        <v>1</v>
      </c>
      <c r="J291" s="2" t="n">
        <v>53</v>
      </c>
      <c r="K291" s="2" t="n">
        <v>204</v>
      </c>
      <c r="L291" s="2" t="n">
        <v>251.84</v>
      </c>
      <c r="M291" s="3" t="n">
        <v>0.3105</v>
      </c>
      <c r="N291" t="inlineStr">
        <is>
          <t>Marginal</t>
        </is>
      </c>
      <c r="O291" s="2" t="n">
        <v>1674</v>
      </c>
      <c r="P291" s="2" t="n">
        <v>2504</v>
      </c>
      <c r="Q291" s="3" t="n">
        <v>168.362684</v>
      </c>
      <c r="R291" s="3" t="n">
        <v>52.276613</v>
      </c>
      <c r="S291" s="3" t="n">
        <v>1.013838</v>
      </c>
      <c r="T291" s="4" t="n">
        <v>100</v>
      </c>
      <c r="U291" t="b">
        <v>1</v>
      </c>
      <c r="V291" s="3" t="n">
        <v>0.671428</v>
      </c>
      <c r="W291" t="b">
        <v>1</v>
      </c>
      <c r="X291" s="3" t="n">
        <v>1.509972</v>
      </c>
      <c r="Y291" s="3" t="n">
        <v>0.767267</v>
      </c>
      <c r="Z291" t="b">
        <v>1</v>
      </c>
      <c r="AA291" t="b">
        <v>1</v>
      </c>
      <c r="AB291" s="3" t="n">
        <v>1.967986</v>
      </c>
      <c r="AC291" s="4" t="n">
        <v>100</v>
      </c>
      <c r="AD291" t="b">
        <v>0</v>
      </c>
      <c r="AE291" t="b">
        <v>0</v>
      </c>
      <c r="AF291" t="b">
        <v>1</v>
      </c>
      <c r="AG291" t="inlineStr">
        <is>
          <t>NONE</t>
        </is>
      </c>
      <c r="AH291" t="inlineStr">
        <is>
          <t>HIGH_CONFIDENCE_CLEAN</t>
        </is>
      </c>
      <c r="AI291" t="b">
        <v>0</v>
      </c>
      <c r="AJ291" t="n">
        <v>68.95</v>
      </c>
      <c r="AK291" t="n">
        <v>0.3105</v>
      </c>
      <c r="AL291" t="b">
        <v>1</v>
      </c>
      <c r="AM291" t="b">
        <v>0</v>
      </c>
      <c r="AN291" s="3" t="n">
        <v>1</v>
      </c>
      <c r="AO291" t="n">
        <v>7.1282</v>
      </c>
    </row>
    <row r="292">
      <c r="A292" t="inlineStr">
        <is>
          <t>SRR1361750311</t>
        </is>
      </c>
      <c r="B292" t="inlineStr">
        <is>
          <t>combined_SRR1361750311_R1_R2.fastq</t>
        </is>
      </c>
      <c r="C292" t="inlineStr">
        <is>
          <t>Ft-M14_6bp_86bp_3u</t>
        </is>
      </c>
      <c r="D292" t="inlineStr">
        <is>
          <t>Ft-M14</t>
        </is>
      </c>
      <c r="E292" t="inlineStr">
        <is>
          <t>6bp</t>
        </is>
      </c>
      <c r="F292" t="inlineStr">
        <is>
          <t>86bp</t>
        </is>
      </c>
      <c r="G292" t="inlineStr">
        <is>
          <t>3u</t>
        </is>
      </c>
      <c r="H292" s="2" t="n">
        <v>1</v>
      </c>
      <c r="I292" t="n">
        <v>3</v>
      </c>
      <c r="J292" s="2" t="n">
        <v>58</v>
      </c>
      <c r="K292" s="2" t="n">
        <v>86</v>
      </c>
      <c r="L292" s="2" t="n">
        <v>251.84</v>
      </c>
      <c r="M292" s="3" t="n">
        <v>0.6748</v>
      </c>
      <c r="N292" t="inlineStr">
        <is>
          <t>Observable</t>
        </is>
      </c>
      <c r="O292" s="2" t="n">
        <v>1674</v>
      </c>
      <c r="P292" s="2" t="n">
        <v>2504</v>
      </c>
      <c r="Q292" s="3" t="n">
        <v>168.362684</v>
      </c>
      <c r="R292" s="3" t="n">
        <v>113.611139</v>
      </c>
      <c r="S292" s="3" t="n">
        <v>0.510513</v>
      </c>
      <c r="T292" s="4" t="n">
        <v>100</v>
      </c>
      <c r="U292" t="b">
        <v>1</v>
      </c>
      <c r="V292" s="3" t="n">
        <v>0.671428</v>
      </c>
      <c r="W292" t="b">
        <v>1</v>
      </c>
      <c r="X292" s="3" t="n">
        <v>0.760339</v>
      </c>
      <c r="Y292" s="3" t="n">
        <v>1.844524</v>
      </c>
      <c r="Z292" t="b">
        <v>1</v>
      </c>
      <c r="AA292" t="b">
        <v>1</v>
      </c>
      <c r="AB292" s="3" t="n">
        <v>0.412214</v>
      </c>
      <c r="AC292" s="4" t="n">
        <v>100</v>
      </c>
      <c r="AD292" t="b">
        <v>0</v>
      </c>
      <c r="AE292" t="b">
        <v>0</v>
      </c>
      <c r="AF292" t="b">
        <v>1</v>
      </c>
      <c r="AG292" t="inlineStr">
        <is>
          <t>NONE</t>
        </is>
      </c>
      <c r="AH292" t="inlineStr">
        <is>
          <t>HIGH_CONFIDENCE_CLEAN</t>
        </is>
      </c>
      <c r="AI292" t="b">
        <v>0</v>
      </c>
      <c r="AJ292" t="n">
        <v>32.52</v>
      </c>
      <c r="AK292" t="n">
        <v>0.6748</v>
      </c>
      <c r="AL292" t="b">
        <v>1</v>
      </c>
      <c r="AM292" t="b">
        <v>0</v>
      </c>
      <c r="AN292" s="3" t="n">
        <v>1</v>
      </c>
      <c r="AO292" t="n">
        <v>0.801</v>
      </c>
    </row>
    <row r="293">
      <c r="A293" t="inlineStr">
        <is>
          <t>SRR1361750311</t>
        </is>
      </c>
      <c r="B293" t="inlineStr">
        <is>
          <t>combined_SRR1361750311_R1_R2.fastq</t>
        </is>
      </c>
      <c r="C293" t="inlineStr">
        <is>
          <t>Ft-M15_6bp_81bp_2u</t>
        </is>
      </c>
      <c r="D293" t="inlineStr">
        <is>
          <t>Ft-M15</t>
        </is>
      </c>
      <c r="E293" t="inlineStr">
        <is>
          <t>6bp</t>
        </is>
      </c>
      <c r="F293" t="inlineStr">
        <is>
          <t>81bp</t>
        </is>
      </c>
      <c r="G293" t="inlineStr">
        <is>
          <t>2u</t>
        </is>
      </c>
      <c r="H293" s="2" t="n">
        <v>1</v>
      </c>
      <c r="I293" t="n">
        <v>3</v>
      </c>
      <c r="J293" s="2" t="n">
        <v>78</v>
      </c>
      <c r="K293" s="2" t="n">
        <v>87</v>
      </c>
      <c r="L293" s="2" t="n">
        <v>251.84</v>
      </c>
      <c r="M293" s="3" t="n">
        <v>0.6899999999999999</v>
      </c>
      <c r="N293" t="inlineStr">
        <is>
          <t>Observable</t>
        </is>
      </c>
      <c r="O293" s="2" t="n">
        <v>1674</v>
      </c>
      <c r="P293" s="2" t="n">
        <v>2504</v>
      </c>
      <c r="Q293" s="3" t="n">
        <v>168.362684</v>
      </c>
      <c r="R293" s="3" t="n">
        <v>116.170252</v>
      </c>
      <c r="S293" s="3" t="n">
        <v>0.671428</v>
      </c>
      <c r="T293" s="4" t="n">
        <v>100</v>
      </c>
      <c r="U293" t="b">
        <v>1</v>
      </c>
      <c r="V293" s="3" t="n">
        <v>0.671428</v>
      </c>
      <c r="W293" t="b">
        <v>1</v>
      </c>
      <c r="X293" s="3" t="n">
        <v>1</v>
      </c>
      <c r="Y293" s="3" t="n">
        <v>1.128246</v>
      </c>
      <c r="Z293" t="b">
        <v>1</v>
      </c>
      <c r="AA293" t="b">
        <v>1</v>
      </c>
      <c r="AB293" s="3" t="n">
        <v>0.886331</v>
      </c>
      <c r="AC293" s="4" t="n">
        <v>100</v>
      </c>
      <c r="AD293" t="b">
        <v>0</v>
      </c>
      <c r="AE293" t="b">
        <v>0</v>
      </c>
      <c r="AF293" t="b">
        <v>1</v>
      </c>
      <c r="AG293" t="inlineStr">
        <is>
          <t>NONE</t>
        </is>
      </c>
      <c r="AH293" t="inlineStr">
        <is>
          <t>HIGH_CONFIDENCE_CLEAN</t>
        </is>
      </c>
      <c r="AI293" t="b">
        <v>0</v>
      </c>
      <c r="AJ293" t="n">
        <v>31</v>
      </c>
      <c r="AK293" t="n">
        <v>0.6899999999999999</v>
      </c>
      <c r="AL293" t="b">
        <v>1</v>
      </c>
      <c r="AM293" t="b">
        <v>0</v>
      </c>
      <c r="AN293" s="3" t="n">
        <v>1</v>
      </c>
      <c r="AO293" t="n">
        <v>1.4189</v>
      </c>
    </row>
    <row r="294">
      <c r="A294" t="inlineStr">
        <is>
          <t>SRR1361750311</t>
        </is>
      </c>
      <c r="B294" t="inlineStr">
        <is>
          <t>combined_SRR1361750311_R1_R2.fastq</t>
        </is>
      </c>
      <c r="C294" t="inlineStr">
        <is>
          <t>Ft-M16_10bp_123bp_2u</t>
        </is>
      </c>
      <c r="D294" t="inlineStr">
        <is>
          <t>Ft-M16</t>
        </is>
      </c>
      <c r="E294" t="inlineStr">
        <is>
          <t>10bp</t>
        </is>
      </c>
      <c r="F294" t="inlineStr">
        <is>
          <t>123bp</t>
        </is>
      </c>
      <c r="G294" t="inlineStr">
        <is>
          <t>2u</t>
        </is>
      </c>
      <c r="H294" s="2" t="n">
        <v>1</v>
      </c>
      <c r="I294" t="n">
        <v>1</v>
      </c>
      <c r="J294" s="2" t="n">
        <v>99</v>
      </c>
      <c r="K294" s="2" t="n">
        <v>113</v>
      </c>
      <c r="L294" s="2" t="n">
        <v>251.84</v>
      </c>
      <c r="M294" s="3" t="n">
        <v>0.5809</v>
      </c>
      <c r="N294" t="inlineStr">
        <is>
          <t>Observable</t>
        </is>
      </c>
      <c r="O294" s="2" t="n">
        <v>1674</v>
      </c>
      <c r="P294" s="2" t="n">
        <v>2504</v>
      </c>
      <c r="Q294" s="3" t="n">
        <v>168.362684</v>
      </c>
      <c r="R294" s="3" t="n">
        <v>97.801883</v>
      </c>
      <c r="S294" s="3" t="n">
        <v>1.01225</v>
      </c>
      <c r="T294" s="4" t="n">
        <v>100</v>
      </c>
      <c r="U294" t="b">
        <v>1</v>
      </c>
      <c r="V294" s="3" t="n">
        <v>0.671428</v>
      </c>
      <c r="W294" t="b">
        <v>1</v>
      </c>
      <c r="X294" s="3" t="n">
        <v>1.507608</v>
      </c>
      <c r="Y294" s="3" t="n">
        <v>1.027722</v>
      </c>
      <c r="Z294" t="b">
        <v>1</v>
      </c>
      <c r="AA294" t="b">
        <v>1</v>
      </c>
      <c r="AB294" s="3" t="n">
        <v>1.466942</v>
      </c>
      <c r="AC294" s="4" t="n">
        <v>100</v>
      </c>
      <c r="AD294" t="b">
        <v>0</v>
      </c>
      <c r="AE294" t="b">
        <v>0</v>
      </c>
      <c r="AF294" t="b">
        <v>1</v>
      </c>
      <c r="AG294" t="inlineStr">
        <is>
          <t>NONE</t>
        </is>
      </c>
      <c r="AH294" t="inlineStr">
        <is>
          <t>HIGH_CONFIDENCE_CLEAN</t>
        </is>
      </c>
      <c r="AI294" t="b">
        <v>0</v>
      </c>
      <c r="AJ294" t="n">
        <v>41.91</v>
      </c>
      <c r="AK294" t="n">
        <v>0.5809</v>
      </c>
      <c r="AL294" t="b">
        <v>1</v>
      </c>
      <c r="AM294" t="b">
        <v>0</v>
      </c>
      <c r="AN294" s="3" t="n">
        <v>1</v>
      </c>
      <c r="AO294" t="n">
        <v>2.8036</v>
      </c>
    </row>
    <row r="295">
      <c r="A295" t="inlineStr">
        <is>
          <t>SRR1361750311</t>
        </is>
      </c>
      <c r="B295" t="inlineStr">
        <is>
          <t>combined_SRR1361750311_R1_R2.fastq</t>
        </is>
      </c>
      <c r="C295" t="inlineStr">
        <is>
          <t>Ft-M17_6bp_79bp_3u</t>
        </is>
      </c>
      <c r="D295" t="inlineStr">
        <is>
          <t>Ft-M17</t>
        </is>
      </c>
      <c r="E295" t="inlineStr">
        <is>
          <t>6bp</t>
        </is>
      </c>
      <c r="F295" t="inlineStr">
        <is>
          <t>79bp</t>
        </is>
      </c>
      <c r="G295" t="inlineStr">
        <is>
          <t>3u</t>
        </is>
      </c>
      <c r="H295" s="2" t="n">
        <v>1</v>
      </c>
      <c r="I295" t="n">
        <v>2</v>
      </c>
      <c r="J295" s="2" t="n">
        <v>69</v>
      </c>
      <c r="K295" s="2" t="n">
        <v>73</v>
      </c>
      <c r="L295" s="2" t="n">
        <v>251.84</v>
      </c>
      <c r="M295" s="3" t="n">
        <v>0.7243000000000001</v>
      </c>
      <c r="N295" t="inlineStr">
        <is>
          <t>Observable</t>
        </is>
      </c>
      <c r="O295" s="2" t="n">
        <v>1674</v>
      </c>
      <c r="P295" s="2" t="n">
        <v>2504</v>
      </c>
      <c r="Q295" s="3" t="n">
        <v>168.362684</v>
      </c>
      <c r="R295" s="3" t="n">
        <v>121.945092</v>
      </c>
      <c r="S295" s="3" t="n">
        <v>0.565828</v>
      </c>
      <c r="T295" s="4" t="n">
        <v>100</v>
      </c>
      <c r="U295" t="b">
        <v>1</v>
      </c>
      <c r="V295" s="3" t="n">
        <v>0.671428</v>
      </c>
      <c r="W295" t="b">
        <v>1</v>
      </c>
      <c r="X295" s="3" t="n">
        <v>0.842723</v>
      </c>
      <c r="Y295" s="3" t="n">
        <v>0.773519</v>
      </c>
      <c r="Z295" t="b">
        <v>1</v>
      </c>
      <c r="AA295" t="b">
        <v>1</v>
      </c>
      <c r="AB295" s="3" t="n">
        <v>1.089467</v>
      </c>
      <c r="AC295" s="4" t="n">
        <v>100</v>
      </c>
      <c r="AD295" t="b">
        <v>0</v>
      </c>
      <c r="AE295" t="b">
        <v>0</v>
      </c>
      <c r="AF295" t="b">
        <v>1</v>
      </c>
      <c r="AG295" t="inlineStr">
        <is>
          <t>NONE</t>
        </is>
      </c>
      <c r="AH295" t="inlineStr">
        <is>
          <t>HIGH_CONFIDENCE_CLEAN</t>
        </is>
      </c>
      <c r="AI295" t="b">
        <v>0</v>
      </c>
      <c r="AJ295" t="n">
        <v>27.57</v>
      </c>
      <c r="AK295" t="n">
        <v>0.7243000000000001</v>
      </c>
      <c r="AL295" t="b">
        <v>1</v>
      </c>
      <c r="AM295" t="b">
        <v>0</v>
      </c>
      <c r="AN295" s="3" t="n">
        <v>1</v>
      </c>
      <c r="AO295" t="n">
        <v>1.6818</v>
      </c>
    </row>
    <row r="296">
      <c r="A296" t="inlineStr">
        <is>
          <t>SRR1361750311</t>
        </is>
      </c>
      <c r="B296" t="inlineStr">
        <is>
          <t>combined_SRR1361750311_R1_R2.fastq</t>
        </is>
      </c>
      <c r="C296" t="inlineStr">
        <is>
          <t>Ft-M18_6bp_92bp_4u</t>
        </is>
      </c>
      <c r="D296" t="inlineStr">
        <is>
          <t>Ft-M18</t>
        </is>
      </c>
      <c r="E296" t="inlineStr">
        <is>
          <t>6bp</t>
        </is>
      </c>
      <c r="F296" t="inlineStr">
        <is>
          <t>92bp</t>
        </is>
      </c>
      <c r="G296" t="inlineStr">
        <is>
          <t>4u</t>
        </is>
      </c>
      <c r="H296" s="2" t="n">
        <v>1</v>
      </c>
      <c r="I296" t="n">
        <v>2</v>
      </c>
      <c r="J296" s="2" t="n">
        <v>9</v>
      </c>
      <c r="K296" s="2" t="n">
        <v>80</v>
      </c>
      <c r="L296" s="2" t="n">
        <v>251.84</v>
      </c>
      <c r="M296" s="3" t="n">
        <v>0.7372</v>
      </c>
      <c r="N296" t="inlineStr">
        <is>
          <t>Observable</t>
        </is>
      </c>
      <c r="O296" s="2" t="n">
        <v>1674</v>
      </c>
      <c r="P296" s="2" t="n">
        <v>2504</v>
      </c>
      <c r="Q296" s="3" t="n">
        <v>168.362684</v>
      </c>
      <c r="R296" s="3" t="n">
        <v>124.11697</v>
      </c>
      <c r="S296" s="3" t="n">
        <v>0.07251199999999999</v>
      </c>
      <c r="T296" s="4" t="n">
        <v>100</v>
      </c>
      <c r="U296" t="b">
        <v>0</v>
      </c>
      <c r="V296" s="3" t="n">
        <v>0.671428</v>
      </c>
      <c r="W296" t="b">
        <v>1</v>
      </c>
      <c r="X296" s="3" t="n">
        <v>0.107997</v>
      </c>
      <c r="Y296" s="3" t="n">
        <v>1.50361</v>
      </c>
      <c r="Z296" t="b">
        <v>1</v>
      </c>
      <c r="AA296" t="b">
        <v>1</v>
      </c>
      <c r="AB296" s="3" t="n">
        <v>0.071825</v>
      </c>
      <c r="AC296" s="4" t="n">
        <v>100</v>
      </c>
      <c r="AD296" t="b">
        <v>0</v>
      </c>
      <c r="AE296" t="b">
        <v>0</v>
      </c>
      <c r="AF296" t="b">
        <v>0</v>
      </c>
      <c r="AG296" t="inlineStr">
        <is>
          <t>LOW_COMPLETENESS</t>
        </is>
      </c>
      <c r="AH296" t="inlineStr">
        <is>
          <t>POTENTIAL_ALLELE_DROPOUT</t>
        </is>
      </c>
      <c r="AI296" t="b">
        <v>0</v>
      </c>
      <c r="AJ296" t="n">
        <v>26.28</v>
      </c>
      <c r="AK296" t="n">
        <v>0.7372</v>
      </c>
      <c r="AL296" t="b">
        <v>1</v>
      </c>
      <c r="AM296" t="b">
        <v>0</v>
      </c>
      <c r="AN296" s="3" t="n">
        <v>0.5</v>
      </c>
      <c r="AO296" t="n">
        <v>0.1028</v>
      </c>
    </row>
    <row r="297">
      <c r="A297" t="inlineStr">
        <is>
          <t>SRR1361750311</t>
        </is>
      </c>
      <c r="B297" t="inlineStr">
        <is>
          <t>combined_SRR1361750311_R1_R2.fastq</t>
        </is>
      </c>
      <c r="C297" t="inlineStr">
        <is>
          <t>Ft-M1_3bp_83bp_3u</t>
        </is>
      </c>
      <c r="D297" t="inlineStr">
        <is>
          <t>Ft-M1</t>
        </is>
      </c>
      <c r="E297" t="inlineStr">
        <is>
          <t>3bp</t>
        </is>
      </c>
      <c r="F297" t="inlineStr">
        <is>
          <t>83bp</t>
        </is>
      </c>
      <c r="G297" t="inlineStr">
        <is>
          <t>3u</t>
        </is>
      </c>
      <c r="H297" s="2" t="n">
        <v>1</v>
      </c>
      <c r="I297" t="n">
        <v>3</v>
      </c>
      <c r="J297" s="2" t="n">
        <v>27</v>
      </c>
      <c r="K297" s="2" t="n">
        <v>83</v>
      </c>
      <c r="L297" s="2" t="n">
        <v>251.84</v>
      </c>
      <c r="M297" s="3" t="n">
        <v>0.7060999999999999</v>
      </c>
      <c r="N297" t="inlineStr">
        <is>
          <t>Observable</t>
        </is>
      </c>
      <c r="O297" s="2" t="n">
        <v>1674</v>
      </c>
      <c r="P297" s="2" t="n">
        <v>2504</v>
      </c>
      <c r="Q297" s="3" t="n">
        <v>168.362684</v>
      </c>
      <c r="R297" s="3" t="n">
        <v>118.880891</v>
      </c>
      <c r="S297" s="3" t="n">
        <v>0.227118</v>
      </c>
      <c r="T297" s="4" t="n">
        <v>100</v>
      </c>
      <c r="U297" t="b">
        <v>1</v>
      </c>
      <c r="V297" s="3" t="n">
        <v>0.671428</v>
      </c>
      <c r="W297" t="b">
        <v>1</v>
      </c>
      <c r="X297" s="3" t="n">
        <v>0.338261</v>
      </c>
      <c r="Y297" s="3" t="n">
        <v>0.441761</v>
      </c>
      <c r="Z297" t="b">
        <v>1</v>
      </c>
      <c r="AA297" t="b">
        <v>1</v>
      </c>
      <c r="AB297" s="3" t="n">
        <v>0.76571</v>
      </c>
      <c r="AC297" s="4" t="n">
        <v>100</v>
      </c>
      <c r="AD297" t="b">
        <v>0</v>
      </c>
      <c r="AE297" t="b">
        <v>0</v>
      </c>
      <c r="AF297" t="b">
        <v>0</v>
      </c>
      <c r="AG297" t="inlineStr">
        <is>
          <t>LOW_COMPLETENESS</t>
        </is>
      </c>
      <c r="AH297" t="inlineStr">
        <is>
          <t>UNKNOWN</t>
        </is>
      </c>
      <c r="AI297" t="b">
        <v>0</v>
      </c>
      <c r="AJ297" t="n">
        <v>29.39</v>
      </c>
      <c r="AK297" t="n">
        <v>0.7060999999999999</v>
      </c>
      <c r="AL297" t="b">
        <v>1</v>
      </c>
      <c r="AM297" t="b">
        <v>0</v>
      </c>
      <c r="AN297" s="3" t="n">
        <v>1</v>
      </c>
      <c r="AO297" t="n">
        <v>0.5289</v>
      </c>
    </row>
    <row r="298">
      <c r="A298" t="inlineStr">
        <is>
          <t>SRR1361750311</t>
        </is>
      </c>
      <c r="B298" t="inlineStr">
        <is>
          <t>combined_SRR1361750311_R1_R2.fastq</t>
        </is>
      </c>
      <c r="C298" t="inlineStr">
        <is>
          <t>Ft-M20_12bp_90bp_3u</t>
        </is>
      </c>
      <c r="D298" t="inlineStr">
        <is>
          <t>Ft-M20</t>
        </is>
      </c>
      <c r="E298" t="inlineStr">
        <is>
          <t>12bp</t>
        </is>
      </c>
      <c r="F298" t="inlineStr">
        <is>
          <t>90bp</t>
        </is>
      </c>
      <c r="G298" t="inlineStr">
        <is>
          <t>3u</t>
        </is>
      </c>
      <c r="H298" s="2" t="n">
        <v>1</v>
      </c>
      <c r="I298" t="n">
        <v>3</v>
      </c>
      <c r="J298" s="2" t="n">
        <v>251</v>
      </c>
      <c r="K298" s="2" t="n">
        <v>90</v>
      </c>
      <c r="L298" s="2" t="n">
        <v>251.84</v>
      </c>
      <c r="M298" s="3" t="n">
        <v>0.6745</v>
      </c>
      <c r="N298" t="inlineStr">
        <is>
          <t>Observable</t>
        </is>
      </c>
      <c r="O298" s="2" t="n">
        <v>1674</v>
      </c>
      <c r="P298" s="2" t="n">
        <v>2504</v>
      </c>
      <c r="Q298" s="3" t="n">
        <v>168.362684</v>
      </c>
      <c r="R298" s="3" t="n">
        <v>113.56063</v>
      </c>
      <c r="S298" s="3" t="n">
        <v>2.210273</v>
      </c>
      <c r="T298" s="4" t="n">
        <v>100</v>
      </c>
      <c r="U298" t="b">
        <v>1</v>
      </c>
      <c r="V298" s="3" t="n">
        <v>0.671428</v>
      </c>
      <c r="W298" t="b">
        <v>1</v>
      </c>
      <c r="X298" s="3" t="n">
        <v>3.291897</v>
      </c>
      <c r="Y298" s="3" t="n">
        <v>1.636341</v>
      </c>
      <c r="Z298" t="b">
        <v>1</v>
      </c>
      <c r="AA298" t="b">
        <v>1</v>
      </c>
      <c r="AB298" s="3" t="n">
        <v>2.011743</v>
      </c>
      <c r="AC298" s="4" t="n">
        <v>100</v>
      </c>
      <c r="AD298" t="b">
        <v>0</v>
      </c>
      <c r="AE298" t="b">
        <v>0</v>
      </c>
      <c r="AF298" t="b">
        <v>1</v>
      </c>
      <c r="AG298" t="inlineStr">
        <is>
          <t>NONE</t>
        </is>
      </c>
      <c r="AH298" t="inlineStr">
        <is>
          <t>HIGH_CONFIDENCE_CLEAN</t>
        </is>
      </c>
      <c r="AI298" t="b">
        <v>0</v>
      </c>
      <c r="AJ298" t="n">
        <v>32.55</v>
      </c>
      <c r="AK298" t="n">
        <v>0.6745</v>
      </c>
      <c r="AL298" t="b">
        <v>1</v>
      </c>
      <c r="AM298" t="b">
        <v>0</v>
      </c>
      <c r="AN298" s="3" t="n">
        <v>1</v>
      </c>
      <c r="AO298" t="n">
        <v>3.2192</v>
      </c>
    </row>
    <row r="299">
      <c r="A299" t="inlineStr">
        <is>
          <t>SRR1361750311</t>
        </is>
      </c>
      <c r="B299" t="inlineStr">
        <is>
          <t>combined_SRR1361750311_R1_R2.fastq</t>
        </is>
      </c>
      <c r="C299" t="inlineStr">
        <is>
          <t>Ft-M21_7bp_98bp_3u</t>
        </is>
      </c>
      <c r="D299" t="inlineStr">
        <is>
          <t>Ft-M21</t>
        </is>
      </c>
      <c r="E299" t="inlineStr">
        <is>
          <t>7bp</t>
        </is>
      </c>
      <c r="F299" t="inlineStr">
        <is>
          <t>98bp</t>
        </is>
      </c>
      <c r="G299" t="inlineStr">
        <is>
          <t>3u</t>
        </is>
      </c>
      <c r="H299" s="2" t="n">
        <v>1</v>
      </c>
      <c r="I299" t="n">
        <v>2</v>
      </c>
      <c r="J299" s="2" t="n">
        <v>70</v>
      </c>
      <c r="K299" s="2" t="n">
        <v>91</v>
      </c>
      <c r="L299" s="2" t="n">
        <v>251.84</v>
      </c>
      <c r="M299" s="3" t="n">
        <v>0.6408</v>
      </c>
      <c r="N299" t="inlineStr">
        <is>
          <t>Observable</t>
        </is>
      </c>
      <c r="O299" s="2" t="n">
        <v>1674</v>
      </c>
      <c r="P299" s="2" t="n">
        <v>2504</v>
      </c>
      <c r="Q299" s="3" t="n">
        <v>168.362684</v>
      </c>
      <c r="R299" s="3" t="n">
        <v>107.886808</v>
      </c>
      <c r="S299" s="3" t="n">
        <v>0.648828</v>
      </c>
      <c r="T299" s="4" t="n">
        <v>100</v>
      </c>
      <c r="U299" t="b">
        <v>1</v>
      </c>
      <c r="V299" s="3" t="n">
        <v>0.671428</v>
      </c>
      <c r="W299" t="b">
        <v>1</v>
      </c>
      <c r="X299" s="3" t="n">
        <v>0.96634</v>
      </c>
      <c r="Y299" s="3" t="n">
        <v>0.997829</v>
      </c>
      <c r="Z299" t="b">
        <v>1</v>
      </c>
      <c r="AA299" t="b">
        <v>1</v>
      </c>
      <c r="AB299" s="3" t="n">
        <v>0.968442</v>
      </c>
      <c r="AC299" s="4" t="n">
        <v>100</v>
      </c>
      <c r="AD299" t="b">
        <v>0</v>
      </c>
      <c r="AE299" t="b">
        <v>0</v>
      </c>
      <c r="AF299" t="b">
        <v>1</v>
      </c>
      <c r="AG299" t="inlineStr">
        <is>
          <t>NONE</t>
        </is>
      </c>
      <c r="AH299" t="inlineStr">
        <is>
          <t>HIGH_CONFIDENCE_CLEAN</t>
        </is>
      </c>
      <c r="AI299" t="b">
        <v>0</v>
      </c>
      <c r="AJ299" t="n">
        <v>35.92</v>
      </c>
      <c r="AK299" t="n">
        <v>0.6408</v>
      </c>
      <c r="AL299" t="b">
        <v>1</v>
      </c>
      <c r="AM299" t="b">
        <v>0</v>
      </c>
      <c r="AN299" s="3" t="n">
        <v>1</v>
      </c>
      <c r="AO299" t="n">
        <v>1.6823</v>
      </c>
    </row>
    <row r="300">
      <c r="A300" t="inlineStr">
        <is>
          <t>SRR1361750311</t>
        </is>
      </c>
      <c r="B300" t="inlineStr">
        <is>
          <t>combined_SRR1361750311_R1_R2.fastq</t>
        </is>
      </c>
      <c r="C300" t="inlineStr">
        <is>
          <t>Ft-M22_6bp_73bp_2u</t>
        </is>
      </c>
      <c r="D300" t="inlineStr">
        <is>
          <t>Ft-M22</t>
        </is>
      </c>
      <c r="E300" t="inlineStr">
        <is>
          <t>6bp</t>
        </is>
      </c>
      <c r="F300" t="inlineStr">
        <is>
          <t>73bp</t>
        </is>
      </c>
      <c r="G300" t="inlineStr">
        <is>
          <t>2u</t>
        </is>
      </c>
      <c r="H300" s="2" t="n">
        <v>1</v>
      </c>
      <c r="I300" t="n">
        <v>4</v>
      </c>
      <c r="J300" s="2" t="n">
        <v>82</v>
      </c>
      <c r="K300" s="2" t="n">
        <v>85</v>
      </c>
      <c r="L300" s="2" t="n">
        <v>251.84</v>
      </c>
      <c r="M300" s="3" t="n">
        <v>0.6968</v>
      </c>
      <c r="N300" t="inlineStr">
        <is>
          <t>Observable</t>
        </is>
      </c>
      <c r="O300" s="2" t="n">
        <v>1674</v>
      </c>
      <c r="P300" s="2" t="n">
        <v>2504</v>
      </c>
      <c r="Q300" s="3" t="n">
        <v>168.362684</v>
      </c>
      <c r="R300" s="3" t="n">
        <v>117.315118</v>
      </c>
      <c r="S300" s="3" t="n">
        <v>0.698972</v>
      </c>
      <c r="T300" s="4" t="n">
        <v>100</v>
      </c>
      <c r="U300" t="b">
        <v>1</v>
      </c>
      <c r="V300" s="3" t="n">
        <v>0.671428</v>
      </c>
      <c r="W300" t="b">
        <v>1</v>
      </c>
      <c r="X300" s="3" t="n">
        <v>1.041023</v>
      </c>
      <c r="Y300" s="3" t="n">
        <v>0.756764</v>
      </c>
      <c r="Z300" t="b">
        <v>0</v>
      </c>
      <c r="AA300" t="b">
        <v>1</v>
      </c>
      <c r="AB300" s="3" t="n">
        <v>1.375624</v>
      </c>
      <c r="AC300" s="4" t="n">
        <v>100</v>
      </c>
      <c r="AD300" t="b">
        <v>0</v>
      </c>
      <c r="AE300" t="b">
        <v>0</v>
      </c>
      <c r="AF300" t="b">
        <v>1</v>
      </c>
      <c r="AG300" t="inlineStr">
        <is>
          <t>NONE</t>
        </is>
      </c>
      <c r="AH300" t="inlineStr">
        <is>
          <t>HIGH_CONFIDENCE_CLEAN</t>
        </is>
      </c>
      <c r="AI300" t="b">
        <v>0</v>
      </c>
      <c r="AJ300" t="n">
        <v>30.32</v>
      </c>
      <c r="AK300" t="n">
        <v>0.6968</v>
      </c>
      <c r="AL300" t="b">
        <v>1</v>
      </c>
      <c r="AM300" t="b">
        <v>0</v>
      </c>
      <c r="AN300" s="3" t="n">
        <v>1</v>
      </c>
      <c r="AO300" t="n">
        <v>3.1162</v>
      </c>
    </row>
    <row r="301">
      <c r="A301" t="inlineStr">
        <is>
          <t>SRR1361750311</t>
        </is>
      </c>
      <c r="B301" t="inlineStr">
        <is>
          <t>combined_SRR1361750311_R1_R2.fastq</t>
        </is>
      </c>
      <c r="C301" t="inlineStr">
        <is>
          <t>Ft-M23_23bp_107bp_2u</t>
        </is>
      </c>
      <c r="D301" t="inlineStr">
        <is>
          <t>Ft-M23</t>
        </is>
      </c>
      <c r="E301" t="inlineStr">
        <is>
          <t>23bp</t>
        </is>
      </c>
      <c r="F301" t="inlineStr">
        <is>
          <t>107bp</t>
        </is>
      </c>
      <c r="G301" t="inlineStr">
        <is>
          <t>2u</t>
        </is>
      </c>
      <c r="H301" s="2" t="n">
        <v>1</v>
      </c>
      <c r="I301" t="n">
        <v>1</v>
      </c>
      <c r="J301" s="2" t="n">
        <v>144</v>
      </c>
      <c r="K301" s="2" t="n">
        <v>84</v>
      </c>
      <c r="L301" s="2" t="n">
        <v>251.84</v>
      </c>
      <c r="M301" s="3" t="n">
        <v>0.7000999999999999</v>
      </c>
      <c r="N301" t="inlineStr">
        <is>
          <t>Observable</t>
        </is>
      </c>
      <c r="O301" s="2" t="n">
        <v>1674</v>
      </c>
      <c r="P301" s="2" t="n">
        <v>2504</v>
      </c>
      <c r="Q301" s="3" t="n">
        <v>168.362684</v>
      </c>
      <c r="R301" s="3" t="n">
        <v>117.870715</v>
      </c>
      <c r="S301" s="3" t="n">
        <v>1.221677</v>
      </c>
      <c r="T301" s="4" t="n">
        <v>100</v>
      </c>
      <c r="U301" t="b">
        <v>1</v>
      </c>
      <c r="V301" s="3" t="n">
        <v>0.671428</v>
      </c>
      <c r="W301" t="b">
        <v>1</v>
      </c>
      <c r="X301" s="3" t="n">
        <v>1.81952</v>
      </c>
      <c r="Y301" s="3" t="n">
        <v>0.822976</v>
      </c>
      <c r="Z301" t="b">
        <v>1</v>
      </c>
      <c r="AA301" t="b">
        <v>1</v>
      </c>
      <c r="AB301" s="3" t="n">
        <v>2.210905</v>
      </c>
      <c r="AC301" s="4" t="n">
        <v>100</v>
      </c>
      <c r="AD301" t="b">
        <v>0</v>
      </c>
      <c r="AE301" t="b">
        <v>0</v>
      </c>
      <c r="AF301" t="b">
        <v>1</v>
      </c>
      <c r="AG301" t="inlineStr">
        <is>
          <t>NONE</t>
        </is>
      </c>
      <c r="AH301" t="inlineStr">
        <is>
          <t>HIGH_CONFIDENCE_CLEAN</t>
        </is>
      </c>
      <c r="AI301" t="b">
        <v>0</v>
      </c>
      <c r="AJ301" t="n">
        <v>29.99</v>
      </c>
      <c r="AK301" t="n">
        <v>0.7000999999999999</v>
      </c>
      <c r="AL301" t="b">
        <v>1</v>
      </c>
      <c r="AM301" t="b">
        <v>0</v>
      </c>
      <c r="AN301" s="3" t="n">
        <v>1</v>
      </c>
      <c r="AO301" t="n">
        <v>4.3364</v>
      </c>
    </row>
    <row r="302">
      <c r="A302" t="inlineStr">
        <is>
          <t>SRR1361750311</t>
        </is>
      </c>
      <c r="B302" t="inlineStr">
        <is>
          <t>combined_SRR1361750311_R1_R2.fastq</t>
        </is>
      </c>
      <c r="C302" t="inlineStr">
        <is>
          <t>Ft-M24_21bp_112bp_1u</t>
        </is>
      </c>
      <c r="D302" t="inlineStr">
        <is>
          <t>Ft-M24</t>
        </is>
      </c>
      <c r="E302" t="inlineStr">
        <is>
          <t>21bp</t>
        </is>
      </c>
      <c r="F302" t="inlineStr">
        <is>
          <t>112bp</t>
        </is>
      </c>
      <c r="G302" t="inlineStr">
        <is>
          <t>1u</t>
        </is>
      </c>
      <c r="H302" s="2" t="n">
        <v>1</v>
      </c>
      <c r="I302" t="n">
        <v>2</v>
      </c>
      <c r="J302" s="2" t="n">
        <v>10</v>
      </c>
      <c r="K302" s="2" t="n">
        <v>133</v>
      </c>
      <c r="L302" s="2" t="n">
        <v>251.84</v>
      </c>
      <c r="M302" s="3" t="n">
        <v>0.5274</v>
      </c>
      <c r="N302" t="inlineStr">
        <is>
          <t>Observable</t>
        </is>
      </c>
      <c r="O302" s="2" t="n">
        <v>1674</v>
      </c>
      <c r="P302" s="2" t="n">
        <v>2504</v>
      </c>
      <c r="Q302" s="3" t="n">
        <v>168.362684</v>
      </c>
      <c r="R302" s="3" t="n">
        <v>88.794479</v>
      </c>
      <c r="S302" s="3" t="n">
        <v>0.11262</v>
      </c>
      <c r="T302" s="4" t="n">
        <v>100</v>
      </c>
      <c r="U302" t="b">
        <v>0</v>
      </c>
      <c r="V302" s="3" t="n">
        <v>0.671428</v>
      </c>
      <c r="W302" t="b">
        <v>1</v>
      </c>
      <c r="X302" s="3" t="n">
        <v>0.167731</v>
      </c>
      <c r="Y302" s="3" t="n">
        <v>0.753057</v>
      </c>
      <c r="Z302" t="b">
        <v>1</v>
      </c>
      <c r="AA302" t="b">
        <v>1</v>
      </c>
      <c r="AB302" s="3" t="n">
        <v>0.222734</v>
      </c>
      <c r="AC302" s="4" t="n">
        <v>100</v>
      </c>
      <c r="AD302" t="b">
        <v>0</v>
      </c>
      <c r="AE302" t="b">
        <v>0</v>
      </c>
      <c r="AF302" t="b">
        <v>0</v>
      </c>
      <c r="AG302" t="inlineStr">
        <is>
          <t>LOW_COMPLETENESS</t>
        </is>
      </c>
      <c r="AH302" t="inlineStr">
        <is>
          <t>POTENTIAL_ALLELE_DROPOUT</t>
        </is>
      </c>
      <c r="AI302" t="b">
        <v>0</v>
      </c>
      <c r="AJ302" t="n">
        <v>47.26</v>
      </c>
      <c r="AK302" t="n">
        <v>0.5274</v>
      </c>
      <c r="AL302" t="b">
        <v>1</v>
      </c>
      <c r="AM302" t="b">
        <v>0</v>
      </c>
      <c r="AN302" s="3" t="n">
        <v>0.5</v>
      </c>
      <c r="AO302" t="n">
        <v>0.4245</v>
      </c>
    </row>
    <row r="303">
      <c r="A303" t="inlineStr">
        <is>
          <t>SRR1361750311</t>
        </is>
      </c>
      <c r="B303" t="inlineStr">
        <is>
          <t>combined_SRR1361750311_R1_R2.fastq</t>
        </is>
      </c>
      <c r="C303" t="inlineStr">
        <is>
          <t>Ft-M25_2bp_68bp_5u</t>
        </is>
      </c>
      <c r="D303" t="inlineStr">
        <is>
          <t>Ft-M25</t>
        </is>
      </c>
      <c r="E303" t="inlineStr">
        <is>
          <t>2bp</t>
        </is>
      </c>
      <c r="F303" t="inlineStr">
        <is>
          <t>68bp</t>
        </is>
      </c>
      <c r="G303" t="inlineStr">
        <is>
          <t>5u</t>
        </is>
      </c>
      <c r="H303" s="2" t="n">
        <v>1</v>
      </c>
      <c r="I303" t="n">
        <v>4</v>
      </c>
      <c r="J303" s="2" t="n">
        <v>104</v>
      </c>
      <c r="K303" s="2" t="n">
        <v>66</v>
      </c>
      <c r="L303" s="2" t="n">
        <v>251.84</v>
      </c>
      <c r="M303" s="3" t="n">
        <v>0.7393</v>
      </c>
      <c r="N303" t="inlineStr">
        <is>
          <t>Observable</t>
        </is>
      </c>
      <c r="O303" s="2" t="n">
        <v>1674</v>
      </c>
      <c r="P303" s="2" t="n">
        <v>2504</v>
      </c>
      <c r="Q303" s="3" t="n">
        <v>168.362684</v>
      </c>
      <c r="R303" s="3" t="n">
        <v>124.470532</v>
      </c>
      <c r="S303" s="3" t="n">
        <v>0.835539</v>
      </c>
      <c r="T303" s="4" t="n">
        <v>100</v>
      </c>
      <c r="U303" t="b">
        <v>1</v>
      </c>
      <c r="V303" s="3" t="n">
        <v>0.671428</v>
      </c>
      <c r="W303" t="b">
        <v>1</v>
      </c>
      <c r="X303" s="3" t="n">
        <v>1.24442</v>
      </c>
      <c r="Y303" s="3" t="n">
        <v>0.903548</v>
      </c>
      <c r="Z303" t="b">
        <v>1</v>
      </c>
      <c r="AA303" t="b">
        <v>1</v>
      </c>
      <c r="AB303" s="3" t="n">
        <v>1.37726</v>
      </c>
      <c r="AC303" s="4" t="n">
        <v>100</v>
      </c>
      <c r="AD303" t="b">
        <v>0</v>
      </c>
      <c r="AE303" t="b">
        <v>0</v>
      </c>
      <c r="AF303" t="b">
        <v>1</v>
      </c>
      <c r="AG303" t="inlineStr">
        <is>
          <t>NONE</t>
        </is>
      </c>
      <c r="AH303" t="inlineStr">
        <is>
          <t>HIGH_CONFIDENCE_CLEAN</t>
        </is>
      </c>
      <c r="AI303" t="b">
        <v>0</v>
      </c>
      <c r="AJ303" t="n">
        <v>26.07</v>
      </c>
      <c r="AK303" t="n">
        <v>0.7393</v>
      </c>
      <c r="AL303" t="b">
        <v>1</v>
      </c>
      <c r="AM303" t="b">
        <v>0</v>
      </c>
      <c r="AN303" s="3" t="n">
        <v>1</v>
      </c>
      <c r="AO303" t="n">
        <v>2.6561</v>
      </c>
    </row>
    <row r="304">
      <c r="A304" t="inlineStr">
        <is>
          <t>SRR1361750311</t>
        </is>
      </c>
      <c r="B304" t="inlineStr">
        <is>
          <t>combined_SRR1361750311_R1_R2.fastq</t>
        </is>
      </c>
      <c r="C304" t="inlineStr">
        <is>
          <t>Ft-M2_6bp_90bp_4u</t>
        </is>
      </c>
      <c r="D304" t="inlineStr">
        <is>
          <t>Ft-M2</t>
        </is>
      </c>
      <c r="E304" t="inlineStr">
        <is>
          <t>6bp</t>
        </is>
      </c>
      <c r="F304" t="inlineStr">
        <is>
          <t>90bp</t>
        </is>
      </c>
      <c r="G304" t="inlineStr">
        <is>
          <t>4u</t>
        </is>
      </c>
      <c r="H304" s="2" t="n">
        <v>1</v>
      </c>
      <c r="I304" t="n">
        <v>2</v>
      </c>
      <c r="J304" s="2" t="n">
        <v>25</v>
      </c>
      <c r="K304" s="2" t="n">
        <v>78</v>
      </c>
      <c r="L304" s="2" t="n">
        <v>251.84</v>
      </c>
      <c r="M304" s="3" t="n">
        <v>0.7177</v>
      </c>
      <c r="N304" t="inlineStr">
        <is>
          <t>Observable</t>
        </is>
      </c>
      <c r="O304" s="2" t="n">
        <v>1674</v>
      </c>
      <c r="P304" s="2" t="n">
        <v>2504</v>
      </c>
      <c r="Q304" s="3" t="n">
        <v>168.362684</v>
      </c>
      <c r="R304" s="3" t="n">
        <v>120.833898</v>
      </c>
      <c r="S304" s="3" t="n">
        <v>0.206896</v>
      </c>
      <c r="T304" s="4" t="n">
        <v>100</v>
      </c>
      <c r="U304" t="b">
        <v>0</v>
      </c>
      <c r="V304" s="3" t="n">
        <v>0.671428</v>
      </c>
      <c r="W304" t="b">
        <v>1</v>
      </c>
      <c r="X304" s="3" t="n">
        <v>0.308142</v>
      </c>
      <c r="Y304" s="3" t="n">
        <v>1.164687</v>
      </c>
      <c r="Z304" t="b">
        <v>1</v>
      </c>
      <c r="AA304" t="b">
        <v>1</v>
      </c>
      <c r="AB304" s="3" t="n">
        <v>0.264571</v>
      </c>
      <c r="AC304" s="4" t="n">
        <v>100</v>
      </c>
      <c r="AD304" t="b">
        <v>0</v>
      </c>
      <c r="AE304" t="b">
        <v>0</v>
      </c>
      <c r="AF304" t="b">
        <v>0</v>
      </c>
      <c r="AG304" t="inlineStr">
        <is>
          <t>LOW_COMPLETENESS</t>
        </is>
      </c>
      <c r="AH304" t="inlineStr">
        <is>
          <t>POTENTIAL_ALLELE_DROPOUT</t>
        </is>
      </c>
      <c r="AI304" t="b">
        <v>0</v>
      </c>
      <c r="AJ304" t="n">
        <v>28.23</v>
      </c>
      <c r="AK304" t="n">
        <v>0.7177</v>
      </c>
      <c r="AL304" t="b">
        <v>1</v>
      </c>
      <c r="AM304" t="b">
        <v>0</v>
      </c>
      <c r="AN304" s="3" t="n">
        <v>0.5</v>
      </c>
      <c r="AO304" t="n">
        <v>0.4976</v>
      </c>
    </row>
    <row r="305">
      <c r="A305" t="inlineStr">
        <is>
          <t>SRR1361750311</t>
        </is>
      </c>
      <c r="B305" t="inlineStr">
        <is>
          <t>combined_SRR1361750311_R1_R2.fastq</t>
        </is>
      </c>
      <c r="C305" t="inlineStr">
        <is>
          <t>Ft-M3_9bp_248bp_25u</t>
        </is>
      </c>
      <c r="D305" t="inlineStr">
        <is>
          <t>Ft-M3</t>
        </is>
      </c>
      <c r="E305" t="inlineStr">
        <is>
          <t>9bp</t>
        </is>
      </c>
      <c r="F305" t="inlineStr">
        <is>
          <t>248bp</t>
        </is>
      </c>
      <c r="G305" t="inlineStr">
        <is>
          <t>25u</t>
        </is>
      </c>
      <c r="H305" s="2" t="n">
        <v>1</v>
      </c>
      <c r="I305" t="n">
        <v>9</v>
      </c>
      <c r="J305" s="2" t="n">
        <v>80</v>
      </c>
      <c r="K305" s="2" t="n">
        <v>104</v>
      </c>
      <c r="L305" s="2" t="n">
        <v>251.84</v>
      </c>
      <c r="M305" s="3" t="n">
        <v>0.6422</v>
      </c>
      <c r="N305" t="inlineStr">
        <is>
          <t>Observable</t>
        </is>
      </c>
      <c r="O305" s="2" t="n">
        <v>1674</v>
      </c>
      <c r="P305" s="2" t="n">
        <v>2504</v>
      </c>
      <c r="Q305" s="3" t="n">
        <v>168.362684</v>
      </c>
      <c r="R305" s="3" t="n">
        <v>108.122515</v>
      </c>
      <c r="S305" s="3" t="n">
        <v>0.739901</v>
      </c>
      <c r="T305" s="4" t="n">
        <v>97.67570000000001</v>
      </c>
      <c r="U305" t="b">
        <v>0</v>
      </c>
      <c r="V305" s="3" t="n">
        <v>0.671428</v>
      </c>
      <c r="W305" t="b">
        <v>1</v>
      </c>
      <c r="X305" s="3" t="n">
        <v>1.101981</v>
      </c>
      <c r="Y305" s="3" t="n">
        <v>0.212081</v>
      </c>
      <c r="Z305" t="b">
        <v>0</v>
      </c>
      <c r="AA305" t="b">
        <v>1</v>
      </c>
      <c r="AB305" s="3" t="n">
        <v>5.196036</v>
      </c>
      <c r="AC305" s="4" t="n">
        <v>97.67570000000001</v>
      </c>
      <c r="AD305" t="b">
        <v>0</v>
      </c>
      <c r="AE305" t="b">
        <v>0</v>
      </c>
      <c r="AF305" t="b">
        <v>1</v>
      </c>
      <c r="AG305" t="inlineStr">
        <is>
          <t>NONE</t>
        </is>
      </c>
      <c r="AH305" t="inlineStr">
        <is>
          <t>HIGH_CONFIDENCE_CLEAN</t>
        </is>
      </c>
      <c r="AI305" t="b">
        <v>0</v>
      </c>
      <c r="AJ305" t="n">
        <v>35.78</v>
      </c>
      <c r="AK305" t="n">
        <v>0.6422</v>
      </c>
      <c r="AL305" t="b">
        <v>1</v>
      </c>
      <c r="AM305" t="b">
        <v>0</v>
      </c>
      <c r="AN305" s="3" t="n">
        <v>1</v>
      </c>
      <c r="AO305" t="n">
        <v>3.5581</v>
      </c>
    </row>
    <row r="306">
      <c r="A306" t="inlineStr">
        <is>
          <t>SRR1361750311</t>
        </is>
      </c>
      <c r="B306" t="inlineStr">
        <is>
          <t>combined_SRR1361750311_R1_R2.fastq</t>
        </is>
      </c>
      <c r="C306" t="inlineStr">
        <is>
          <t>Ft-M3_9bp_248bp_25u</t>
        </is>
      </c>
      <c r="D306" t="inlineStr">
        <is>
          <t>Ft-M3</t>
        </is>
      </c>
      <c r="E306" t="inlineStr">
        <is>
          <t>9bp</t>
        </is>
      </c>
      <c r="F306" t="inlineStr">
        <is>
          <t>248bp</t>
        </is>
      </c>
      <c r="G306" t="inlineStr">
        <is>
          <t>25u</t>
        </is>
      </c>
      <c r="H306" s="2" t="n">
        <v>2</v>
      </c>
      <c r="I306" t="n">
        <v>8</v>
      </c>
      <c r="J306" s="2" t="n">
        <v>2</v>
      </c>
      <c r="K306" s="2" t="n">
        <v>95</v>
      </c>
      <c r="L306" s="2" t="n">
        <v>251.84</v>
      </c>
      <c r="M306" s="3" t="n">
        <v>0.6747</v>
      </c>
      <c r="N306" t="inlineStr">
        <is>
          <t>Observable</t>
        </is>
      </c>
      <c r="O306" s="2" t="n">
        <v>1674</v>
      </c>
      <c r="P306" s="2" t="n">
        <v>2504</v>
      </c>
      <c r="Q306" s="3" t="n">
        <v>168.362684</v>
      </c>
      <c r="R306" s="3" t="n">
        <v>113.594303</v>
      </c>
      <c r="S306" s="3" t="n">
        <v>0.017607</v>
      </c>
      <c r="T306" s="4" t="n">
        <v>2.3243</v>
      </c>
      <c r="U306" t="b">
        <v>0</v>
      </c>
      <c r="V306" s="3" t="n">
        <v>0.671428</v>
      </c>
      <c r="W306" t="b">
        <v>1</v>
      </c>
      <c r="X306" s="3" t="n">
        <v>0.026222</v>
      </c>
      <c r="Y306" s="3" t="n">
        <v>0.212081</v>
      </c>
      <c r="Z306" t="b">
        <v>0</v>
      </c>
      <c r="AA306" t="b">
        <v>1</v>
      </c>
      <c r="AB306" s="3" t="n">
        <v>0.123644</v>
      </c>
      <c r="AC306" s="4" t="n">
        <v>2.3243</v>
      </c>
      <c r="AD306" t="b">
        <v>0</v>
      </c>
      <c r="AE306" t="b">
        <v>0</v>
      </c>
      <c r="AF306" t="b">
        <v>1</v>
      </c>
      <c r="AG306" t="inlineStr">
        <is>
          <t>NONE</t>
        </is>
      </c>
      <c r="AH306" t="inlineStr">
        <is>
          <t>HIGH_CONFIDENCE_CLEAN</t>
        </is>
      </c>
      <c r="AI306" t="b">
        <v>0</v>
      </c>
      <c r="AJ306" t="n">
        <v>32.53</v>
      </c>
      <c r="AK306" t="n">
        <v>0.6747</v>
      </c>
      <c r="AL306" t="b">
        <v>1</v>
      </c>
      <c r="AM306" t="b">
        <v>0</v>
      </c>
      <c r="AN306" s="3" t="n">
        <v>1</v>
      </c>
      <c r="AO306" t="n">
        <v>3.5581</v>
      </c>
    </row>
    <row r="307">
      <c r="A307" t="inlineStr">
        <is>
          <t>SRR1361750311</t>
        </is>
      </c>
      <c r="B307" t="inlineStr">
        <is>
          <t>combined_SRR1361750311_R1_R2.fastq</t>
        </is>
      </c>
      <c r="C307" t="inlineStr">
        <is>
          <t>Ft-M4_5bp_85bp_3u</t>
        </is>
      </c>
      <c r="D307" t="inlineStr">
        <is>
          <t>Ft-M4</t>
        </is>
      </c>
      <c r="E307" t="inlineStr">
        <is>
          <t>5bp</t>
        </is>
      </c>
      <c r="F307" t="inlineStr">
        <is>
          <t>85bp</t>
        </is>
      </c>
      <c r="G307" t="inlineStr">
        <is>
          <t>3u</t>
        </is>
      </c>
      <c r="H307" s="2" t="n">
        <v>1</v>
      </c>
      <c r="I307" t="n">
        <v>3</v>
      </c>
      <c r="J307" s="2" t="n">
        <v>36</v>
      </c>
      <c r="K307" s="2" t="n">
        <v>85</v>
      </c>
      <c r="L307" s="2" t="n">
        <v>251.84</v>
      </c>
      <c r="M307" s="3" t="n">
        <v>0.6223</v>
      </c>
      <c r="N307" t="inlineStr">
        <is>
          <t>Observable</t>
        </is>
      </c>
      <c r="O307" s="2" t="n">
        <v>1674</v>
      </c>
      <c r="P307" s="2" t="n">
        <v>2504</v>
      </c>
      <c r="Q307" s="3" t="n">
        <v>168.362684</v>
      </c>
      <c r="R307" s="3" t="n">
        <v>104.772098</v>
      </c>
      <c r="S307" s="3" t="n">
        <v>0.343603</v>
      </c>
      <c r="T307" s="4" t="n">
        <v>100</v>
      </c>
      <c r="U307" t="b">
        <v>1</v>
      </c>
      <c r="V307" s="3" t="n">
        <v>0.671428</v>
      </c>
      <c r="W307" t="b">
        <v>1</v>
      </c>
      <c r="X307" s="3" t="n">
        <v>0.511749</v>
      </c>
      <c r="Y307" s="3" t="n">
        <v>1.072762</v>
      </c>
      <c r="Z307" t="b">
        <v>1</v>
      </c>
      <c r="AA307" t="b">
        <v>1</v>
      </c>
      <c r="AB307" s="3" t="n">
        <v>0.477039</v>
      </c>
      <c r="AC307" s="4" t="n">
        <v>100</v>
      </c>
      <c r="AD307" t="b">
        <v>0</v>
      </c>
      <c r="AE307" t="b">
        <v>0</v>
      </c>
      <c r="AF307" t="b">
        <v>1</v>
      </c>
      <c r="AG307" t="inlineStr">
        <is>
          <t>NONE</t>
        </is>
      </c>
      <c r="AH307" t="inlineStr">
        <is>
          <t>HIGH_CONFIDENCE_CLEAN</t>
        </is>
      </c>
      <c r="AI307" t="b">
        <v>0</v>
      </c>
      <c r="AJ307" t="n">
        <v>37.77</v>
      </c>
      <c r="AK307" t="n">
        <v>0.6223</v>
      </c>
      <c r="AL307" t="b">
        <v>1</v>
      </c>
      <c r="AM307" t="b">
        <v>0</v>
      </c>
      <c r="AN307" s="3" t="n">
        <v>1</v>
      </c>
      <c r="AO307" t="n">
        <v>0.8264</v>
      </c>
    </row>
    <row r="308">
      <c r="A308" t="inlineStr">
        <is>
          <t>SRR1361750311</t>
        </is>
      </c>
      <c r="B308" t="inlineStr">
        <is>
          <t>combined_SRR1361750311_R1_R2.fastq</t>
        </is>
      </c>
      <c r="C308" t="inlineStr">
        <is>
          <t>Ft-M5_16bp_106bp_3u</t>
        </is>
      </c>
      <c r="D308" t="inlineStr">
        <is>
          <t>Ft-M5</t>
        </is>
      </c>
      <c r="E308" t="inlineStr">
        <is>
          <t>16bp</t>
        </is>
      </c>
      <c r="F308" t="inlineStr">
        <is>
          <t>106bp</t>
        </is>
      </c>
      <c r="G308" t="inlineStr">
        <is>
          <t>3u</t>
        </is>
      </c>
      <c r="H308" s="2" t="n">
        <v>1</v>
      </c>
      <c r="I308" t="n">
        <v>2</v>
      </c>
      <c r="J308" s="2" t="n">
        <v>119</v>
      </c>
      <c r="K308" s="2" t="n">
        <v>90</v>
      </c>
      <c r="L308" s="2" t="n">
        <v>251.84</v>
      </c>
      <c r="M308" s="3" t="n">
        <v>0.6654</v>
      </c>
      <c r="N308" t="inlineStr">
        <is>
          <t>Observable</t>
        </is>
      </c>
      <c r="O308" s="2" t="n">
        <v>1674</v>
      </c>
      <c r="P308" s="2" t="n">
        <v>2504</v>
      </c>
      <c r="Q308" s="3" t="n">
        <v>168.362684</v>
      </c>
      <c r="R308" s="3" t="n">
        <v>112.02853</v>
      </c>
      <c r="S308" s="3" t="n">
        <v>1.062229</v>
      </c>
      <c r="T308" s="4" t="n">
        <v>100</v>
      </c>
      <c r="U308" t="b">
        <v>1</v>
      </c>
      <c r="V308" s="3" t="n">
        <v>0.671428</v>
      </c>
      <c r="W308" t="b">
        <v>1</v>
      </c>
      <c r="X308" s="3" t="n">
        <v>1.582044</v>
      </c>
      <c r="Y308" s="3" t="n">
        <v>1.154861</v>
      </c>
      <c r="Z308" t="b">
        <v>0</v>
      </c>
      <c r="AA308" t="b">
        <v>1</v>
      </c>
      <c r="AB308" s="3" t="n">
        <v>1.3699</v>
      </c>
      <c r="AC308" s="4" t="n">
        <v>100</v>
      </c>
      <c r="AD308" t="b">
        <v>0</v>
      </c>
      <c r="AE308" t="b">
        <v>0</v>
      </c>
      <c r="AF308" t="b">
        <v>1</v>
      </c>
      <c r="AG308" t="inlineStr">
        <is>
          <t>NONE</t>
        </is>
      </c>
      <c r="AH308" t="inlineStr">
        <is>
          <t>HIGH_CONFIDENCE_CLEAN</t>
        </is>
      </c>
      <c r="AI308" t="b">
        <v>0</v>
      </c>
      <c r="AJ308" t="n">
        <v>33.46</v>
      </c>
      <c r="AK308" t="n">
        <v>0.6654</v>
      </c>
      <c r="AL308" t="b">
        <v>1</v>
      </c>
      <c r="AM308" t="b">
        <v>0</v>
      </c>
      <c r="AN308" s="3" t="n">
        <v>1</v>
      </c>
      <c r="AO308" t="n">
        <v>1.8319</v>
      </c>
    </row>
    <row r="309">
      <c r="A309" t="inlineStr">
        <is>
          <t>SRR1361750311</t>
        </is>
      </c>
      <c r="B309" t="inlineStr">
        <is>
          <t>combined_SRR1361750311_R1_R2.fastq</t>
        </is>
      </c>
      <c r="C309" t="inlineStr">
        <is>
          <t>Ft-M6_21bp_140bp_4u</t>
        </is>
      </c>
      <c r="D309" t="inlineStr">
        <is>
          <t>Ft-M6</t>
        </is>
      </c>
      <c r="E309" t="inlineStr">
        <is>
          <t>21bp</t>
        </is>
      </c>
      <c r="F309" t="inlineStr">
        <is>
          <t>140bp</t>
        </is>
      </c>
      <c r="G309" t="inlineStr">
        <is>
          <t>4u</t>
        </is>
      </c>
      <c r="H309" s="2" t="n">
        <v>1</v>
      </c>
      <c r="I309" t="n">
        <v>5</v>
      </c>
      <c r="J309" s="2" t="n">
        <v>110</v>
      </c>
      <c r="K309" s="2" t="n">
        <v>161</v>
      </c>
      <c r="L309" s="2" t="n">
        <v>251.84</v>
      </c>
      <c r="M309" s="3" t="n">
        <v>0.4462</v>
      </c>
      <c r="N309" t="inlineStr">
        <is>
          <t>Marginal</t>
        </is>
      </c>
      <c r="O309" s="2" t="n">
        <v>1674</v>
      </c>
      <c r="P309" s="2" t="n">
        <v>2504</v>
      </c>
      <c r="Q309" s="3" t="n">
        <v>168.362684</v>
      </c>
      <c r="R309" s="3" t="n">
        <v>75.123429</v>
      </c>
      <c r="S309" s="3" t="n">
        <v>1.464257</v>
      </c>
      <c r="T309" s="4" t="n">
        <v>100</v>
      </c>
      <c r="U309" t="b">
        <v>1</v>
      </c>
      <c r="V309" s="3" t="n">
        <v>0.671428</v>
      </c>
      <c r="W309" t="b">
        <v>1</v>
      </c>
      <c r="X309" s="3" t="n">
        <v>2.180809</v>
      </c>
      <c r="Y309" s="3" t="n">
        <v>0.90567</v>
      </c>
      <c r="Z309" t="b">
        <v>1</v>
      </c>
      <c r="AA309" t="b">
        <v>1</v>
      </c>
      <c r="AB309" s="3" t="n">
        <v>2.40795</v>
      </c>
      <c r="AC309" s="4" t="n">
        <v>100</v>
      </c>
      <c r="AD309" t="b">
        <v>0</v>
      </c>
      <c r="AE309" t="b">
        <v>0</v>
      </c>
      <c r="AF309" t="b">
        <v>1</v>
      </c>
      <c r="AG309" t="inlineStr">
        <is>
          <t>NONE</t>
        </is>
      </c>
      <c r="AH309" t="inlineStr">
        <is>
          <t>HIGH_CONFIDENCE_CLEAN</t>
        </is>
      </c>
      <c r="AI309" t="b">
        <v>0</v>
      </c>
      <c r="AJ309" t="n">
        <v>55.38</v>
      </c>
      <c r="AK309" t="n">
        <v>0.4462</v>
      </c>
      <c r="AL309" t="b">
        <v>1</v>
      </c>
      <c r="AM309" t="b">
        <v>0</v>
      </c>
      <c r="AN309" s="3" t="n">
        <v>1</v>
      </c>
      <c r="AO309" t="n">
        <v>5.1467</v>
      </c>
    </row>
    <row r="310">
      <c r="A310" t="inlineStr">
        <is>
          <t>SRR1361750311</t>
        </is>
      </c>
      <c r="B310" t="inlineStr">
        <is>
          <t>combined_SRR1361750311_R1_R2.fastq</t>
        </is>
      </c>
      <c r="C310" t="inlineStr">
        <is>
          <t>Ft-M7_16bp_123bp_4u</t>
        </is>
      </c>
      <c r="D310" t="inlineStr">
        <is>
          <t>Ft-M7</t>
        </is>
      </c>
      <c r="E310" t="inlineStr">
        <is>
          <t>16bp</t>
        </is>
      </c>
      <c r="F310" t="inlineStr">
        <is>
          <t>123bp</t>
        </is>
      </c>
      <c r="G310" t="inlineStr">
        <is>
          <t>4u</t>
        </is>
      </c>
      <c r="H310" s="2" t="n">
        <v>1</v>
      </c>
      <c r="I310" t="n">
        <v>2</v>
      </c>
      <c r="J310" s="2" t="n">
        <v>62</v>
      </c>
      <c r="K310" s="2" t="n">
        <v>91</v>
      </c>
      <c r="L310" s="2" t="n">
        <v>251.84</v>
      </c>
      <c r="M310" s="3" t="n">
        <v>0.6488</v>
      </c>
      <c r="N310" t="inlineStr">
        <is>
          <t>Observable</t>
        </is>
      </c>
      <c r="O310" s="2" t="n">
        <v>1674</v>
      </c>
      <c r="P310" s="2" t="n">
        <v>2504</v>
      </c>
      <c r="Q310" s="3" t="n">
        <v>168.362684</v>
      </c>
      <c r="R310" s="3" t="n">
        <v>109.233709</v>
      </c>
      <c r="S310" s="3" t="n">
        <v>0.56759</v>
      </c>
      <c r="T310" s="4" t="n">
        <v>100</v>
      </c>
      <c r="U310" t="b">
        <v>1</v>
      </c>
      <c r="V310" s="3" t="n">
        <v>0.671428</v>
      </c>
      <c r="W310" t="b">
        <v>1</v>
      </c>
      <c r="X310" s="3" t="n">
        <v>0.845348</v>
      </c>
      <c r="Y310" s="3" t="n">
        <v>1.633004</v>
      </c>
      <c r="Z310" t="b">
        <v>1</v>
      </c>
      <c r="AA310" t="b">
        <v>1</v>
      </c>
      <c r="AB310" s="3" t="n">
        <v>0.517664</v>
      </c>
      <c r="AC310" s="4" t="n">
        <v>100</v>
      </c>
      <c r="AD310" t="b">
        <v>0</v>
      </c>
      <c r="AE310" t="b">
        <v>0</v>
      </c>
      <c r="AF310" t="b">
        <v>0</v>
      </c>
      <c r="AG310" t="inlineStr">
        <is>
          <t>LOW_COMPLETENESS</t>
        </is>
      </c>
      <c r="AH310" t="inlineStr">
        <is>
          <t>UNKNOWN</t>
        </is>
      </c>
      <c r="AI310" t="b">
        <v>0</v>
      </c>
      <c r="AJ310" t="n">
        <v>35.12</v>
      </c>
      <c r="AK310" t="n">
        <v>0.6488</v>
      </c>
      <c r="AL310" t="b">
        <v>1</v>
      </c>
      <c r="AM310" t="b">
        <v>0</v>
      </c>
      <c r="AN310" s="3" t="n">
        <v>1</v>
      </c>
      <c r="AO310" t="n">
        <v>0.524</v>
      </c>
    </row>
    <row r="311">
      <c r="A311" t="inlineStr">
        <is>
          <t>SRR1361750311</t>
        </is>
      </c>
      <c r="B311" t="inlineStr">
        <is>
          <t>combined_SRR1361750311_R1_R2.fastq</t>
        </is>
      </c>
      <c r="C311" t="inlineStr">
        <is>
          <t>Ft-M8_16bp_169bp_4u</t>
        </is>
      </c>
      <c r="D311" t="inlineStr">
        <is>
          <t>Ft-M8</t>
        </is>
      </c>
      <c r="E311" t="inlineStr">
        <is>
          <t>16bp</t>
        </is>
      </c>
      <c r="F311" t="inlineStr">
        <is>
          <t>169bp</t>
        </is>
      </c>
      <c r="G311" t="inlineStr">
        <is>
          <t>4u</t>
        </is>
      </c>
      <c r="H311" s="2" t="n">
        <v>1</v>
      </c>
      <c r="I311" t="n">
        <v>2</v>
      </c>
      <c r="J311" s="2" t="n">
        <v>26</v>
      </c>
      <c r="K311" s="2" t="n">
        <v>136</v>
      </c>
      <c r="L311" s="2" t="n">
        <v>251.84</v>
      </c>
      <c r="M311" s="3" t="n">
        <v>0.4933</v>
      </c>
      <c r="N311" t="inlineStr">
        <is>
          <t>Observable</t>
        </is>
      </c>
      <c r="O311" s="2" t="n">
        <v>1674</v>
      </c>
      <c r="P311" s="2" t="n">
        <v>2504</v>
      </c>
      <c r="Q311" s="3" t="n">
        <v>168.362684</v>
      </c>
      <c r="R311" s="3" t="n">
        <v>83.05331200000001</v>
      </c>
      <c r="S311" s="3" t="n">
        <v>0.313052</v>
      </c>
      <c r="T311" s="4" t="n">
        <v>100</v>
      </c>
      <c r="U311" t="b">
        <v>0</v>
      </c>
      <c r="V311" s="3" t="n">
        <v>0.671428</v>
      </c>
      <c r="W311" t="b">
        <v>1</v>
      </c>
      <c r="X311" s="3" t="n">
        <v>0.466248</v>
      </c>
      <c r="Y311" s="3" t="n">
        <v>0.838967</v>
      </c>
      <c r="Z311" t="b">
        <v>0</v>
      </c>
      <c r="AA311" t="b">
        <v>1</v>
      </c>
      <c r="AB311" s="3" t="n">
        <v>0.55574</v>
      </c>
      <c r="AC311" s="4" t="n">
        <v>100</v>
      </c>
      <c r="AD311" t="b">
        <v>0</v>
      </c>
      <c r="AE311" t="b">
        <v>0</v>
      </c>
      <c r="AF311" t="b">
        <v>0</v>
      </c>
      <c r="AG311" t="inlineStr">
        <is>
          <t>LOW_COMPLETENESS</t>
        </is>
      </c>
      <c r="AH311" t="inlineStr">
        <is>
          <t>POTENTIAL_ALLELE_DROPOUT</t>
        </is>
      </c>
      <c r="AI311" t="b">
        <v>0</v>
      </c>
      <c r="AJ311" t="n">
        <v>50.67</v>
      </c>
      <c r="AK311" t="n">
        <v>0.4933</v>
      </c>
      <c r="AL311" t="b">
        <v>1</v>
      </c>
      <c r="AM311" t="b">
        <v>0</v>
      </c>
      <c r="AN311" s="3" t="n">
        <v>0.5</v>
      </c>
      <c r="AO311" t="n">
        <v>0.4634</v>
      </c>
    </row>
    <row r="312">
      <c r="A312" t="inlineStr">
        <is>
          <t>SRR1361750311</t>
        </is>
      </c>
      <c r="B312" t="inlineStr">
        <is>
          <t>combined_SRR1361750311_R1_R2.fastq</t>
        </is>
      </c>
      <c r="C312" t="inlineStr">
        <is>
          <t>Ft-M9_16bp_135bp_4u</t>
        </is>
      </c>
      <c r="D312" t="inlineStr">
        <is>
          <t>Ft-M9</t>
        </is>
      </c>
      <c r="E312" t="inlineStr">
        <is>
          <t>16bp</t>
        </is>
      </c>
      <c r="F312" t="inlineStr">
        <is>
          <t>135bp</t>
        </is>
      </c>
      <c r="G312" t="inlineStr">
        <is>
          <t>4u</t>
        </is>
      </c>
      <c r="H312" s="2" t="n">
        <v>1</v>
      </c>
      <c r="I312" t="n">
        <v>2</v>
      </c>
      <c r="J312" s="2" t="n">
        <v>71</v>
      </c>
      <c r="K312" s="2" t="n">
        <v>103</v>
      </c>
      <c r="L312" s="2" t="n">
        <v>251.84</v>
      </c>
      <c r="M312" s="3" t="n">
        <v>0.6307</v>
      </c>
      <c r="N312" t="inlineStr">
        <is>
          <t>Observable</t>
        </is>
      </c>
      <c r="O312" s="2" t="n">
        <v>1674</v>
      </c>
      <c r="P312" s="2" t="n">
        <v>2504</v>
      </c>
      <c r="Q312" s="3" t="n">
        <v>168.362684</v>
      </c>
      <c r="R312" s="3" t="n">
        <v>106.186345</v>
      </c>
      <c r="S312" s="3" t="n">
        <v>0.668636</v>
      </c>
      <c r="T312" s="4" t="n">
        <v>100</v>
      </c>
      <c r="U312" t="b">
        <v>1</v>
      </c>
      <c r="V312" s="3" t="n">
        <v>0.671428</v>
      </c>
      <c r="W312" t="b">
        <v>1</v>
      </c>
      <c r="X312" s="3" t="n">
        <v>0.995841</v>
      </c>
      <c r="Y312" s="3" t="n">
        <v>0.995841</v>
      </c>
      <c r="Z312" t="b">
        <v>0</v>
      </c>
      <c r="AA312" t="b">
        <v>1</v>
      </c>
      <c r="AB312" s="3" t="n">
        <v>1</v>
      </c>
      <c r="AC312" s="4" t="n">
        <v>100</v>
      </c>
      <c r="AD312" t="b">
        <v>0</v>
      </c>
      <c r="AE312" t="b">
        <v>0</v>
      </c>
      <c r="AF312" t="b">
        <v>1</v>
      </c>
      <c r="AG312" t="inlineStr">
        <is>
          <t>NONE</t>
        </is>
      </c>
      <c r="AH312" t="inlineStr">
        <is>
          <t>UNKNOWN</t>
        </is>
      </c>
      <c r="AI312" t="b">
        <v>0</v>
      </c>
      <c r="AJ312" t="n">
        <v>36.93</v>
      </c>
      <c r="AK312" t="n">
        <v>0.6307</v>
      </c>
      <c r="AL312" t="b">
        <v>1</v>
      </c>
      <c r="AM312" t="b">
        <v>0</v>
      </c>
      <c r="AN312" s="3" t="n">
        <v>1</v>
      </c>
      <c r="AO312" t="n">
        <v>0.7297</v>
      </c>
    </row>
    <row r="313">
      <c r="A313" t="inlineStr">
        <is>
          <t>SRR1361750967</t>
        </is>
      </c>
      <c r="B313" t="inlineStr">
        <is>
          <t>combined_SRR1361750967_R1_R2.fastq</t>
        </is>
      </c>
      <c r="C313" t="inlineStr">
        <is>
          <t>Ft-M10_16bp_338bp_18u</t>
        </is>
      </c>
      <c r="D313" t="inlineStr">
        <is>
          <t>Ft-M10</t>
        </is>
      </c>
      <c r="E313" t="inlineStr">
        <is>
          <t>16bp</t>
        </is>
      </c>
      <c r="F313" t="inlineStr">
        <is>
          <t>338bp</t>
        </is>
      </c>
      <c r="G313" t="inlineStr">
        <is>
          <t>18u</t>
        </is>
      </c>
      <c r="H313" s="2" t="n">
        <v>1</v>
      </c>
      <c r="I313" t="n">
        <v>2</v>
      </c>
      <c r="J313" s="2" t="n">
        <v>29</v>
      </c>
      <c r="K313" s="2" t="n">
        <v>83</v>
      </c>
      <c r="L313" s="2" t="n">
        <v>264.8</v>
      </c>
      <c r="M313" s="3" t="n">
        <v>0.7133</v>
      </c>
      <c r="N313" t="inlineStr">
        <is>
          <t>Observable</t>
        </is>
      </c>
      <c r="O313" s="2" t="n">
        <v>1090</v>
      </c>
      <c r="P313" s="2" t="n">
        <v>2851</v>
      </c>
      <c r="Q313" s="3" t="n">
        <v>101.238864</v>
      </c>
      <c r="R313" s="3" t="n">
        <v>72.21368099999999</v>
      </c>
      <c r="S313" s="3" t="n">
        <v>0.401586</v>
      </c>
      <c r="T313" s="4" t="n">
        <v>100</v>
      </c>
      <c r="U313" t="b">
        <v>0</v>
      </c>
      <c r="V313" s="3" t="n">
        <v>0.933962</v>
      </c>
      <c r="W313" t="b">
        <v>1</v>
      </c>
      <c r="X313" s="3" t="n">
        <v>0.429981</v>
      </c>
      <c r="Y313" s="3" t="n">
        <v>2.500974</v>
      </c>
      <c r="Z313" t="b">
        <v>0</v>
      </c>
      <c r="AA313" t="b">
        <v>1</v>
      </c>
      <c r="AB313" s="3" t="n">
        <v>0.171926</v>
      </c>
      <c r="AC313" s="4" t="n">
        <v>100</v>
      </c>
      <c r="AD313" t="b">
        <v>0</v>
      </c>
      <c r="AE313" t="b">
        <v>0</v>
      </c>
      <c r="AF313" t="b">
        <v>0</v>
      </c>
      <c r="AG313" t="inlineStr">
        <is>
          <t>LOW_COMPLETENESS</t>
        </is>
      </c>
      <c r="AH313" t="inlineStr">
        <is>
          <t>POTENTIAL_ALLELE_DROPOUT</t>
        </is>
      </c>
      <c r="AI313" t="b">
        <v>0</v>
      </c>
      <c r="AJ313" t="n">
        <v>28.67</v>
      </c>
      <c r="AK313" t="n">
        <v>0.7133</v>
      </c>
      <c r="AL313" t="b">
        <v>1</v>
      </c>
      <c r="AM313" t="b">
        <v>0</v>
      </c>
      <c r="AN313" s="3" t="n">
        <v>0.5</v>
      </c>
      <c r="AO313" t="n">
        <v>0.3806</v>
      </c>
    </row>
    <row r="314">
      <c r="A314" t="inlineStr">
        <is>
          <t>SRR1361750967</t>
        </is>
      </c>
      <c r="B314" t="inlineStr">
        <is>
          <t>combined_SRR1361750967_R1_R2.fastq</t>
        </is>
      </c>
      <c r="C314" t="inlineStr">
        <is>
          <t>Ft-M11_10bp_115bp_5u</t>
        </is>
      </c>
      <c r="D314" t="inlineStr">
        <is>
          <t>Ft-M11</t>
        </is>
      </c>
      <c r="E314" t="inlineStr">
        <is>
          <t>10bp</t>
        </is>
      </c>
      <c r="F314" t="inlineStr">
        <is>
          <t>115bp</t>
        </is>
      </c>
      <c r="G314" t="inlineStr">
        <is>
          <t>5u</t>
        </is>
      </c>
      <c r="H314" s="2" t="n">
        <v>1</v>
      </c>
      <c r="I314" t="n">
        <v>5</v>
      </c>
      <c r="J314" s="2" t="n">
        <v>14</v>
      </c>
      <c r="K314" s="2" t="n">
        <v>115</v>
      </c>
      <c r="L314" s="2" t="n">
        <v>264.8</v>
      </c>
      <c r="M314" s="3" t="n">
        <v>0.6205000000000001</v>
      </c>
      <c r="N314" t="inlineStr">
        <is>
          <t>Observable</t>
        </is>
      </c>
      <c r="O314" s="2" t="n">
        <v>1090</v>
      </c>
      <c r="P314" s="2" t="n">
        <v>2851</v>
      </c>
      <c r="Q314" s="3" t="n">
        <v>101.238864</v>
      </c>
      <c r="R314" s="3" t="n">
        <v>62.818715</v>
      </c>
      <c r="S314" s="3" t="n">
        <v>0.222864</v>
      </c>
      <c r="T314" s="4" t="n">
        <v>100</v>
      </c>
      <c r="U314" t="b">
        <v>1</v>
      </c>
      <c r="V314" s="3" t="n">
        <v>0.933962</v>
      </c>
      <c r="W314" t="b">
        <v>1</v>
      </c>
      <c r="X314" s="3" t="n">
        <v>0.238622</v>
      </c>
      <c r="Y314" s="3" t="n">
        <v>0.647767</v>
      </c>
      <c r="Z314" t="b">
        <v>1</v>
      </c>
      <c r="AA314" t="b">
        <v>1</v>
      </c>
      <c r="AB314" s="3" t="n">
        <v>0.368376</v>
      </c>
      <c r="AC314" s="4" t="n">
        <v>100</v>
      </c>
      <c r="AD314" t="b">
        <v>0</v>
      </c>
      <c r="AE314" t="b">
        <v>0</v>
      </c>
      <c r="AF314" t="b">
        <v>1</v>
      </c>
      <c r="AG314" t="inlineStr">
        <is>
          <t>NONE</t>
        </is>
      </c>
      <c r="AH314" t="inlineStr">
        <is>
          <t>HIGH_CONFIDENCE_CLEAN</t>
        </is>
      </c>
      <c r="AI314" t="b">
        <v>0</v>
      </c>
      <c r="AJ314" t="n">
        <v>37.95</v>
      </c>
      <c r="AK314" t="n">
        <v>0.6205000000000001</v>
      </c>
      <c r="AL314" t="b">
        <v>1</v>
      </c>
      <c r="AM314" t="b">
        <v>0</v>
      </c>
      <c r="AN314" s="3" t="n">
        <v>1</v>
      </c>
      <c r="AO314" t="n">
        <v>0.8875</v>
      </c>
    </row>
    <row r="315">
      <c r="A315" t="inlineStr">
        <is>
          <t>SRR1361750967</t>
        </is>
      </c>
      <c r="B315" t="inlineStr">
        <is>
          <t>combined_SRR1361750967_R1_R2.fastq</t>
        </is>
      </c>
      <c r="C315" t="inlineStr">
        <is>
          <t>Ft-M12_10bp_88bp_2u</t>
        </is>
      </c>
      <c r="D315" t="inlineStr">
        <is>
          <t>Ft-M12</t>
        </is>
      </c>
      <c r="E315" t="inlineStr">
        <is>
          <t>10bp</t>
        </is>
      </c>
      <c r="F315" t="inlineStr">
        <is>
          <t>88bp</t>
        </is>
      </c>
      <c r="G315" t="inlineStr">
        <is>
          <t>2u</t>
        </is>
      </c>
      <c r="H315" s="2" t="n">
        <v>1</v>
      </c>
      <c r="I315" t="n">
        <v>2</v>
      </c>
      <c r="J315" s="2" t="n">
        <v>19</v>
      </c>
      <c r="K315" s="2" t="n">
        <v>88</v>
      </c>
      <c r="L315" s="2" t="n">
        <v>264.8</v>
      </c>
      <c r="M315" s="3" t="n">
        <v>0.663</v>
      </c>
      <c r="N315" t="inlineStr">
        <is>
          <t>Observable</t>
        </is>
      </c>
      <c r="O315" s="2" t="n">
        <v>1090</v>
      </c>
      <c r="P315" s="2" t="n">
        <v>2851</v>
      </c>
      <c r="Q315" s="3" t="n">
        <v>101.238864</v>
      </c>
      <c r="R315" s="3" t="n">
        <v>67.12136700000001</v>
      </c>
      <c r="S315" s="3" t="n">
        <v>0.283069</v>
      </c>
      <c r="T315" s="4" t="n">
        <v>100</v>
      </c>
      <c r="U315" t="b">
        <v>0</v>
      </c>
      <c r="V315" s="3" t="n">
        <v>0.933962</v>
      </c>
      <c r="W315" t="b">
        <v>1</v>
      </c>
      <c r="X315" s="3" t="n">
        <v>0.303085</v>
      </c>
      <c r="Y315" s="3" t="n">
        <v>1.714246</v>
      </c>
      <c r="Z315" t="b">
        <v>1</v>
      </c>
      <c r="AA315" t="b">
        <v>1</v>
      </c>
      <c r="AB315" s="3" t="n">
        <v>0.176803</v>
      </c>
      <c r="AC315" s="4" t="n">
        <v>100</v>
      </c>
      <c r="AD315" t="b">
        <v>0</v>
      </c>
      <c r="AE315" t="b">
        <v>0</v>
      </c>
      <c r="AF315" t="b">
        <v>0</v>
      </c>
      <c r="AG315" t="inlineStr">
        <is>
          <t>LOW_COMPLETENESS</t>
        </is>
      </c>
      <c r="AH315" t="inlineStr">
        <is>
          <t>POTENTIAL_ALLELE_DROPOUT</t>
        </is>
      </c>
      <c r="AI315" t="b">
        <v>0</v>
      </c>
      <c r="AJ315" t="n">
        <v>33.7</v>
      </c>
      <c r="AK315" t="n">
        <v>0.663</v>
      </c>
      <c r="AL315" t="b">
        <v>1</v>
      </c>
      <c r="AM315" t="b">
        <v>0</v>
      </c>
      <c r="AN315" s="3" t="n">
        <v>0.5</v>
      </c>
      <c r="AO315" t="n">
        <v>0.4171</v>
      </c>
    </row>
    <row r="316">
      <c r="A316" t="inlineStr">
        <is>
          <t>SRR1361750967</t>
        </is>
      </c>
      <c r="B316" t="inlineStr">
        <is>
          <t>combined_SRR1361750967_R1_R2.fastq</t>
        </is>
      </c>
      <c r="C316" t="inlineStr">
        <is>
          <t>Ft-M13_12bp_216bp_2u</t>
        </is>
      </c>
      <c r="D316" t="inlineStr">
        <is>
          <t>Ft-M13</t>
        </is>
      </c>
      <c r="E316" t="inlineStr">
        <is>
          <t>12bp</t>
        </is>
      </c>
      <c r="F316" t="inlineStr">
        <is>
          <t>216bp</t>
        </is>
      </c>
      <c r="G316" t="inlineStr">
        <is>
          <t>2u</t>
        </is>
      </c>
      <c r="H316" s="2" t="n">
        <v>1</v>
      </c>
      <c r="I316" t="n">
        <v>1</v>
      </c>
      <c r="J316" s="2" t="n">
        <v>43</v>
      </c>
      <c r="K316" s="2" t="n">
        <v>204</v>
      </c>
      <c r="L316" s="2" t="n">
        <v>264.8</v>
      </c>
      <c r="M316" s="3" t="n">
        <v>0.3192</v>
      </c>
      <c r="N316" t="inlineStr">
        <is>
          <t>Marginal</t>
        </is>
      </c>
      <c r="O316" s="2" t="n">
        <v>1090</v>
      </c>
      <c r="P316" s="2" t="n">
        <v>2851</v>
      </c>
      <c r="Q316" s="3" t="n">
        <v>101.238864</v>
      </c>
      <c r="R316" s="3" t="n">
        <v>32.315445</v>
      </c>
      <c r="S316" s="3" t="n">
        <v>1.330633</v>
      </c>
      <c r="T316" s="4" t="n">
        <v>100</v>
      </c>
      <c r="U316" t="b">
        <v>1</v>
      </c>
      <c r="V316" s="3" t="n">
        <v>0.933962</v>
      </c>
      <c r="W316" t="b">
        <v>1</v>
      </c>
      <c r="X316" s="3" t="n">
        <v>1.424719</v>
      </c>
      <c r="Y316" s="3" t="n">
        <v>0.767267</v>
      </c>
      <c r="Z316" t="b">
        <v>1</v>
      </c>
      <c r="AA316" t="b">
        <v>1</v>
      </c>
      <c r="AB316" s="3" t="n">
        <v>1.856875</v>
      </c>
      <c r="AC316" s="4" t="n">
        <v>100</v>
      </c>
      <c r="AD316" t="b">
        <v>0</v>
      </c>
      <c r="AE316" t="b">
        <v>0</v>
      </c>
      <c r="AF316" t="b">
        <v>1</v>
      </c>
      <c r="AG316" t="inlineStr">
        <is>
          <t>NONE</t>
        </is>
      </c>
      <c r="AH316" t="inlineStr">
        <is>
          <t>HIGH_CONFIDENCE_CLEAN</t>
        </is>
      </c>
      <c r="AI316" t="b">
        <v>0</v>
      </c>
      <c r="AJ316" t="n">
        <v>68.08</v>
      </c>
      <c r="AK316" t="n">
        <v>0.3192</v>
      </c>
      <c r="AL316" t="b">
        <v>1</v>
      </c>
      <c r="AM316" t="b">
        <v>0</v>
      </c>
      <c r="AN316" s="3" t="n">
        <v>1</v>
      </c>
      <c r="AO316" t="n">
        <v>8.5601</v>
      </c>
    </row>
    <row r="317">
      <c r="A317" t="inlineStr">
        <is>
          <t>SRR1361750967</t>
        </is>
      </c>
      <c r="B317" t="inlineStr">
        <is>
          <t>combined_SRR1361750967_R1_R2.fastq</t>
        </is>
      </c>
      <c r="C317" t="inlineStr">
        <is>
          <t>Ft-M14_6bp_86bp_3u</t>
        </is>
      </c>
      <c r="D317" t="inlineStr">
        <is>
          <t>Ft-M14</t>
        </is>
      </c>
      <c r="E317" t="inlineStr">
        <is>
          <t>6bp</t>
        </is>
      </c>
      <c r="F317" t="inlineStr">
        <is>
          <t>86bp</t>
        </is>
      </c>
      <c r="G317" t="inlineStr">
        <is>
          <t>3u</t>
        </is>
      </c>
      <c r="H317" s="2" t="n">
        <v>1</v>
      </c>
      <c r="I317" t="n">
        <v>3</v>
      </c>
      <c r="J317" s="2" t="n">
        <v>4</v>
      </c>
      <c r="K317" s="2" t="n">
        <v>86</v>
      </c>
      <c r="L317" s="2" t="n">
        <v>264.8</v>
      </c>
      <c r="M317" s="3" t="n">
        <v>0.5528</v>
      </c>
      <c r="N317" t="inlineStr">
        <is>
          <t>Observable</t>
        </is>
      </c>
      <c r="O317" s="2" t="n">
        <v>1090</v>
      </c>
      <c r="P317" s="2" t="n">
        <v>2851</v>
      </c>
      <c r="Q317" s="3" t="n">
        <v>101.238864</v>
      </c>
      <c r="R317" s="3" t="n">
        <v>55.964844</v>
      </c>
      <c r="S317" s="3" t="n">
        <v>0.07147299999999999</v>
      </c>
      <c r="T317" s="4" t="n">
        <v>100</v>
      </c>
      <c r="U317" t="b">
        <v>0</v>
      </c>
      <c r="V317" s="3" t="n">
        <v>0.933962</v>
      </c>
      <c r="W317" t="b">
        <v>1</v>
      </c>
      <c r="X317" s="3" t="n">
        <v>0.076527</v>
      </c>
      <c r="Y317" s="3" t="n">
        <v>1.844524</v>
      </c>
      <c r="Z317" t="b">
        <v>1</v>
      </c>
      <c r="AA317" t="b">
        <v>1</v>
      </c>
      <c r="AB317" s="3" t="n">
        <v>0.041489</v>
      </c>
      <c r="AC317" s="4" t="n">
        <v>100</v>
      </c>
      <c r="AD317" t="b">
        <v>0</v>
      </c>
      <c r="AE317" t="b">
        <v>0</v>
      </c>
      <c r="AF317" t="b">
        <v>0</v>
      </c>
      <c r="AG317" t="inlineStr">
        <is>
          <t>LOW_COMPLETENESS</t>
        </is>
      </c>
      <c r="AH317" t="inlineStr">
        <is>
          <t>POTENTIAL_ALLELE_DROPOUT</t>
        </is>
      </c>
      <c r="AI317" t="b">
        <v>0</v>
      </c>
      <c r="AJ317" t="n">
        <v>44.72</v>
      </c>
      <c r="AK317" t="n">
        <v>0.5528</v>
      </c>
      <c r="AL317" t="b">
        <v>1</v>
      </c>
      <c r="AM317" t="b">
        <v>0</v>
      </c>
      <c r="AN317" s="3" t="n">
        <v>0.5</v>
      </c>
      <c r="AO317" t="n">
        <v>0.1026</v>
      </c>
    </row>
    <row r="318">
      <c r="A318" t="inlineStr">
        <is>
          <t>SRR1361750967</t>
        </is>
      </c>
      <c r="B318" t="inlineStr">
        <is>
          <t>combined_SRR1361750967_R1_R2.fastq</t>
        </is>
      </c>
      <c r="C318" t="inlineStr">
        <is>
          <t>Ft-M15_6bp_81bp_2u</t>
        </is>
      </c>
      <c r="D318" t="inlineStr">
        <is>
          <t>Ft-M15</t>
        </is>
      </c>
      <c r="E318" t="inlineStr">
        <is>
          <t>6bp</t>
        </is>
      </c>
      <c r="F318" t="inlineStr">
        <is>
          <t>81bp</t>
        </is>
      </c>
      <c r="G318" t="inlineStr">
        <is>
          <t>2u</t>
        </is>
      </c>
      <c r="H318" s="2" t="n">
        <v>1</v>
      </c>
      <c r="I318" t="n">
        <v>3</v>
      </c>
      <c r="J318" s="2" t="n">
        <v>60</v>
      </c>
      <c r="K318" s="2" t="n">
        <v>87</v>
      </c>
      <c r="L318" s="2" t="n">
        <v>264.8</v>
      </c>
      <c r="M318" s="3" t="n">
        <v>0.6846</v>
      </c>
      <c r="N318" t="inlineStr">
        <is>
          <t>Observable</t>
        </is>
      </c>
      <c r="O318" s="2" t="n">
        <v>1090</v>
      </c>
      <c r="P318" s="2" t="n">
        <v>2851</v>
      </c>
      <c r="Q318" s="3" t="n">
        <v>101.238864</v>
      </c>
      <c r="R318" s="3" t="n">
        <v>69.308126</v>
      </c>
      <c r="S318" s="3" t="n">
        <v>0.865699</v>
      </c>
      <c r="T318" s="4" t="n">
        <v>98.4697</v>
      </c>
      <c r="U318" t="b">
        <v>0</v>
      </c>
      <c r="V318" s="3" t="n">
        <v>0.933962</v>
      </c>
      <c r="W318" t="b">
        <v>1</v>
      </c>
      <c r="X318" s="3" t="n">
        <v>0.926911</v>
      </c>
      <c r="Y318" s="3" t="n">
        <v>1.128246</v>
      </c>
      <c r="Z318" t="b">
        <v>1</v>
      </c>
      <c r="AA318" t="b">
        <v>1</v>
      </c>
      <c r="AB318" s="3" t="n">
        <v>0.82155</v>
      </c>
      <c r="AC318" s="4" t="n">
        <v>98.4697</v>
      </c>
      <c r="AD318" t="b">
        <v>0</v>
      </c>
      <c r="AE318" t="b">
        <v>0</v>
      </c>
      <c r="AF318" t="b">
        <v>1</v>
      </c>
      <c r="AG318" t="inlineStr">
        <is>
          <t>NONE</t>
        </is>
      </c>
      <c r="AH318" t="inlineStr">
        <is>
          <t>HIGH_CONFIDENCE_CLEAN</t>
        </is>
      </c>
      <c r="AI318" t="b">
        <v>0</v>
      </c>
      <c r="AJ318" t="n">
        <v>31.54</v>
      </c>
      <c r="AK318" t="n">
        <v>0.6846</v>
      </c>
      <c r="AL318" t="b">
        <v>1</v>
      </c>
      <c r="AM318" t="b">
        <v>0</v>
      </c>
      <c r="AN318" s="3" t="n">
        <v>1</v>
      </c>
      <c r="AO318" t="n">
        <v>0.8212</v>
      </c>
    </row>
    <row r="319">
      <c r="A319" t="inlineStr">
        <is>
          <t>SRR1361750967</t>
        </is>
      </c>
      <c r="B319" t="inlineStr">
        <is>
          <t>combined_SRR1361750967_R1_R2.fastq</t>
        </is>
      </c>
      <c r="C319" t="inlineStr">
        <is>
          <t>Ft-M15_6bp_81bp_2u</t>
        </is>
      </c>
      <c r="D319" t="inlineStr">
        <is>
          <t>Ft-M15</t>
        </is>
      </c>
      <c r="E319" t="inlineStr">
        <is>
          <t>6bp</t>
        </is>
      </c>
      <c r="F319" t="inlineStr">
        <is>
          <t>81bp</t>
        </is>
      </c>
      <c r="G319" t="inlineStr">
        <is>
          <t>2u</t>
        </is>
      </c>
      <c r="H319" s="2" t="n">
        <v>2</v>
      </c>
      <c r="I319" t="n">
        <v>2</v>
      </c>
      <c r="J319" s="2" t="n">
        <v>1</v>
      </c>
      <c r="K319" s="2" t="n">
        <v>81</v>
      </c>
      <c r="L319" s="2" t="n">
        <v>264.8</v>
      </c>
      <c r="M319" s="3" t="n">
        <v>0.7342</v>
      </c>
      <c r="N319" t="inlineStr">
        <is>
          <t>Observable</t>
        </is>
      </c>
      <c r="O319" s="2" t="n">
        <v>1090</v>
      </c>
      <c r="P319" s="2" t="n">
        <v>2851</v>
      </c>
      <c r="Q319" s="3" t="n">
        <v>101.238864</v>
      </c>
      <c r="R319" s="3" t="n">
        <v>74.32957399999999</v>
      </c>
      <c r="S319" s="3" t="n">
        <v>0.013454</v>
      </c>
      <c r="T319" s="4" t="n">
        <v>1.5303</v>
      </c>
      <c r="U319" t="b">
        <v>0</v>
      </c>
      <c r="V319" s="3" t="n">
        <v>0.933962</v>
      </c>
      <c r="W319" t="b">
        <v>1</v>
      </c>
      <c r="X319" s="3" t="n">
        <v>0.014405</v>
      </c>
      <c r="Y319" s="3" t="n">
        <v>1.128246</v>
      </c>
      <c r="Z319" t="b">
        <v>1</v>
      </c>
      <c r="AA319" t="b">
        <v>1</v>
      </c>
      <c r="AB319" s="3" t="n">
        <v>0.012767</v>
      </c>
      <c r="AC319" s="4" t="n">
        <v>1.5303</v>
      </c>
      <c r="AD319" t="b">
        <v>0</v>
      </c>
      <c r="AE319" t="b">
        <v>0</v>
      </c>
      <c r="AF319" t="b">
        <v>1</v>
      </c>
      <c r="AG319" t="inlineStr">
        <is>
          <t>NONE</t>
        </is>
      </c>
      <c r="AH319" t="inlineStr">
        <is>
          <t>HIGH_CONFIDENCE_CLEAN</t>
        </is>
      </c>
      <c r="AI319" t="b">
        <v>0</v>
      </c>
      <c r="AJ319" t="n">
        <v>26.58</v>
      </c>
      <c r="AK319" t="n">
        <v>0.7342</v>
      </c>
      <c r="AL319" t="b">
        <v>1</v>
      </c>
      <c r="AM319" t="b">
        <v>1</v>
      </c>
      <c r="AN319" s="3" t="n">
        <v>1</v>
      </c>
      <c r="AO319" t="n">
        <v>0.8212</v>
      </c>
    </row>
    <row r="320">
      <c r="A320" t="inlineStr">
        <is>
          <t>SRR1361750967</t>
        </is>
      </c>
      <c r="B320" t="inlineStr">
        <is>
          <t>combined_SRR1361750967_R1_R2.fastq</t>
        </is>
      </c>
      <c r="C320" t="inlineStr">
        <is>
          <t>Ft-M16_10bp_123bp_2u</t>
        </is>
      </c>
      <c r="D320" t="inlineStr">
        <is>
          <t>Ft-M16</t>
        </is>
      </c>
      <c r="E320" t="inlineStr">
        <is>
          <t>10bp</t>
        </is>
      </c>
      <c r="F320" t="inlineStr">
        <is>
          <t>123bp</t>
        </is>
      </c>
      <c r="G320" t="inlineStr">
        <is>
          <t>2u</t>
        </is>
      </c>
      <c r="H320" s="2" t="n">
        <v>1</v>
      </c>
      <c r="I320" t="n">
        <v>1</v>
      </c>
      <c r="J320" s="2" t="n">
        <v>76</v>
      </c>
      <c r="K320" s="2" t="n">
        <v>113</v>
      </c>
      <c r="L320" s="2" t="n">
        <v>264.8</v>
      </c>
      <c r="M320" s="3" t="n">
        <v>0.616</v>
      </c>
      <c r="N320" t="inlineStr">
        <is>
          <t>Observable</t>
        </is>
      </c>
      <c r="O320" s="2" t="n">
        <v>1090</v>
      </c>
      <c r="P320" s="2" t="n">
        <v>2851</v>
      </c>
      <c r="Q320" s="3" t="n">
        <v>101.238864</v>
      </c>
      <c r="R320" s="3" t="n">
        <v>62.36314</v>
      </c>
      <c r="S320" s="3" t="n">
        <v>1.218669</v>
      </c>
      <c r="T320" s="4" t="n">
        <v>100</v>
      </c>
      <c r="U320" t="b">
        <v>1</v>
      </c>
      <c r="V320" s="3" t="n">
        <v>0.933962</v>
      </c>
      <c r="W320" t="b">
        <v>1</v>
      </c>
      <c r="X320" s="3" t="n">
        <v>1.304838</v>
      </c>
      <c r="Y320" s="3" t="n">
        <v>1.027722</v>
      </c>
      <c r="Z320" t="b">
        <v>1</v>
      </c>
      <c r="AA320" t="b">
        <v>1</v>
      </c>
      <c r="AB320" s="3" t="n">
        <v>1.269642</v>
      </c>
      <c r="AC320" s="4" t="n">
        <v>100</v>
      </c>
      <c r="AD320" t="b">
        <v>0</v>
      </c>
      <c r="AE320" t="b">
        <v>0</v>
      </c>
      <c r="AF320" t="b">
        <v>1</v>
      </c>
      <c r="AG320" t="inlineStr">
        <is>
          <t>NONE</t>
        </is>
      </c>
      <c r="AH320" t="inlineStr">
        <is>
          <t>HIGH_CONFIDENCE_CLEAN</t>
        </is>
      </c>
      <c r="AI320" t="b">
        <v>0</v>
      </c>
      <c r="AJ320" t="n">
        <v>38.4</v>
      </c>
      <c r="AK320" t="n">
        <v>0.616</v>
      </c>
      <c r="AL320" t="b">
        <v>1</v>
      </c>
      <c r="AM320" t="b">
        <v>0</v>
      </c>
      <c r="AN320" s="3" t="n">
        <v>1</v>
      </c>
      <c r="AO320" t="n">
        <v>3.0884</v>
      </c>
    </row>
    <row r="321">
      <c r="A321" t="inlineStr">
        <is>
          <t>SRR1361750967</t>
        </is>
      </c>
      <c r="B321" t="inlineStr">
        <is>
          <t>combined_SRR1361750967_R1_R2.fastq</t>
        </is>
      </c>
      <c r="C321" t="inlineStr">
        <is>
          <t>Ft-M17_6bp_79bp_3u</t>
        </is>
      </c>
      <c r="D321" t="inlineStr">
        <is>
          <t>Ft-M17</t>
        </is>
      </c>
      <c r="E321" t="inlineStr">
        <is>
          <t>6bp</t>
        </is>
      </c>
      <c r="F321" t="inlineStr">
        <is>
          <t>79bp</t>
        </is>
      </c>
      <c r="G321" t="inlineStr">
        <is>
          <t>3u</t>
        </is>
      </c>
      <c r="H321" s="2" t="n">
        <v>1</v>
      </c>
      <c r="I321" t="n">
        <v>2</v>
      </c>
      <c r="J321" s="2" t="n">
        <v>44</v>
      </c>
      <c r="K321" s="2" t="n">
        <v>73</v>
      </c>
      <c r="L321" s="2" t="n">
        <v>264.8</v>
      </c>
      <c r="M321" s="3" t="n">
        <v>0.7084</v>
      </c>
      <c r="N321" t="inlineStr">
        <is>
          <t>Observable</t>
        </is>
      </c>
      <c r="O321" s="2" t="n">
        <v>1090</v>
      </c>
      <c r="P321" s="2" t="n">
        <v>2851</v>
      </c>
      <c r="Q321" s="3" t="n">
        <v>101.238864</v>
      </c>
      <c r="R321" s="3" t="n">
        <v>71.71761100000001</v>
      </c>
      <c r="S321" s="3" t="n">
        <v>0.613517</v>
      </c>
      <c r="T321" s="4" t="n">
        <v>100</v>
      </c>
      <c r="U321" t="b">
        <v>1</v>
      </c>
      <c r="V321" s="3" t="n">
        <v>0.933962</v>
      </c>
      <c r="W321" t="b">
        <v>1</v>
      </c>
      <c r="X321" s="3" t="n">
        <v>0.656898</v>
      </c>
      <c r="Y321" s="3" t="n">
        <v>0.773519</v>
      </c>
      <c r="Z321" t="b">
        <v>1</v>
      </c>
      <c r="AA321" t="b">
        <v>1</v>
      </c>
      <c r="AB321" s="3" t="n">
        <v>0.849233</v>
      </c>
      <c r="AC321" s="4" t="n">
        <v>100</v>
      </c>
      <c r="AD321" t="b">
        <v>0</v>
      </c>
      <c r="AE321" t="b">
        <v>0</v>
      </c>
      <c r="AF321" t="b">
        <v>1</v>
      </c>
      <c r="AG321" t="inlineStr">
        <is>
          <t>NONE</t>
        </is>
      </c>
      <c r="AH321" t="inlineStr">
        <is>
          <t>HIGH_CONFIDENCE_CLEAN</t>
        </is>
      </c>
      <c r="AI321" t="b">
        <v>0</v>
      </c>
      <c r="AJ321" t="n">
        <v>29.16</v>
      </c>
      <c r="AK321" t="n">
        <v>0.7084</v>
      </c>
      <c r="AL321" t="b">
        <v>1</v>
      </c>
      <c r="AM321" t="b">
        <v>0</v>
      </c>
      <c r="AN321" s="3" t="n">
        <v>1</v>
      </c>
      <c r="AO321" t="n">
        <v>1.6687</v>
      </c>
    </row>
    <row r="322">
      <c r="A322" t="inlineStr">
        <is>
          <t>SRR1361750967</t>
        </is>
      </c>
      <c r="B322" t="inlineStr">
        <is>
          <t>combined_SRR1361750967_R1_R2.fastq</t>
        </is>
      </c>
      <c r="C322" t="inlineStr">
        <is>
          <t>Ft-M18_6bp_92bp_4u</t>
        </is>
      </c>
      <c r="D322" t="inlineStr">
        <is>
          <t>Ft-M18</t>
        </is>
      </c>
      <c r="E322" t="inlineStr">
        <is>
          <t>6bp</t>
        </is>
      </c>
      <c r="F322" t="inlineStr">
        <is>
          <t>92bp</t>
        </is>
      </c>
      <c r="G322" t="inlineStr">
        <is>
          <t>4u</t>
        </is>
      </c>
      <c r="H322" s="2" t="n">
        <v>1</v>
      </c>
      <c r="I322" t="n">
        <v>2</v>
      </c>
      <c r="J322" s="2" t="n">
        <v>8</v>
      </c>
      <c r="K322" s="2" t="n">
        <v>80</v>
      </c>
      <c r="L322" s="2" t="n">
        <v>264.8</v>
      </c>
      <c r="M322" s="3" t="n">
        <v>0.6974</v>
      </c>
      <c r="N322" t="inlineStr">
        <is>
          <t>Observable</t>
        </is>
      </c>
      <c r="O322" s="2" t="n">
        <v>1090</v>
      </c>
      <c r="P322" s="2" t="n">
        <v>2851</v>
      </c>
      <c r="Q322" s="3" t="n">
        <v>101.238864</v>
      </c>
      <c r="R322" s="3" t="n">
        <v>70.603983</v>
      </c>
      <c r="S322" s="3" t="n">
        <v>0.113308</v>
      </c>
      <c r="T322" s="4" t="n">
        <v>100</v>
      </c>
      <c r="U322" t="b">
        <v>0</v>
      </c>
      <c r="V322" s="3" t="n">
        <v>0.933962</v>
      </c>
      <c r="W322" t="b">
        <v>1</v>
      </c>
      <c r="X322" s="3" t="n">
        <v>0.12132</v>
      </c>
      <c r="Y322" s="3" t="n">
        <v>1.50361</v>
      </c>
      <c r="Z322" t="b">
        <v>1</v>
      </c>
      <c r="AA322" t="b">
        <v>1</v>
      </c>
      <c r="AB322" s="3" t="n">
        <v>0.08068599999999999</v>
      </c>
      <c r="AC322" s="4" t="n">
        <v>100</v>
      </c>
      <c r="AD322" t="b">
        <v>0</v>
      </c>
      <c r="AE322" t="b">
        <v>0</v>
      </c>
      <c r="AF322" t="b">
        <v>0</v>
      </c>
      <c r="AG322" t="inlineStr">
        <is>
          <t>LOW_COMPLETENESS</t>
        </is>
      </c>
      <c r="AH322" t="inlineStr">
        <is>
          <t>POTENTIAL_ALLELE_DROPOUT</t>
        </is>
      </c>
      <c r="AI322" t="b">
        <v>0</v>
      </c>
      <c r="AJ322" t="n">
        <v>30.26</v>
      </c>
      <c r="AK322" t="n">
        <v>0.6974</v>
      </c>
      <c r="AL322" t="b">
        <v>1</v>
      </c>
      <c r="AM322" t="b">
        <v>0</v>
      </c>
      <c r="AN322" s="3" t="n">
        <v>0.5</v>
      </c>
      <c r="AO322" t="n">
        <v>0.1469</v>
      </c>
    </row>
    <row r="323">
      <c r="A323" t="inlineStr">
        <is>
          <t>SRR1361750967</t>
        </is>
      </c>
      <c r="B323" t="inlineStr">
        <is>
          <t>combined_SRR1361750967_R1_R2.fastq</t>
        </is>
      </c>
      <c r="C323" t="inlineStr">
        <is>
          <t>Ft-M1_3bp_83bp_3u</t>
        </is>
      </c>
      <c r="D323" t="inlineStr">
        <is>
          <t>Ft-M1</t>
        </is>
      </c>
      <c r="E323" t="inlineStr">
        <is>
          <t>3bp</t>
        </is>
      </c>
      <c r="F323" t="inlineStr">
        <is>
          <t>83bp</t>
        </is>
      </c>
      <c r="G323" t="inlineStr">
        <is>
          <t>3u</t>
        </is>
      </c>
      <c r="H323" s="2" t="n">
        <v>1</v>
      </c>
      <c r="I323" t="n">
        <v>3</v>
      </c>
      <c r="J323" s="2" t="n">
        <v>22</v>
      </c>
      <c r="K323" s="2" t="n">
        <v>83</v>
      </c>
      <c r="L323" s="2" t="n">
        <v>264.8</v>
      </c>
      <c r="M323" s="3" t="n">
        <v>0.7093</v>
      </c>
      <c r="N323" t="inlineStr">
        <is>
          <t>Observable</t>
        </is>
      </c>
      <c r="O323" s="2" t="n">
        <v>1090</v>
      </c>
      <c r="P323" s="2" t="n">
        <v>2851</v>
      </c>
      <c r="Q323" s="3" t="n">
        <v>101.238864</v>
      </c>
      <c r="R323" s="3" t="n">
        <v>71.80872599999999</v>
      </c>
      <c r="S323" s="3" t="n">
        <v>0.306369</v>
      </c>
      <c r="T323" s="4" t="n">
        <v>100</v>
      </c>
      <c r="U323" t="b">
        <v>1</v>
      </c>
      <c r="V323" s="3" t="n">
        <v>0.933962</v>
      </c>
      <c r="W323" t="b">
        <v>1</v>
      </c>
      <c r="X323" s="3" t="n">
        <v>0.328032</v>
      </c>
      <c r="Y323" s="3" t="n">
        <v>0.441761</v>
      </c>
      <c r="Z323" t="b">
        <v>1</v>
      </c>
      <c r="AA323" t="b">
        <v>1</v>
      </c>
      <c r="AB323" s="3" t="n">
        <v>0.742555</v>
      </c>
      <c r="AC323" s="4" t="n">
        <v>100</v>
      </c>
      <c r="AD323" t="b">
        <v>0</v>
      </c>
      <c r="AE323" t="b">
        <v>0</v>
      </c>
      <c r="AF323" t="b">
        <v>0</v>
      </c>
      <c r="AG323" t="inlineStr">
        <is>
          <t>LOW_COMPLETENESS</t>
        </is>
      </c>
      <c r="AH323" t="inlineStr">
        <is>
          <t>UNKNOWN</t>
        </is>
      </c>
      <c r="AI323" t="b">
        <v>0</v>
      </c>
      <c r="AJ323" t="n">
        <v>29.07</v>
      </c>
      <c r="AK323" t="n">
        <v>0.7093</v>
      </c>
      <c r="AL323" t="b">
        <v>1</v>
      </c>
      <c r="AM323" t="b">
        <v>0</v>
      </c>
      <c r="AN323" s="3" t="n">
        <v>1</v>
      </c>
      <c r="AO323" t="n">
        <v>0.6528</v>
      </c>
    </row>
    <row r="324">
      <c r="A324" t="inlineStr">
        <is>
          <t>SRR1361750967</t>
        </is>
      </c>
      <c r="B324" t="inlineStr">
        <is>
          <t>combined_SRR1361750967_R1_R2.fastq</t>
        </is>
      </c>
      <c r="C324" t="inlineStr">
        <is>
          <t>Ft-M20_12bp_90bp_3u</t>
        </is>
      </c>
      <c r="D324" t="inlineStr">
        <is>
          <t>Ft-M20</t>
        </is>
      </c>
      <c r="E324" t="inlineStr">
        <is>
          <t>12bp</t>
        </is>
      </c>
      <c r="F324" t="inlineStr">
        <is>
          <t>90bp</t>
        </is>
      </c>
      <c r="G324" t="inlineStr">
        <is>
          <t>3u</t>
        </is>
      </c>
      <c r="H324" s="2" t="n">
        <v>1</v>
      </c>
      <c r="I324" t="n">
        <v>3</v>
      </c>
      <c r="J324" s="2" t="n">
        <v>178</v>
      </c>
      <c r="K324" s="2" t="n">
        <v>90</v>
      </c>
      <c r="L324" s="2" t="n">
        <v>264.8</v>
      </c>
      <c r="M324" s="3" t="n">
        <v>0.68</v>
      </c>
      <c r="N324" t="inlineStr">
        <is>
          <t>Observable</t>
        </is>
      </c>
      <c r="O324" s="2" t="n">
        <v>1090</v>
      </c>
      <c r="P324" s="2" t="n">
        <v>2851</v>
      </c>
      <c r="Q324" s="3" t="n">
        <v>101.238864</v>
      </c>
      <c r="R324" s="3" t="n">
        <v>68.842427</v>
      </c>
      <c r="S324" s="3" t="n">
        <v>2.585615</v>
      </c>
      <c r="T324" s="4" t="n">
        <v>100</v>
      </c>
      <c r="U324" t="b">
        <v>1</v>
      </c>
      <c r="V324" s="3" t="n">
        <v>0.933962</v>
      </c>
      <c r="W324" t="b">
        <v>1</v>
      </c>
      <c r="X324" s="3" t="n">
        <v>2.768438</v>
      </c>
      <c r="Y324" s="3" t="n">
        <v>1.636341</v>
      </c>
      <c r="Z324" t="b">
        <v>1</v>
      </c>
      <c r="AA324" t="b">
        <v>1</v>
      </c>
      <c r="AB324" s="3" t="n">
        <v>1.691847</v>
      </c>
      <c r="AC324" s="4" t="n">
        <v>100</v>
      </c>
      <c r="AD324" t="b">
        <v>0</v>
      </c>
      <c r="AE324" t="b">
        <v>0</v>
      </c>
      <c r="AF324" t="b">
        <v>1</v>
      </c>
      <c r="AG324" t="inlineStr">
        <is>
          <t>NONE</t>
        </is>
      </c>
      <c r="AH324" t="inlineStr">
        <is>
          <t>HIGH_CONFIDENCE_CLEAN</t>
        </is>
      </c>
      <c r="AI324" t="b">
        <v>0</v>
      </c>
      <c r="AJ324" t="n">
        <v>32</v>
      </c>
      <c r="AK324" t="n">
        <v>0.68</v>
      </c>
      <c r="AL324" t="b">
        <v>1</v>
      </c>
      <c r="AM324" t="b">
        <v>0</v>
      </c>
      <c r="AN324" s="3" t="n">
        <v>1</v>
      </c>
      <c r="AO324" t="n">
        <v>3.4463</v>
      </c>
    </row>
    <row r="325">
      <c r="A325" t="inlineStr">
        <is>
          <t>SRR1361750967</t>
        </is>
      </c>
      <c r="B325" t="inlineStr">
        <is>
          <t>combined_SRR1361750967_R1_R2.fastq</t>
        </is>
      </c>
      <c r="C325" t="inlineStr">
        <is>
          <t>Ft-M21_7bp_98bp_3u</t>
        </is>
      </c>
      <c r="D325" t="inlineStr">
        <is>
          <t>Ft-M21</t>
        </is>
      </c>
      <c r="E325" t="inlineStr">
        <is>
          <t>7bp</t>
        </is>
      </c>
      <c r="F325" t="inlineStr">
        <is>
          <t>98bp</t>
        </is>
      </c>
      <c r="G325" t="inlineStr">
        <is>
          <t>3u</t>
        </is>
      </c>
      <c r="H325" s="2" t="n">
        <v>1</v>
      </c>
      <c r="I325" t="n">
        <v>2</v>
      </c>
      <c r="J325" s="2" t="n">
        <v>54</v>
      </c>
      <c r="K325" s="2" t="n">
        <v>91</v>
      </c>
      <c r="L325" s="2" t="n">
        <v>264.8</v>
      </c>
      <c r="M325" s="3" t="n">
        <v>0.6757</v>
      </c>
      <c r="N325" t="inlineStr">
        <is>
          <t>Observable</t>
        </is>
      </c>
      <c r="O325" s="2" t="n">
        <v>1090</v>
      </c>
      <c r="P325" s="2" t="n">
        <v>2851</v>
      </c>
      <c r="Q325" s="3" t="n">
        <v>101.238864</v>
      </c>
      <c r="R325" s="3" t="n">
        <v>68.4071</v>
      </c>
      <c r="S325" s="3" t="n">
        <v>0.789392</v>
      </c>
      <c r="T325" s="4" t="n">
        <v>100</v>
      </c>
      <c r="U325" t="b">
        <v>1</v>
      </c>
      <c r="V325" s="3" t="n">
        <v>0.933962</v>
      </c>
      <c r="W325" t="b">
        <v>1</v>
      </c>
      <c r="X325" s="3" t="n">
        <v>0.845208</v>
      </c>
      <c r="Y325" s="3" t="n">
        <v>0.997829</v>
      </c>
      <c r="Z325" t="b">
        <v>1</v>
      </c>
      <c r="AA325" t="b">
        <v>1</v>
      </c>
      <c r="AB325" s="3" t="n">
        <v>0.847047</v>
      </c>
      <c r="AC325" s="4" t="n">
        <v>100</v>
      </c>
      <c r="AD325" t="b">
        <v>0</v>
      </c>
      <c r="AE325" t="b">
        <v>0</v>
      </c>
      <c r="AF325" t="b">
        <v>1</v>
      </c>
      <c r="AG325" t="inlineStr">
        <is>
          <t>NONE</t>
        </is>
      </c>
      <c r="AH325" t="inlineStr">
        <is>
          <t>HIGH_CONFIDENCE_CLEAN</t>
        </is>
      </c>
      <c r="AI325" t="b">
        <v>0</v>
      </c>
      <c r="AJ325" t="n">
        <v>32.43</v>
      </c>
      <c r="AK325" t="n">
        <v>0.6757</v>
      </c>
      <c r="AL325" t="b">
        <v>1</v>
      </c>
      <c r="AM325" t="b">
        <v>0</v>
      </c>
      <c r="AN325" s="3" t="n">
        <v>1</v>
      </c>
      <c r="AO325" t="n">
        <v>1.873</v>
      </c>
    </row>
    <row r="326">
      <c r="A326" t="inlineStr">
        <is>
          <t>SRR1361750967</t>
        </is>
      </c>
      <c r="B326" t="inlineStr">
        <is>
          <t>combined_SRR1361750967_R1_R2.fastq</t>
        </is>
      </c>
      <c r="C326" t="inlineStr">
        <is>
          <t>Ft-M22_6bp_73bp_2u</t>
        </is>
      </c>
      <c r="D326" t="inlineStr">
        <is>
          <t>Ft-M22</t>
        </is>
      </c>
      <c r="E326" t="inlineStr">
        <is>
          <t>6bp</t>
        </is>
      </c>
      <c r="F326" t="inlineStr">
        <is>
          <t>73bp</t>
        </is>
      </c>
      <c r="G326" t="inlineStr">
        <is>
          <t>2u</t>
        </is>
      </c>
      <c r="H326" s="2" t="n">
        <v>1</v>
      </c>
      <c r="I326" t="n">
        <v>3</v>
      </c>
      <c r="J326" s="2" t="n">
        <v>56</v>
      </c>
      <c r="K326" s="2" t="n">
        <v>79</v>
      </c>
      <c r="L326" s="2" t="n">
        <v>264.8</v>
      </c>
      <c r="M326" s="3" t="n">
        <v>0.7357</v>
      </c>
      <c r="N326" t="inlineStr">
        <is>
          <t>Observable</t>
        </is>
      </c>
      <c r="O326" s="2" t="n">
        <v>1090</v>
      </c>
      <c r="P326" s="2" t="n">
        <v>2851</v>
      </c>
      <c r="Q326" s="3" t="n">
        <v>101.238864</v>
      </c>
      <c r="R326" s="3" t="n">
        <v>74.481432</v>
      </c>
      <c r="S326" s="3" t="n">
        <v>0.751865</v>
      </c>
      <c r="T326" s="4" t="n">
        <v>98.2102</v>
      </c>
      <c r="U326" t="b">
        <v>0</v>
      </c>
      <c r="V326" s="3" t="n">
        <v>0.933962</v>
      </c>
      <c r="W326" t="b">
        <v>1</v>
      </c>
      <c r="X326" s="3" t="n">
        <v>0.805028</v>
      </c>
      <c r="Y326" s="3" t="n">
        <v>0.756764</v>
      </c>
      <c r="Z326" t="b">
        <v>0</v>
      </c>
      <c r="AA326" t="b">
        <v>1</v>
      </c>
      <c r="AB326" s="3" t="n">
        <v>1.063777</v>
      </c>
      <c r="AC326" s="4" t="n">
        <v>98.2102</v>
      </c>
      <c r="AD326" t="b">
        <v>0</v>
      </c>
      <c r="AE326" t="b">
        <v>0</v>
      </c>
      <c r="AF326" t="b">
        <v>1</v>
      </c>
      <c r="AG326" t="inlineStr">
        <is>
          <t>NONE</t>
        </is>
      </c>
      <c r="AH326" t="inlineStr">
        <is>
          <t>HIGH_CONFIDENCE_CLEAN</t>
        </is>
      </c>
      <c r="AI326" t="b">
        <v>0</v>
      </c>
      <c r="AJ326" t="n">
        <v>26.43</v>
      </c>
      <c r="AK326" t="n">
        <v>0.7357</v>
      </c>
      <c r="AL326" t="b">
        <v>1</v>
      </c>
      <c r="AM326" t="b">
        <v>0</v>
      </c>
      <c r="AN326" s="3" t="n">
        <v>1</v>
      </c>
      <c r="AO326" t="n">
        <v>1.5769</v>
      </c>
    </row>
    <row r="327">
      <c r="A327" t="inlineStr">
        <is>
          <t>SRR1361750967</t>
        </is>
      </c>
      <c r="B327" t="inlineStr">
        <is>
          <t>combined_SRR1361750967_R1_R2.fastq</t>
        </is>
      </c>
      <c r="C327" t="inlineStr">
        <is>
          <t>Ft-M22_6bp_73bp_2u</t>
        </is>
      </c>
      <c r="D327" t="inlineStr">
        <is>
          <t>Ft-M22</t>
        </is>
      </c>
      <c r="E327" t="inlineStr">
        <is>
          <t>6bp</t>
        </is>
      </c>
      <c r="F327" t="inlineStr">
        <is>
          <t>73bp</t>
        </is>
      </c>
      <c r="G327" t="inlineStr">
        <is>
          <t>2u</t>
        </is>
      </c>
      <c r="H327" s="2" t="n">
        <v>2</v>
      </c>
      <c r="I327" t="n">
        <v>4</v>
      </c>
      <c r="J327" s="2" t="n">
        <v>1</v>
      </c>
      <c r="K327" s="2" t="n">
        <v>85</v>
      </c>
      <c r="L327" s="2" t="n">
        <v>264.8</v>
      </c>
      <c r="M327" s="3" t="n">
        <v>0.7209</v>
      </c>
      <c r="N327" t="inlineStr">
        <is>
          <t>Observable</t>
        </is>
      </c>
      <c r="O327" s="2" t="n">
        <v>1090</v>
      </c>
      <c r="P327" s="2" t="n">
        <v>2851</v>
      </c>
      <c r="Q327" s="3" t="n">
        <v>101.238864</v>
      </c>
      <c r="R327" s="3" t="n">
        <v>72.983097</v>
      </c>
      <c r="S327" s="3" t="n">
        <v>0.013702</v>
      </c>
      <c r="T327" s="4" t="n">
        <v>1.7898</v>
      </c>
      <c r="U327" t="b">
        <v>0</v>
      </c>
      <c r="V327" s="3" t="n">
        <v>0.933962</v>
      </c>
      <c r="W327" t="b">
        <v>1</v>
      </c>
      <c r="X327" s="3" t="n">
        <v>0.014671</v>
      </c>
      <c r="Y327" s="3" t="n">
        <v>0.756764</v>
      </c>
      <c r="Z327" t="b">
        <v>0</v>
      </c>
      <c r="AA327" t="b">
        <v>1</v>
      </c>
      <c r="AB327" s="3" t="n">
        <v>0.019386</v>
      </c>
      <c r="AC327" s="4" t="n">
        <v>1.7898</v>
      </c>
      <c r="AD327" t="b">
        <v>0</v>
      </c>
      <c r="AE327" t="b">
        <v>0</v>
      </c>
      <c r="AF327" t="b">
        <v>1</v>
      </c>
      <c r="AG327" t="inlineStr">
        <is>
          <t>NONE</t>
        </is>
      </c>
      <c r="AH327" t="inlineStr">
        <is>
          <t>HIGH_CONFIDENCE_CLEAN</t>
        </is>
      </c>
      <c r="AI327" t="b">
        <v>0</v>
      </c>
      <c r="AJ327" t="n">
        <v>27.91</v>
      </c>
      <c r="AK327" t="n">
        <v>0.7209</v>
      </c>
      <c r="AL327" t="b">
        <v>1</v>
      </c>
      <c r="AM327" t="b">
        <v>1</v>
      </c>
      <c r="AN327" s="3" t="n">
        <v>1</v>
      </c>
      <c r="AO327" t="n">
        <v>1.5769</v>
      </c>
    </row>
    <row r="328">
      <c r="A328" t="inlineStr">
        <is>
          <t>SRR1361750967</t>
        </is>
      </c>
      <c r="B328" t="inlineStr">
        <is>
          <t>combined_SRR1361750967_R1_R2.fastq</t>
        </is>
      </c>
      <c r="C328" t="inlineStr">
        <is>
          <t>Ft-M23_23bp_107bp_2u</t>
        </is>
      </c>
      <c r="D328" t="inlineStr">
        <is>
          <t>Ft-M23</t>
        </is>
      </c>
      <c r="E328" t="inlineStr">
        <is>
          <t>23bp</t>
        </is>
      </c>
      <c r="F328" t="inlineStr">
        <is>
          <t>107bp</t>
        </is>
      </c>
      <c r="G328" t="inlineStr">
        <is>
          <t>2u</t>
        </is>
      </c>
      <c r="H328" s="2" t="n">
        <v>1</v>
      </c>
      <c r="I328" t="n">
        <v>1</v>
      </c>
      <c r="J328" s="2" t="n">
        <v>68</v>
      </c>
      <c r="K328" s="2" t="n">
        <v>84</v>
      </c>
      <c r="L328" s="2" t="n">
        <v>264.8</v>
      </c>
      <c r="M328" s="3" t="n">
        <v>0.6934</v>
      </c>
      <c r="N328" t="inlineStr">
        <is>
          <t>Observable</t>
        </is>
      </c>
      <c r="O328" s="2" t="n">
        <v>1090</v>
      </c>
      <c r="P328" s="2" t="n">
        <v>2851</v>
      </c>
      <c r="Q328" s="3" t="n">
        <v>101.238864</v>
      </c>
      <c r="R328" s="3" t="n">
        <v>70.199028</v>
      </c>
      <c r="S328" s="3" t="n">
        <v>0.968674</v>
      </c>
      <c r="T328" s="4" t="n">
        <v>100</v>
      </c>
      <c r="U328" t="b">
        <v>1</v>
      </c>
      <c r="V328" s="3" t="n">
        <v>0.933962</v>
      </c>
      <c r="W328" t="b">
        <v>1</v>
      </c>
      <c r="X328" s="3" t="n">
        <v>1.037167</v>
      </c>
      <c r="Y328" s="3" t="n">
        <v>0.822976</v>
      </c>
      <c r="Z328" t="b">
        <v>1</v>
      </c>
      <c r="AA328" t="b">
        <v>1</v>
      </c>
      <c r="AB328" s="3" t="n">
        <v>1.260265</v>
      </c>
      <c r="AC328" s="4" t="n">
        <v>100</v>
      </c>
      <c r="AD328" t="b">
        <v>0</v>
      </c>
      <c r="AE328" t="b">
        <v>0</v>
      </c>
      <c r="AF328" t="b">
        <v>1</v>
      </c>
      <c r="AG328" t="inlineStr">
        <is>
          <t>NONE</t>
        </is>
      </c>
      <c r="AH328" t="inlineStr">
        <is>
          <t>HIGH_CONFIDENCE_CLEAN</t>
        </is>
      </c>
      <c r="AI328" t="b">
        <v>0</v>
      </c>
      <c r="AJ328" t="n">
        <v>30.66</v>
      </c>
      <c r="AK328" t="n">
        <v>0.6934</v>
      </c>
      <c r="AL328" t="b">
        <v>1</v>
      </c>
      <c r="AM328" t="b">
        <v>0</v>
      </c>
      <c r="AN328" s="3" t="n">
        <v>1</v>
      </c>
      <c r="AO328" t="n">
        <v>3.146</v>
      </c>
    </row>
    <row r="329">
      <c r="A329" t="inlineStr">
        <is>
          <t>SRR1361750967</t>
        </is>
      </c>
      <c r="B329" t="inlineStr">
        <is>
          <t>combined_SRR1361750967_R1_R2.fastq</t>
        </is>
      </c>
      <c r="C329" t="inlineStr">
        <is>
          <t>Ft-M24_21bp_112bp_1u</t>
        </is>
      </c>
      <c r="D329" t="inlineStr">
        <is>
          <t>Ft-M24</t>
        </is>
      </c>
      <c r="E329" t="inlineStr">
        <is>
          <t>21bp</t>
        </is>
      </c>
      <c r="F329" t="inlineStr">
        <is>
          <t>112bp</t>
        </is>
      </c>
      <c r="G329" t="inlineStr">
        <is>
          <t>1u</t>
        </is>
      </c>
      <c r="H329" s="2" t="n">
        <v>1</v>
      </c>
      <c r="I329" t="n">
        <v>2</v>
      </c>
      <c r="J329" s="2" t="n">
        <v>24</v>
      </c>
      <c r="K329" s="2" t="n">
        <v>133</v>
      </c>
      <c r="L329" s="2" t="n">
        <v>264.8</v>
      </c>
      <c r="M329" s="3" t="n">
        <v>0.5256999999999999</v>
      </c>
      <c r="N329" t="inlineStr">
        <is>
          <t>Observable</t>
        </is>
      </c>
      <c r="O329" s="2" t="n">
        <v>1090</v>
      </c>
      <c r="P329" s="2" t="n">
        <v>2851</v>
      </c>
      <c r="Q329" s="3" t="n">
        <v>101.238864</v>
      </c>
      <c r="R329" s="3" t="n">
        <v>53.221271</v>
      </c>
      <c r="S329" s="3" t="n">
        <v>0.450948</v>
      </c>
      <c r="T329" s="4" t="n">
        <v>100</v>
      </c>
      <c r="U329" t="b">
        <v>1</v>
      </c>
      <c r="V329" s="3" t="n">
        <v>0.933962</v>
      </c>
      <c r="W329" t="b">
        <v>1</v>
      </c>
      <c r="X329" s="3" t="n">
        <v>0.482833</v>
      </c>
      <c r="Y329" s="3" t="n">
        <v>0.753057</v>
      </c>
      <c r="Z329" t="b">
        <v>1</v>
      </c>
      <c r="AA329" t="b">
        <v>1</v>
      </c>
      <c r="AB329" s="3" t="n">
        <v>0.641164</v>
      </c>
      <c r="AC329" s="4" t="n">
        <v>100</v>
      </c>
      <c r="AD329" t="b">
        <v>0</v>
      </c>
      <c r="AE329" t="b">
        <v>0</v>
      </c>
      <c r="AF329" t="b">
        <v>1</v>
      </c>
      <c r="AG329" t="inlineStr">
        <is>
          <t>NONE</t>
        </is>
      </c>
      <c r="AH329" t="inlineStr">
        <is>
          <t>HIGH_CONFIDENCE_CLEAN</t>
        </is>
      </c>
      <c r="AI329" t="b">
        <v>0</v>
      </c>
      <c r="AJ329" t="n">
        <v>47.43</v>
      </c>
      <c r="AK329" t="n">
        <v>0.5256999999999999</v>
      </c>
      <c r="AL329" t="b">
        <v>1</v>
      </c>
      <c r="AM329" t="b">
        <v>0</v>
      </c>
      <c r="AN329" s="3" t="n">
        <v>1</v>
      </c>
      <c r="AO329" t="n">
        <v>1.5552</v>
      </c>
    </row>
    <row r="330">
      <c r="A330" t="inlineStr">
        <is>
          <t>SRR1361750967</t>
        </is>
      </c>
      <c r="B330" t="inlineStr">
        <is>
          <t>combined_SRR1361750967_R1_R2.fastq</t>
        </is>
      </c>
      <c r="C330" t="inlineStr">
        <is>
          <t>Ft-M25_2bp_68bp_5u</t>
        </is>
      </c>
      <c r="D330" t="inlineStr">
        <is>
          <t>Ft-M25</t>
        </is>
      </c>
      <c r="E330" t="inlineStr">
        <is>
          <t>2bp</t>
        </is>
      </c>
      <c r="F330" t="inlineStr">
        <is>
          <t>68bp</t>
        </is>
      </c>
      <c r="G330" t="inlineStr">
        <is>
          <t>5u</t>
        </is>
      </c>
      <c r="H330" s="2" t="n">
        <v>1</v>
      </c>
      <c r="I330" t="n">
        <v>4</v>
      </c>
      <c r="J330" s="2" t="n">
        <v>71</v>
      </c>
      <c r="K330" s="2" t="n">
        <v>66</v>
      </c>
      <c r="L330" s="2" t="n">
        <v>264.8</v>
      </c>
      <c r="M330" s="3" t="n">
        <v>0.7509</v>
      </c>
      <c r="N330" t="inlineStr">
        <is>
          <t>Observable</t>
        </is>
      </c>
      <c r="O330" s="2" t="n">
        <v>1090</v>
      </c>
      <c r="P330" s="2" t="n">
        <v>2851</v>
      </c>
      <c r="Q330" s="3" t="n">
        <v>101.238864</v>
      </c>
      <c r="R330" s="3" t="n">
        <v>76.020263</v>
      </c>
      <c r="S330" s="3" t="n">
        <v>0.933962</v>
      </c>
      <c r="T330" s="4" t="n">
        <v>100</v>
      </c>
      <c r="U330" t="b">
        <v>1</v>
      </c>
      <c r="V330" s="3" t="n">
        <v>0.933962</v>
      </c>
      <c r="W330" t="b">
        <v>1</v>
      </c>
      <c r="X330" s="3" t="n">
        <v>1</v>
      </c>
      <c r="Y330" s="3" t="n">
        <v>0.903548</v>
      </c>
      <c r="Z330" t="b">
        <v>1</v>
      </c>
      <c r="AA330" t="b">
        <v>1</v>
      </c>
      <c r="AB330" s="3" t="n">
        <v>1.106748</v>
      </c>
      <c r="AC330" s="4" t="n">
        <v>100</v>
      </c>
      <c r="AD330" t="b">
        <v>0</v>
      </c>
      <c r="AE330" t="b">
        <v>0</v>
      </c>
      <c r="AF330" t="b">
        <v>1</v>
      </c>
      <c r="AG330" t="inlineStr">
        <is>
          <t>NONE</t>
        </is>
      </c>
      <c r="AH330" t="inlineStr">
        <is>
          <t>HIGH_CONFIDENCE_CLEAN</t>
        </is>
      </c>
      <c r="AI330" t="b">
        <v>0</v>
      </c>
      <c r="AJ330" t="n">
        <v>24.91</v>
      </c>
      <c r="AK330" t="n">
        <v>0.7509</v>
      </c>
      <c r="AL330" t="b">
        <v>1</v>
      </c>
      <c r="AM330" t="b">
        <v>0</v>
      </c>
      <c r="AN330" s="3" t="n">
        <v>1</v>
      </c>
      <c r="AO330" t="n">
        <v>2.717</v>
      </c>
    </row>
    <row r="331">
      <c r="A331" t="inlineStr">
        <is>
          <t>SRR1361750967</t>
        </is>
      </c>
      <c r="B331" t="inlineStr">
        <is>
          <t>combined_SRR1361750967_R1_R2.fastq</t>
        </is>
      </c>
      <c r="C331" t="inlineStr">
        <is>
          <t>Ft-M2_6bp_90bp_4u</t>
        </is>
      </c>
      <c r="D331" t="inlineStr">
        <is>
          <t>Ft-M2</t>
        </is>
      </c>
      <c r="E331" t="inlineStr">
        <is>
          <t>6bp</t>
        </is>
      </c>
      <c r="F331" t="inlineStr">
        <is>
          <t>90bp</t>
        </is>
      </c>
      <c r="G331" t="inlineStr">
        <is>
          <t>4u</t>
        </is>
      </c>
      <c r="H331" s="2" t="n">
        <v>1</v>
      </c>
      <c r="I331" t="n">
        <v>2</v>
      </c>
      <c r="J331" s="2" t="n">
        <v>13</v>
      </c>
      <c r="K331" s="2" t="n">
        <v>78</v>
      </c>
      <c r="L331" s="2" t="n">
        <v>264.8</v>
      </c>
      <c r="M331" s="3" t="n">
        <v>0.7442</v>
      </c>
      <c r="N331" t="inlineStr">
        <is>
          <t>Observable</t>
        </is>
      </c>
      <c r="O331" s="2" t="n">
        <v>1090</v>
      </c>
      <c r="P331" s="2" t="n">
        <v>2851</v>
      </c>
      <c r="Q331" s="3" t="n">
        <v>101.238864</v>
      </c>
      <c r="R331" s="3" t="n">
        <v>75.341962</v>
      </c>
      <c r="S331" s="3" t="n">
        <v>0.172547</v>
      </c>
      <c r="T331" s="4" t="n">
        <v>100</v>
      </c>
      <c r="U331" t="b">
        <v>0</v>
      </c>
      <c r="V331" s="3" t="n">
        <v>0.933962</v>
      </c>
      <c r="W331" t="b">
        <v>1</v>
      </c>
      <c r="X331" s="3" t="n">
        <v>0.184747</v>
      </c>
      <c r="Y331" s="3" t="n">
        <v>1.164687</v>
      </c>
      <c r="Z331" t="b">
        <v>1</v>
      </c>
      <c r="AA331" t="b">
        <v>1</v>
      </c>
      <c r="AB331" s="3" t="n">
        <v>0.158624</v>
      </c>
      <c r="AC331" s="4" t="n">
        <v>100</v>
      </c>
      <c r="AD331" t="b">
        <v>0</v>
      </c>
      <c r="AE331" t="b">
        <v>0</v>
      </c>
      <c r="AF331" t="b">
        <v>0</v>
      </c>
      <c r="AG331" t="inlineStr">
        <is>
          <t>LOW_COMPLETENESS</t>
        </is>
      </c>
      <c r="AH331" t="inlineStr">
        <is>
          <t>POTENTIAL_ALLELE_DROPOUT</t>
        </is>
      </c>
      <c r="AI331" t="b">
        <v>0</v>
      </c>
      <c r="AJ331" t="n">
        <v>25.58</v>
      </c>
      <c r="AK331" t="n">
        <v>0.7442</v>
      </c>
      <c r="AL331" t="b">
        <v>1</v>
      </c>
      <c r="AM331" t="b">
        <v>0</v>
      </c>
      <c r="AN331" s="3" t="n">
        <v>0.5</v>
      </c>
      <c r="AO331" t="n">
        <v>0.3798</v>
      </c>
    </row>
    <row r="332">
      <c r="A332" t="inlineStr">
        <is>
          <t>SRR1361750967</t>
        </is>
      </c>
      <c r="B332" t="inlineStr">
        <is>
          <t>combined_SRR1361750967_R1_R2.fastq</t>
        </is>
      </c>
      <c r="C332" t="inlineStr">
        <is>
          <t>Ft-M3_9bp_248bp_25u</t>
        </is>
      </c>
      <c r="D332" t="inlineStr">
        <is>
          <t>Ft-M3</t>
        </is>
      </c>
      <c r="E332" t="inlineStr">
        <is>
          <t>9bp</t>
        </is>
      </c>
      <c r="F332" t="inlineStr">
        <is>
          <t>248bp</t>
        </is>
      </c>
      <c r="G332" t="inlineStr">
        <is>
          <t>25u</t>
        </is>
      </c>
      <c r="H332" s="2" t="n">
        <v>1</v>
      </c>
      <c r="I332" t="n">
        <v>16</v>
      </c>
      <c r="J332" s="2" t="n">
        <v>15</v>
      </c>
      <c r="K332" s="2" t="n">
        <v>167</v>
      </c>
      <c r="L332" s="2" t="n">
        <v>264.8</v>
      </c>
      <c r="M332" s="3" t="n">
        <v>0.4484</v>
      </c>
      <c r="N332" t="inlineStr">
        <is>
          <t>Marginal</t>
        </is>
      </c>
      <c r="O332" s="2" t="n">
        <v>1090</v>
      </c>
      <c r="P332" s="2" t="n">
        <v>2851</v>
      </c>
      <c r="Q332" s="3" t="n">
        <v>101.238864</v>
      </c>
      <c r="R332" s="3" t="n">
        <v>45.395506</v>
      </c>
      <c r="S332" s="3" t="n">
        <v>0.330429</v>
      </c>
      <c r="T332" s="4" t="n">
        <v>94.738</v>
      </c>
      <c r="U332" t="b">
        <v>0</v>
      </c>
      <c r="V332" s="3" t="n">
        <v>0.933962</v>
      </c>
      <c r="W332" t="b">
        <v>1</v>
      </c>
      <c r="X332" s="3" t="n">
        <v>0.353793</v>
      </c>
      <c r="Y332" s="3" t="n">
        <v>0.212081</v>
      </c>
      <c r="Z332" t="b">
        <v>0</v>
      </c>
      <c r="AA332" t="b">
        <v>1</v>
      </c>
      <c r="AB332" s="3" t="n">
        <v>1.668197</v>
      </c>
      <c r="AC332" s="4" t="n">
        <v>94.738</v>
      </c>
      <c r="AD332" t="b">
        <v>0</v>
      </c>
      <c r="AE332" t="b">
        <v>0</v>
      </c>
      <c r="AF332" t="b">
        <v>1</v>
      </c>
      <c r="AG332" t="inlineStr">
        <is>
          <t>NONE</t>
        </is>
      </c>
      <c r="AH332" t="inlineStr">
        <is>
          <t>HIGH_CONFIDENCE_CLEAN</t>
        </is>
      </c>
      <c r="AI332" t="b">
        <v>0</v>
      </c>
      <c r="AJ332" t="n">
        <v>55.16</v>
      </c>
      <c r="AK332" t="n">
        <v>0.4484</v>
      </c>
      <c r="AL332" t="b">
        <v>1</v>
      </c>
      <c r="AM332" t="b">
        <v>0</v>
      </c>
      <c r="AN332" s="3" t="n">
        <v>1</v>
      </c>
      <c r="AO332" t="n">
        <v>1.4102</v>
      </c>
    </row>
    <row r="333">
      <c r="A333" t="inlineStr">
        <is>
          <t>SRR1361750967</t>
        </is>
      </c>
      <c r="B333" t="inlineStr">
        <is>
          <t>combined_SRR1361750967_R1_R2.fastq</t>
        </is>
      </c>
      <c r="C333" t="inlineStr">
        <is>
          <t>Ft-M3_9bp_248bp_25u</t>
        </is>
      </c>
      <c r="D333" t="inlineStr">
        <is>
          <t>Ft-M3</t>
        </is>
      </c>
      <c r="E333" t="inlineStr">
        <is>
          <t>9bp</t>
        </is>
      </c>
      <c r="F333" t="inlineStr">
        <is>
          <t>248bp</t>
        </is>
      </c>
      <c r="G333" t="inlineStr">
        <is>
          <t>25u</t>
        </is>
      </c>
      <c r="H333" s="2" t="n">
        <v>2</v>
      </c>
      <c r="I333" t="n">
        <v>13</v>
      </c>
      <c r="J333" s="2" t="n">
        <v>1</v>
      </c>
      <c r="K333" s="2" t="n">
        <v>140</v>
      </c>
      <c r="L333" s="2" t="n">
        <v>264.8</v>
      </c>
      <c r="M333" s="3" t="n">
        <v>0.5382</v>
      </c>
      <c r="N333" t="inlineStr">
        <is>
          <t>Observable</t>
        </is>
      </c>
      <c r="O333" s="2" t="n">
        <v>1090</v>
      </c>
      <c r="P333" s="2" t="n">
        <v>2851</v>
      </c>
      <c r="Q333" s="3" t="n">
        <v>101.238864</v>
      </c>
      <c r="R333" s="3" t="n">
        <v>54.486756</v>
      </c>
      <c r="S333" s="3" t="n">
        <v>0.018353</v>
      </c>
      <c r="T333" s="4" t="n">
        <v>5.262</v>
      </c>
      <c r="U333" t="b">
        <v>0</v>
      </c>
      <c r="V333" s="3" t="n">
        <v>0.933962</v>
      </c>
      <c r="W333" t="b">
        <v>1</v>
      </c>
      <c r="X333" s="3" t="n">
        <v>0.019651</v>
      </c>
      <c r="Y333" s="3" t="n">
        <v>0.212081</v>
      </c>
      <c r="Z333" t="b">
        <v>0</v>
      </c>
      <c r="AA333" t="b">
        <v>1</v>
      </c>
      <c r="AB333" s="3" t="n">
        <v>0.092657</v>
      </c>
      <c r="AC333" s="4" t="n">
        <v>5.262</v>
      </c>
      <c r="AD333" t="b">
        <v>0</v>
      </c>
      <c r="AE333" t="b">
        <v>0</v>
      </c>
      <c r="AF333" t="b">
        <v>1</v>
      </c>
      <c r="AG333" t="inlineStr">
        <is>
          <t>NONE</t>
        </is>
      </c>
      <c r="AH333" t="inlineStr">
        <is>
          <t>HIGH_CONFIDENCE_CLEAN</t>
        </is>
      </c>
      <c r="AI333" t="b">
        <v>0</v>
      </c>
      <c r="AJ333" t="n">
        <v>46.18</v>
      </c>
      <c r="AK333" t="n">
        <v>0.5382</v>
      </c>
      <c r="AL333" t="b">
        <v>1</v>
      </c>
      <c r="AM333" t="b">
        <v>0</v>
      </c>
      <c r="AN333" s="3" t="n">
        <v>1</v>
      </c>
      <c r="AO333" t="n">
        <v>1.4102</v>
      </c>
    </row>
    <row r="334">
      <c r="A334" t="inlineStr">
        <is>
          <t>SRR1361750967</t>
        </is>
      </c>
      <c r="B334" t="inlineStr">
        <is>
          <t>combined_SRR1361750967_R1_R2.fastq</t>
        </is>
      </c>
      <c r="C334" t="inlineStr">
        <is>
          <t>Ft-M4_5bp_85bp_3u</t>
        </is>
      </c>
      <c r="D334" t="inlineStr">
        <is>
          <t>Ft-M4</t>
        </is>
      </c>
      <c r="E334" t="inlineStr">
        <is>
          <t>5bp</t>
        </is>
      </c>
      <c r="F334" t="inlineStr">
        <is>
          <t>85bp</t>
        </is>
      </c>
      <c r="G334" t="inlineStr">
        <is>
          <t>3u</t>
        </is>
      </c>
      <c r="H334" s="2" t="n">
        <v>1</v>
      </c>
      <c r="I334" t="n">
        <v>5</v>
      </c>
      <c r="J334" s="2" t="n">
        <v>46</v>
      </c>
      <c r="K334" s="2" t="n">
        <v>95</v>
      </c>
      <c r="L334" s="2" t="n">
        <v>264.8</v>
      </c>
      <c r="M334" s="3" t="n">
        <v>0.6622</v>
      </c>
      <c r="N334" t="inlineStr">
        <is>
          <t>Observable</t>
        </is>
      </c>
      <c r="O334" s="2" t="n">
        <v>1090</v>
      </c>
      <c r="P334" s="2" t="n">
        <v>2851</v>
      </c>
      <c r="Q334" s="3" t="n">
        <v>101.238864</v>
      </c>
      <c r="R334" s="3" t="n">
        <v>67.040375</v>
      </c>
      <c r="S334" s="3" t="n">
        <v>0.686154</v>
      </c>
      <c r="T334" s="4" t="n">
        <v>95.0496</v>
      </c>
      <c r="U334" t="b">
        <v>0</v>
      </c>
      <c r="V334" s="3" t="n">
        <v>0.933962</v>
      </c>
      <c r="W334" t="b">
        <v>1</v>
      </c>
      <c r="X334" s="3" t="n">
        <v>0.73467</v>
      </c>
      <c r="Y334" s="3" t="n">
        <v>1.072762</v>
      </c>
      <c r="Z334" t="b">
        <v>1</v>
      </c>
      <c r="AA334" t="b">
        <v>1</v>
      </c>
      <c r="AB334" s="3" t="n">
        <v>0.68484</v>
      </c>
      <c r="AC334" s="4" t="n">
        <v>95.0496</v>
      </c>
      <c r="AD334" t="b">
        <v>0</v>
      </c>
      <c r="AE334" t="b">
        <v>0</v>
      </c>
      <c r="AF334" t="b">
        <v>1</v>
      </c>
      <c r="AG334" t="inlineStr">
        <is>
          <t>NONE</t>
        </is>
      </c>
      <c r="AH334" t="inlineStr">
        <is>
          <t>HIGH_CONFIDENCE_CLEAN</t>
        </is>
      </c>
      <c r="AI334" t="b">
        <v>0</v>
      </c>
      <c r="AJ334" t="n">
        <v>33.78</v>
      </c>
      <c r="AK334" t="n">
        <v>0.6622</v>
      </c>
      <c r="AL334" t="b">
        <v>1</v>
      </c>
      <c r="AM334" t="b">
        <v>0</v>
      </c>
      <c r="AN334" s="3" t="n">
        <v>1</v>
      </c>
      <c r="AO334" t="n">
        <v>0.8589</v>
      </c>
    </row>
    <row r="335">
      <c r="A335" t="inlineStr">
        <is>
          <t>SRR1361750967</t>
        </is>
      </c>
      <c r="B335" t="inlineStr">
        <is>
          <t>combined_SRR1361750967_R1_R2.fastq</t>
        </is>
      </c>
      <c r="C335" t="inlineStr">
        <is>
          <t>Ft-M4_5bp_85bp_3u</t>
        </is>
      </c>
      <c r="D335" t="inlineStr">
        <is>
          <t>Ft-M4</t>
        </is>
      </c>
      <c r="E335" t="inlineStr">
        <is>
          <t>5bp</t>
        </is>
      </c>
      <c r="F335" t="inlineStr">
        <is>
          <t>85bp</t>
        </is>
      </c>
      <c r="G335" t="inlineStr">
        <is>
          <t>3u</t>
        </is>
      </c>
      <c r="H335" s="2" t="n">
        <v>2</v>
      </c>
      <c r="I335" t="n">
        <v>4</v>
      </c>
      <c r="J335" s="2" t="n">
        <v>2</v>
      </c>
      <c r="K335" s="2" t="n">
        <v>90</v>
      </c>
      <c r="L335" s="2" t="n">
        <v>264.8</v>
      </c>
      <c r="M335" s="3" t="n">
        <v>0.5528</v>
      </c>
      <c r="N335" t="inlineStr">
        <is>
          <t>Observable</t>
        </is>
      </c>
      <c r="O335" s="2" t="n">
        <v>1090</v>
      </c>
      <c r="P335" s="2" t="n">
        <v>2851</v>
      </c>
      <c r="Q335" s="3" t="n">
        <v>101.238864</v>
      </c>
      <c r="R335" s="3" t="n">
        <v>55.964844</v>
      </c>
      <c r="S335" s="3" t="n">
        <v>0.035737</v>
      </c>
      <c r="T335" s="4" t="n">
        <v>4.9504</v>
      </c>
      <c r="U335" t="b">
        <v>0</v>
      </c>
      <c r="V335" s="3" t="n">
        <v>0.933962</v>
      </c>
      <c r="W335" t="b">
        <v>1</v>
      </c>
      <c r="X335" s="3" t="n">
        <v>0.038264</v>
      </c>
      <c r="Y335" s="3" t="n">
        <v>1.072762</v>
      </c>
      <c r="Z335" t="b">
        <v>1</v>
      </c>
      <c r="AA335" t="b">
        <v>1</v>
      </c>
      <c r="AB335" s="3" t="n">
        <v>0.035668</v>
      </c>
      <c r="AC335" s="4" t="n">
        <v>4.9504</v>
      </c>
      <c r="AD335" t="b">
        <v>0</v>
      </c>
      <c r="AE335" t="b">
        <v>0</v>
      </c>
      <c r="AF335" t="b">
        <v>1</v>
      </c>
      <c r="AG335" t="inlineStr">
        <is>
          <t>NONE</t>
        </is>
      </c>
      <c r="AH335" t="inlineStr">
        <is>
          <t>HIGH_CONFIDENCE_CLEAN</t>
        </is>
      </c>
      <c r="AI335" t="b">
        <v>0</v>
      </c>
      <c r="AJ335" t="n">
        <v>44.72</v>
      </c>
      <c r="AK335" t="n">
        <v>0.5528</v>
      </c>
      <c r="AL335" t="b">
        <v>1</v>
      </c>
      <c r="AM335" t="b">
        <v>1</v>
      </c>
      <c r="AN335" s="3" t="n">
        <v>1</v>
      </c>
      <c r="AO335" t="n">
        <v>0.8589</v>
      </c>
    </row>
    <row r="336">
      <c r="A336" t="inlineStr">
        <is>
          <t>SRR1361750967</t>
        </is>
      </c>
      <c r="B336" t="inlineStr">
        <is>
          <t>combined_SRR1361750967_R1_R2.fastq</t>
        </is>
      </c>
      <c r="C336" t="inlineStr">
        <is>
          <t>Ft-M5_16bp_106bp_3u</t>
        </is>
      </c>
      <c r="D336" t="inlineStr">
        <is>
          <t>Ft-M5</t>
        </is>
      </c>
      <c r="E336" t="inlineStr">
        <is>
          <t>16bp</t>
        </is>
      </c>
      <c r="F336" t="inlineStr">
        <is>
          <t>106bp</t>
        </is>
      </c>
      <c r="G336" t="inlineStr">
        <is>
          <t>3u</t>
        </is>
      </c>
      <c r="H336" s="2" t="n">
        <v>1</v>
      </c>
      <c r="I336" t="n">
        <v>2</v>
      </c>
      <c r="J336" s="2" t="n">
        <v>74</v>
      </c>
      <c r="K336" s="2" t="n">
        <v>90</v>
      </c>
      <c r="L336" s="2" t="n">
        <v>264.8</v>
      </c>
      <c r="M336" s="3" t="n">
        <v>0.6791</v>
      </c>
      <c r="N336" t="inlineStr">
        <is>
          <t>Observable</t>
        </is>
      </c>
      <c r="O336" s="2" t="n">
        <v>1090</v>
      </c>
      <c r="P336" s="2" t="n">
        <v>2851</v>
      </c>
      <c r="Q336" s="3" t="n">
        <v>101.238864</v>
      </c>
      <c r="R336" s="3" t="n">
        <v>68.751312</v>
      </c>
      <c r="S336" s="3" t="n">
        <v>1.076343</v>
      </c>
      <c r="T336" s="4" t="n">
        <v>100</v>
      </c>
      <c r="U336" t="b">
        <v>1</v>
      </c>
      <c r="V336" s="3" t="n">
        <v>0.933962</v>
      </c>
      <c r="W336" t="b">
        <v>1</v>
      </c>
      <c r="X336" s="3" t="n">
        <v>1.152449</v>
      </c>
      <c r="Y336" s="3" t="n">
        <v>1.154861</v>
      </c>
      <c r="Z336" t="b">
        <v>0</v>
      </c>
      <c r="AA336" t="b">
        <v>1</v>
      </c>
      <c r="AB336" s="3" t="n">
        <v>0.997912</v>
      </c>
      <c r="AC336" s="4" t="n">
        <v>100</v>
      </c>
      <c r="AD336" t="b">
        <v>0</v>
      </c>
      <c r="AE336" t="b">
        <v>0</v>
      </c>
      <c r="AF336" t="b">
        <v>1</v>
      </c>
      <c r="AG336" t="inlineStr">
        <is>
          <t>NONE</t>
        </is>
      </c>
      <c r="AH336" t="inlineStr">
        <is>
          <t>HIGH_CONFIDENCE_CLEAN</t>
        </is>
      </c>
      <c r="AI336" t="b">
        <v>0</v>
      </c>
      <c r="AJ336" t="n">
        <v>32.09</v>
      </c>
      <c r="AK336" t="n">
        <v>0.6791</v>
      </c>
      <c r="AL336" t="b">
        <v>1</v>
      </c>
      <c r="AM336" t="b">
        <v>0</v>
      </c>
      <c r="AN336" s="3" t="n">
        <v>1</v>
      </c>
      <c r="AO336" t="n">
        <v>1.6985</v>
      </c>
    </row>
    <row r="337">
      <c r="A337" t="inlineStr">
        <is>
          <t>SRR1361750967</t>
        </is>
      </c>
      <c r="B337" t="inlineStr">
        <is>
          <t>combined_SRR1361750967_R1_R2.fastq</t>
        </is>
      </c>
      <c r="C337" t="inlineStr">
        <is>
          <t>Ft-M6_21bp_140bp_4u</t>
        </is>
      </c>
      <c r="D337" t="inlineStr">
        <is>
          <t>Ft-M6</t>
        </is>
      </c>
      <c r="E337" t="inlineStr">
        <is>
          <t>21bp</t>
        </is>
      </c>
      <c r="F337" t="inlineStr">
        <is>
          <t>140bp</t>
        </is>
      </c>
      <c r="G337" t="inlineStr">
        <is>
          <t>4u</t>
        </is>
      </c>
      <c r="H337" s="2" t="n">
        <v>1</v>
      </c>
      <c r="I337" t="n">
        <v>4</v>
      </c>
      <c r="J337" s="2" t="n">
        <v>72</v>
      </c>
      <c r="K337" s="2" t="n">
        <v>140</v>
      </c>
      <c r="L337" s="2" t="n">
        <v>264.8</v>
      </c>
      <c r="M337" s="3" t="n">
        <v>0.5242</v>
      </c>
      <c r="N337" t="inlineStr">
        <is>
          <t>Observable</t>
        </is>
      </c>
      <c r="O337" s="2" t="n">
        <v>1090</v>
      </c>
      <c r="P337" s="2" t="n">
        <v>2851</v>
      </c>
      <c r="Q337" s="3" t="n">
        <v>101.238864</v>
      </c>
      <c r="R337" s="3" t="n">
        <v>53.069412</v>
      </c>
      <c r="S337" s="3" t="n">
        <v>1.356714</v>
      </c>
      <c r="T337" s="4" t="n">
        <v>100</v>
      </c>
      <c r="U337" t="b">
        <v>1</v>
      </c>
      <c r="V337" s="3" t="n">
        <v>0.933962</v>
      </c>
      <c r="W337" t="b">
        <v>1</v>
      </c>
      <c r="X337" s="3" t="n">
        <v>1.452644</v>
      </c>
      <c r="Y337" s="3" t="n">
        <v>0.90567</v>
      </c>
      <c r="Z337" t="b">
        <v>1</v>
      </c>
      <c r="AA337" t="b">
        <v>1</v>
      </c>
      <c r="AB337" s="3" t="n">
        <v>1.603943</v>
      </c>
      <c r="AC337" s="4" t="n">
        <v>100</v>
      </c>
      <c r="AD337" t="b">
        <v>0</v>
      </c>
      <c r="AE337" t="b">
        <v>0</v>
      </c>
      <c r="AF337" t="b">
        <v>1</v>
      </c>
      <c r="AG337" t="inlineStr">
        <is>
          <t>NONE</t>
        </is>
      </c>
      <c r="AH337" t="inlineStr">
        <is>
          <t>HIGH_CONFIDENCE_CLEAN</t>
        </is>
      </c>
      <c r="AI337" t="b">
        <v>0</v>
      </c>
      <c r="AJ337" t="n">
        <v>47.58</v>
      </c>
      <c r="AK337" t="n">
        <v>0.5242</v>
      </c>
      <c r="AL337" t="b">
        <v>1</v>
      </c>
      <c r="AM337" t="b">
        <v>0</v>
      </c>
      <c r="AN337" s="3" t="n">
        <v>1</v>
      </c>
      <c r="AO337" t="n">
        <v>4.3636</v>
      </c>
    </row>
    <row r="338">
      <c r="A338" t="inlineStr">
        <is>
          <t>SRR1361750967</t>
        </is>
      </c>
      <c r="B338" t="inlineStr">
        <is>
          <t>combined_SRR1361750967_R1_R2.fastq</t>
        </is>
      </c>
      <c r="C338" t="inlineStr">
        <is>
          <t>Ft-M7_16bp_123bp_4u</t>
        </is>
      </c>
      <c r="D338" t="inlineStr">
        <is>
          <t>Ft-M7</t>
        </is>
      </c>
      <c r="E338" t="inlineStr">
        <is>
          <t>16bp</t>
        </is>
      </c>
      <c r="F338" t="inlineStr">
        <is>
          <t>123bp</t>
        </is>
      </c>
      <c r="G338" t="inlineStr">
        <is>
          <t>4u</t>
        </is>
      </c>
      <c r="H338" s="2" t="n">
        <v>1</v>
      </c>
      <c r="I338" t="n">
        <v>2</v>
      </c>
      <c r="J338" s="2" t="n">
        <v>39</v>
      </c>
      <c r="K338" s="2" t="n">
        <v>91</v>
      </c>
      <c r="L338" s="2" t="n">
        <v>264.8</v>
      </c>
      <c r="M338" s="3" t="n">
        <v>0.6783</v>
      </c>
      <c r="N338" t="inlineStr">
        <is>
          <t>Observable</t>
        </is>
      </c>
      <c r="O338" s="2" t="n">
        <v>1090</v>
      </c>
      <c r="P338" s="2" t="n">
        <v>2851</v>
      </c>
      <c r="Q338" s="3" t="n">
        <v>101.238864</v>
      </c>
      <c r="R338" s="3" t="n">
        <v>68.670321</v>
      </c>
      <c r="S338" s="3" t="n">
        <v>0.567931</v>
      </c>
      <c r="T338" s="4" t="n">
        <v>100</v>
      </c>
      <c r="U338" t="b">
        <v>0</v>
      </c>
      <c r="V338" s="3" t="n">
        <v>0.933962</v>
      </c>
      <c r="W338" t="b">
        <v>1</v>
      </c>
      <c r="X338" s="3" t="n">
        <v>0.608088</v>
      </c>
      <c r="Y338" s="3" t="n">
        <v>1.633004</v>
      </c>
      <c r="Z338" t="b">
        <v>1</v>
      </c>
      <c r="AA338" t="b">
        <v>1</v>
      </c>
      <c r="AB338" s="3" t="n">
        <v>0.372374</v>
      </c>
      <c r="AC338" s="4" t="n">
        <v>100</v>
      </c>
      <c r="AD338" t="b">
        <v>0</v>
      </c>
      <c r="AE338" t="b">
        <v>0</v>
      </c>
      <c r="AF338" t="b">
        <v>0</v>
      </c>
      <c r="AG338" t="inlineStr">
        <is>
          <t>LOW_COMPLETENESS</t>
        </is>
      </c>
      <c r="AH338" t="inlineStr">
        <is>
          <t>POTENTIAL_ALLELE_DROPOUT</t>
        </is>
      </c>
      <c r="AI338" t="b">
        <v>0</v>
      </c>
      <c r="AJ338" t="n">
        <v>32.17</v>
      </c>
      <c r="AK338" t="n">
        <v>0.6783</v>
      </c>
      <c r="AL338" t="b">
        <v>1</v>
      </c>
      <c r="AM338" t="b">
        <v>0</v>
      </c>
      <c r="AN338" s="3" t="n">
        <v>0.5</v>
      </c>
      <c r="AO338" t="n">
        <v>0.4798</v>
      </c>
    </row>
    <row r="339">
      <c r="A339" t="inlineStr">
        <is>
          <t>SRR1361750967</t>
        </is>
      </c>
      <c r="B339" t="inlineStr">
        <is>
          <t>combined_SRR1361750967_R1_R2.fastq</t>
        </is>
      </c>
      <c r="C339" t="inlineStr">
        <is>
          <t>Ft-M8_16bp_169bp_4u</t>
        </is>
      </c>
      <c r="D339" t="inlineStr">
        <is>
          <t>Ft-M8</t>
        </is>
      </c>
      <c r="E339" t="inlineStr">
        <is>
          <t>16bp</t>
        </is>
      </c>
      <c r="F339" t="inlineStr">
        <is>
          <t>169bp</t>
        </is>
      </c>
      <c r="G339" t="inlineStr">
        <is>
          <t>4u</t>
        </is>
      </c>
      <c r="H339" s="2" t="n">
        <v>1</v>
      </c>
      <c r="I339" t="n">
        <v>2</v>
      </c>
      <c r="J339" s="2" t="n">
        <v>17</v>
      </c>
      <c r="K339" s="2" t="n">
        <v>136</v>
      </c>
      <c r="L339" s="2" t="n">
        <v>264.8</v>
      </c>
      <c r="M339" s="3" t="n">
        <v>0.5511</v>
      </c>
      <c r="N339" t="inlineStr">
        <is>
          <t>Observable</t>
        </is>
      </c>
      <c r="O339" s="2" t="n">
        <v>1090</v>
      </c>
      <c r="P339" s="2" t="n">
        <v>2851</v>
      </c>
      <c r="Q339" s="3" t="n">
        <v>101.238864</v>
      </c>
      <c r="R339" s="3" t="n">
        <v>55.792738</v>
      </c>
      <c r="S339" s="3" t="n">
        <v>0.304699</v>
      </c>
      <c r="T339" s="4" t="n">
        <v>100</v>
      </c>
      <c r="U339" t="b">
        <v>0</v>
      </c>
      <c r="V339" s="3" t="n">
        <v>0.933962</v>
      </c>
      <c r="W339" t="b">
        <v>1</v>
      </c>
      <c r="X339" s="3" t="n">
        <v>0.326244</v>
      </c>
      <c r="Y339" s="3" t="n">
        <v>0.838967</v>
      </c>
      <c r="Z339" t="b">
        <v>0</v>
      </c>
      <c r="AA339" t="b">
        <v>1</v>
      </c>
      <c r="AB339" s="3" t="n">
        <v>0.388864</v>
      </c>
      <c r="AC339" s="4" t="n">
        <v>100</v>
      </c>
      <c r="AD339" t="b">
        <v>0</v>
      </c>
      <c r="AE339" t="b">
        <v>0</v>
      </c>
      <c r="AF339" t="b">
        <v>0</v>
      </c>
      <c r="AG339" t="inlineStr">
        <is>
          <t>LOW_COMPLETENESS</t>
        </is>
      </c>
      <c r="AH339" t="inlineStr">
        <is>
          <t>POTENTIAL_ALLELE_DROPOUT</t>
        </is>
      </c>
      <c r="AI339" t="b">
        <v>0</v>
      </c>
      <c r="AJ339" t="n">
        <v>44.89</v>
      </c>
      <c r="AK339" t="n">
        <v>0.5511</v>
      </c>
      <c r="AL339" t="b">
        <v>1</v>
      </c>
      <c r="AM339" t="b">
        <v>0</v>
      </c>
      <c r="AN339" s="3" t="n">
        <v>0.5</v>
      </c>
      <c r="AO339" t="n">
        <v>0.4126</v>
      </c>
    </row>
    <row r="340">
      <c r="A340" t="inlineStr">
        <is>
          <t>SRR1361750967</t>
        </is>
      </c>
      <c r="B340" t="inlineStr">
        <is>
          <t>combined_SRR1361750967_R1_R2.fastq</t>
        </is>
      </c>
      <c r="C340" t="inlineStr">
        <is>
          <t>Ft-M9_16bp_135bp_4u</t>
        </is>
      </c>
      <c r="D340" t="inlineStr">
        <is>
          <t>Ft-M9</t>
        </is>
      </c>
      <c r="E340" t="inlineStr">
        <is>
          <t>16bp</t>
        </is>
      </c>
      <c r="F340" t="inlineStr">
        <is>
          <t>135bp</t>
        </is>
      </c>
      <c r="G340" t="inlineStr">
        <is>
          <t>4u</t>
        </is>
      </c>
      <c r="H340" s="2" t="n">
        <v>1</v>
      </c>
      <c r="I340" t="n">
        <v>2</v>
      </c>
      <c r="J340" s="2" t="n">
        <v>39</v>
      </c>
      <c r="K340" s="2" t="n">
        <v>103</v>
      </c>
      <c r="L340" s="2" t="n">
        <v>264.8</v>
      </c>
      <c r="M340" s="3" t="n">
        <v>0.6567</v>
      </c>
      <c r="N340" t="inlineStr">
        <is>
          <t>Observable</t>
        </is>
      </c>
      <c r="O340" s="2" t="n">
        <v>1090</v>
      </c>
      <c r="P340" s="2" t="n">
        <v>2851</v>
      </c>
      <c r="Q340" s="3" t="n">
        <v>101.238864</v>
      </c>
      <c r="R340" s="3" t="n">
        <v>66.48356200000001</v>
      </c>
      <c r="S340" s="3" t="n">
        <v>0.586611</v>
      </c>
      <c r="T340" s="4" t="n">
        <v>100</v>
      </c>
      <c r="U340" t="b">
        <v>1</v>
      </c>
      <c r="V340" s="3" t="n">
        <v>0.933962</v>
      </c>
      <c r="W340" t="b">
        <v>1</v>
      </c>
      <c r="X340" s="3" t="n">
        <v>0.628089</v>
      </c>
      <c r="Y340" s="3" t="n">
        <v>0.995841</v>
      </c>
      <c r="Z340" t="b">
        <v>0</v>
      </c>
      <c r="AA340" t="b">
        <v>1</v>
      </c>
      <c r="AB340" s="3" t="n">
        <v>0.6307120000000001</v>
      </c>
      <c r="AC340" s="4" t="n">
        <v>100</v>
      </c>
      <c r="AD340" t="b">
        <v>0</v>
      </c>
      <c r="AE340" t="b">
        <v>0</v>
      </c>
      <c r="AF340" t="b">
        <v>0</v>
      </c>
      <c r="AG340" t="inlineStr">
        <is>
          <t>LOW_COMPLETENESS</t>
        </is>
      </c>
      <c r="AH340" t="inlineStr">
        <is>
          <t>UNKNOWN</t>
        </is>
      </c>
      <c r="AI340" t="b">
        <v>0</v>
      </c>
      <c r="AJ340" t="n">
        <v>34.33</v>
      </c>
      <c r="AK340" t="n">
        <v>0.6567</v>
      </c>
      <c r="AL340" t="b">
        <v>1</v>
      </c>
      <c r="AM340" t="b">
        <v>0</v>
      </c>
      <c r="AN340" s="3" t="n">
        <v>1</v>
      </c>
      <c r="AO340" t="n">
        <v>0.5858</v>
      </c>
    </row>
    <row r="341">
      <c r="A341" t="inlineStr">
        <is>
          <t>SRR1361754017</t>
        </is>
      </c>
      <c r="B341" t="inlineStr">
        <is>
          <t>combined_SRR1361754017_R1_R2.fastq</t>
        </is>
      </c>
      <c r="C341" t="inlineStr">
        <is>
          <t>Ft-M10_16bp_338bp_18u</t>
        </is>
      </c>
      <c r="D341" t="inlineStr">
        <is>
          <t>Ft-M10</t>
        </is>
      </c>
      <c r="E341" t="inlineStr">
        <is>
          <t>16bp</t>
        </is>
      </c>
      <c r="F341" t="inlineStr">
        <is>
          <t>338bp</t>
        </is>
      </c>
      <c r="G341" t="inlineStr">
        <is>
          <t>18u</t>
        </is>
      </c>
      <c r="H341" s="2" t="n">
        <v>1</v>
      </c>
      <c r="I341" t="n">
        <v>2</v>
      </c>
      <c r="J341" s="2" t="n">
        <v>83</v>
      </c>
      <c r="K341" s="2" t="n">
        <v>83</v>
      </c>
      <c r="L341" s="2" t="n">
        <v>262.58</v>
      </c>
      <c r="M341" s="3" t="n">
        <v>0.7071</v>
      </c>
      <c r="N341" t="inlineStr">
        <is>
          <t>Observable</t>
        </is>
      </c>
      <c r="O341" s="2" t="n">
        <v>1849</v>
      </c>
      <c r="P341" s="2" t="n">
        <v>3147</v>
      </c>
      <c r="Q341" s="3" t="n">
        <v>154.277223</v>
      </c>
      <c r="R341" s="3" t="n">
        <v>109.089424</v>
      </c>
      <c r="S341" s="3" t="n">
        <v>0.760844</v>
      </c>
      <c r="T341" s="4" t="n">
        <v>100</v>
      </c>
      <c r="U341" t="b">
        <v>1</v>
      </c>
      <c r="V341" s="3" t="n">
        <v>0.8351</v>
      </c>
      <c r="W341" t="b">
        <v>1</v>
      </c>
      <c r="X341" s="3" t="n">
        <v>0.91108</v>
      </c>
      <c r="Y341" s="3" t="n">
        <v>2.500974</v>
      </c>
      <c r="Z341" t="b">
        <v>0</v>
      </c>
      <c r="AA341" t="b">
        <v>1</v>
      </c>
      <c r="AB341" s="3" t="n">
        <v>0.36429</v>
      </c>
      <c r="AC341" s="4" t="n">
        <v>100</v>
      </c>
      <c r="AD341" t="b">
        <v>0</v>
      </c>
      <c r="AE341" t="b">
        <v>0</v>
      </c>
      <c r="AF341" t="b">
        <v>0</v>
      </c>
      <c r="AG341" t="inlineStr">
        <is>
          <t>LOW_COMPLETENESS</t>
        </is>
      </c>
      <c r="AH341" t="inlineStr">
        <is>
          <t>UNKNOWN</t>
        </is>
      </c>
      <c r="AI341" t="b">
        <v>0</v>
      </c>
      <c r="AJ341" t="n">
        <v>29.29</v>
      </c>
      <c r="AK341" t="n">
        <v>0.7071</v>
      </c>
      <c r="AL341" t="b">
        <v>1</v>
      </c>
      <c r="AM341" t="b">
        <v>0</v>
      </c>
      <c r="AN341" s="3" t="n">
        <v>1</v>
      </c>
      <c r="AO341" t="n">
        <v>0.6052999999999999</v>
      </c>
    </row>
    <row r="342">
      <c r="A342" t="inlineStr">
        <is>
          <t>SRR1361754017</t>
        </is>
      </c>
      <c r="B342" t="inlineStr">
        <is>
          <t>combined_SRR1361754017_R1_R2.fastq</t>
        </is>
      </c>
      <c r="C342" t="inlineStr">
        <is>
          <t>Ft-M11_10bp_115bp_5u</t>
        </is>
      </c>
      <c r="D342" t="inlineStr">
        <is>
          <t>Ft-M11</t>
        </is>
      </c>
      <c r="E342" t="inlineStr">
        <is>
          <t>10bp</t>
        </is>
      </c>
      <c r="F342" t="inlineStr">
        <is>
          <t>115bp</t>
        </is>
      </c>
      <c r="G342" t="inlineStr">
        <is>
          <t>5u</t>
        </is>
      </c>
      <c r="H342" s="2" t="n">
        <v>1</v>
      </c>
      <c r="I342" t="n">
        <v>5</v>
      </c>
      <c r="J342" s="2" t="n">
        <v>7</v>
      </c>
      <c r="K342" s="2" t="n">
        <v>115</v>
      </c>
      <c r="L342" s="2" t="n">
        <v>262.58</v>
      </c>
      <c r="M342" s="3" t="n">
        <v>0.5737</v>
      </c>
      <c r="N342" t="inlineStr">
        <is>
          <t>Observable</t>
        </is>
      </c>
      <c r="O342" s="2" t="n">
        <v>1849</v>
      </c>
      <c r="P342" s="2" t="n">
        <v>3147</v>
      </c>
      <c r="Q342" s="3" t="n">
        <v>154.277223</v>
      </c>
      <c r="R342" s="3" t="n">
        <v>88.508843</v>
      </c>
      <c r="S342" s="3" t="n">
        <v>0.07908800000000001</v>
      </c>
      <c r="T342" s="4" t="n">
        <v>100</v>
      </c>
      <c r="U342" t="b">
        <v>0</v>
      </c>
      <c r="V342" s="3" t="n">
        <v>0.8351</v>
      </c>
      <c r="W342" t="b">
        <v>1</v>
      </c>
      <c r="X342" s="3" t="n">
        <v>0.094705</v>
      </c>
      <c r="Y342" s="3" t="n">
        <v>0.647767</v>
      </c>
      <c r="Z342" t="b">
        <v>1</v>
      </c>
      <c r="AA342" t="b">
        <v>1</v>
      </c>
      <c r="AB342" s="3" t="n">
        <v>0.146202</v>
      </c>
      <c r="AC342" s="4" t="n">
        <v>100</v>
      </c>
      <c r="AD342" t="b">
        <v>0</v>
      </c>
      <c r="AE342" t="b">
        <v>0</v>
      </c>
      <c r="AF342" t="b">
        <v>0</v>
      </c>
      <c r="AG342" t="inlineStr">
        <is>
          <t>LOW_COMPLETENESS</t>
        </is>
      </c>
      <c r="AH342" t="inlineStr">
        <is>
          <t>POTENTIAL_ALLELE_DROPOUT</t>
        </is>
      </c>
      <c r="AI342" t="b">
        <v>0</v>
      </c>
      <c r="AJ342" t="n">
        <v>42.63</v>
      </c>
      <c r="AK342" t="n">
        <v>0.5737</v>
      </c>
      <c r="AL342" t="b">
        <v>1</v>
      </c>
      <c r="AM342" t="b">
        <v>0</v>
      </c>
      <c r="AN342" s="3" t="n">
        <v>0.5</v>
      </c>
      <c r="AO342" t="n">
        <v>0.2644</v>
      </c>
    </row>
    <row r="343">
      <c r="A343" t="inlineStr">
        <is>
          <t>SRR1361754017</t>
        </is>
      </c>
      <c r="B343" t="inlineStr">
        <is>
          <t>combined_SRR1361754017_R1_R2.fastq</t>
        </is>
      </c>
      <c r="C343" t="inlineStr">
        <is>
          <t>Ft-M12_10bp_88bp_2u</t>
        </is>
      </c>
      <c r="D343" t="inlineStr">
        <is>
          <t>Ft-M12</t>
        </is>
      </c>
      <c r="E343" t="inlineStr">
        <is>
          <t>10bp</t>
        </is>
      </c>
      <c r="F343" t="inlineStr">
        <is>
          <t>88bp</t>
        </is>
      </c>
      <c r="G343" t="inlineStr">
        <is>
          <t>2u</t>
        </is>
      </c>
      <c r="H343" s="2" t="n">
        <v>1</v>
      </c>
      <c r="I343" t="n">
        <v>2</v>
      </c>
      <c r="J343" s="2" t="n">
        <v>40</v>
      </c>
      <c r="K343" s="2" t="n">
        <v>88</v>
      </c>
      <c r="L343" s="2" t="n">
        <v>262.58</v>
      </c>
      <c r="M343" s="3" t="n">
        <v>0.6626</v>
      </c>
      <c r="N343" t="inlineStr">
        <is>
          <t>Observable</t>
        </is>
      </c>
      <c r="O343" s="2" t="n">
        <v>1849</v>
      </c>
      <c r="P343" s="2" t="n">
        <v>3147</v>
      </c>
      <c r="Q343" s="3" t="n">
        <v>154.277223</v>
      </c>
      <c r="R343" s="3" t="n">
        <v>102.224088</v>
      </c>
      <c r="S343" s="3" t="n">
        <v>0.391297</v>
      </c>
      <c r="T343" s="4" t="n">
        <v>100</v>
      </c>
      <c r="U343" t="b">
        <v>0</v>
      </c>
      <c r="V343" s="3" t="n">
        <v>0.8351</v>
      </c>
      <c r="W343" t="b">
        <v>1</v>
      </c>
      <c r="X343" s="3" t="n">
        <v>0.468563</v>
      </c>
      <c r="Y343" s="3" t="n">
        <v>1.714246</v>
      </c>
      <c r="Z343" t="b">
        <v>1</v>
      </c>
      <c r="AA343" t="b">
        <v>1</v>
      </c>
      <c r="AB343" s="3" t="n">
        <v>0.273335</v>
      </c>
      <c r="AC343" s="4" t="n">
        <v>100</v>
      </c>
      <c r="AD343" t="b">
        <v>0</v>
      </c>
      <c r="AE343" t="b">
        <v>0</v>
      </c>
      <c r="AF343" t="b">
        <v>0</v>
      </c>
      <c r="AG343" t="inlineStr">
        <is>
          <t>LOW_COMPLETENESS</t>
        </is>
      </c>
      <c r="AH343" t="inlineStr">
        <is>
          <t>POTENTIAL_ALLELE_DROPOUT</t>
        </is>
      </c>
      <c r="AI343" t="b">
        <v>0</v>
      </c>
      <c r="AJ343" t="n">
        <v>33.74</v>
      </c>
      <c r="AK343" t="n">
        <v>0.6626</v>
      </c>
      <c r="AL343" t="b">
        <v>1</v>
      </c>
      <c r="AM343" t="b">
        <v>0</v>
      </c>
      <c r="AN343" s="3" t="n">
        <v>0.5</v>
      </c>
      <c r="AO343" t="n">
        <v>0.4841</v>
      </c>
    </row>
    <row r="344">
      <c r="A344" t="inlineStr">
        <is>
          <t>SRR1361754017</t>
        </is>
      </c>
      <c r="B344" t="inlineStr">
        <is>
          <t>combined_SRR1361754017_R1_R2.fastq</t>
        </is>
      </c>
      <c r="C344" t="inlineStr">
        <is>
          <t>Ft-M13_12bp_216bp_2u</t>
        </is>
      </c>
      <c r="D344" t="inlineStr">
        <is>
          <t>Ft-M13</t>
        </is>
      </c>
      <c r="E344" t="inlineStr">
        <is>
          <t>12bp</t>
        </is>
      </c>
      <c r="F344" t="inlineStr">
        <is>
          <t>216bp</t>
        </is>
      </c>
      <c r="G344" t="inlineStr">
        <is>
          <t>2u</t>
        </is>
      </c>
      <c r="H344" s="2" t="n">
        <v>1</v>
      </c>
      <c r="I344" t="n">
        <v>1</v>
      </c>
      <c r="J344" s="2" t="n">
        <v>55</v>
      </c>
      <c r="K344" s="2" t="n">
        <v>204</v>
      </c>
      <c r="L344" s="2" t="n">
        <v>262.58</v>
      </c>
      <c r="M344" s="3" t="n">
        <v>0.3055</v>
      </c>
      <c r="N344" t="inlineStr">
        <is>
          <t>Marginal</t>
        </is>
      </c>
      <c r="O344" s="2" t="n">
        <v>1849</v>
      </c>
      <c r="P344" s="2" t="n">
        <v>3147</v>
      </c>
      <c r="Q344" s="3" t="n">
        <v>154.277223</v>
      </c>
      <c r="R344" s="3" t="n">
        <v>47.131692</v>
      </c>
      <c r="S344" s="3" t="n">
        <v>1.166943</v>
      </c>
      <c r="T344" s="4" t="n">
        <v>100</v>
      </c>
      <c r="U344" t="b">
        <v>1</v>
      </c>
      <c r="V344" s="3" t="n">
        <v>0.8351</v>
      </c>
      <c r="W344" t="b">
        <v>1</v>
      </c>
      <c r="X344" s="3" t="n">
        <v>1.397369</v>
      </c>
      <c r="Y344" s="3" t="n">
        <v>0.767267</v>
      </c>
      <c r="Z344" t="b">
        <v>1</v>
      </c>
      <c r="AA344" t="b">
        <v>1</v>
      </c>
      <c r="AB344" s="3" t="n">
        <v>1.821228</v>
      </c>
      <c r="AC344" s="4" t="n">
        <v>100</v>
      </c>
      <c r="AD344" t="b">
        <v>0</v>
      </c>
      <c r="AE344" t="b">
        <v>0</v>
      </c>
      <c r="AF344" t="b">
        <v>1</v>
      </c>
      <c r="AG344" t="inlineStr">
        <is>
          <t>NONE</t>
        </is>
      </c>
      <c r="AH344" t="inlineStr">
        <is>
          <t>HIGH_CONFIDENCE_CLEAN</t>
        </is>
      </c>
      <c r="AI344" t="b">
        <v>0</v>
      </c>
      <c r="AJ344" t="n">
        <v>69.45</v>
      </c>
      <c r="AK344" t="n">
        <v>0.3055</v>
      </c>
      <c r="AL344" t="b">
        <v>1</v>
      </c>
      <c r="AM344" t="b">
        <v>0</v>
      </c>
      <c r="AN344" s="3" t="n">
        <v>1</v>
      </c>
      <c r="AO344" t="n">
        <v>6.3031</v>
      </c>
    </row>
    <row r="345">
      <c r="A345" t="inlineStr">
        <is>
          <t>SRR1361754017</t>
        </is>
      </c>
      <c r="B345" t="inlineStr">
        <is>
          <t>combined_SRR1361754017_R1_R2.fastq</t>
        </is>
      </c>
      <c r="C345" t="inlineStr">
        <is>
          <t>Ft-M14_6bp_86bp_3u</t>
        </is>
      </c>
      <c r="D345" t="inlineStr">
        <is>
          <t>Ft-M14</t>
        </is>
      </c>
      <c r="E345" t="inlineStr">
        <is>
          <t>6bp</t>
        </is>
      </c>
      <c r="F345" t="inlineStr">
        <is>
          <t>86bp</t>
        </is>
      </c>
      <c r="G345" t="inlineStr">
        <is>
          <t>3u</t>
        </is>
      </c>
      <c r="H345" s="2" t="n">
        <v>1</v>
      </c>
      <c r="I345" t="n">
        <v>3</v>
      </c>
      <c r="J345" s="2" t="n">
        <v>72</v>
      </c>
      <c r="K345" s="2" t="n">
        <v>86</v>
      </c>
      <c r="L345" s="2" t="n">
        <v>262.58</v>
      </c>
      <c r="M345" s="3" t="n">
        <v>0.6885</v>
      </c>
      <c r="N345" t="inlineStr">
        <is>
          <t>Observable</t>
        </is>
      </c>
      <c r="O345" s="2" t="n">
        <v>1849</v>
      </c>
      <c r="P345" s="2" t="n">
        <v>3147</v>
      </c>
      <c r="Q345" s="3" t="n">
        <v>154.277223</v>
      </c>
      <c r="R345" s="3" t="n">
        <v>106.219868</v>
      </c>
      <c r="S345" s="3" t="n">
        <v>0.677839</v>
      </c>
      <c r="T345" s="4" t="n">
        <v>100</v>
      </c>
      <c r="U345" t="b">
        <v>1</v>
      </c>
      <c r="V345" s="3" t="n">
        <v>0.8351</v>
      </c>
      <c r="W345" t="b">
        <v>1</v>
      </c>
      <c r="X345" s="3" t="n">
        <v>0.811686</v>
      </c>
      <c r="Y345" s="3" t="n">
        <v>1.844524</v>
      </c>
      <c r="Z345" t="b">
        <v>1</v>
      </c>
      <c r="AA345" t="b">
        <v>1</v>
      </c>
      <c r="AB345" s="3" t="n">
        <v>0.440052</v>
      </c>
      <c r="AC345" s="4" t="n">
        <v>100</v>
      </c>
      <c r="AD345" t="b">
        <v>0</v>
      </c>
      <c r="AE345" t="b">
        <v>0</v>
      </c>
      <c r="AF345" t="b">
        <v>1</v>
      </c>
      <c r="AG345" t="inlineStr">
        <is>
          <t>NONE</t>
        </is>
      </c>
      <c r="AH345" t="inlineStr">
        <is>
          <t>HIGH_CONFIDENCE_CLEAN</t>
        </is>
      </c>
      <c r="AI345" t="b">
        <v>0</v>
      </c>
      <c r="AJ345" t="n">
        <v>31.15</v>
      </c>
      <c r="AK345" t="n">
        <v>0.6885</v>
      </c>
      <c r="AL345" t="b">
        <v>1</v>
      </c>
      <c r="AM345" t="b">
        <v>0</v>
      </c>
      <c r="AN345" s="3" t="n">
        <v>1</v>
      </c>
      <c r="AO345" t="n">
        <v>0.8169999999999999</v>
      </c>
    </row>
    <row r="346">
      <c r="A346" t="inlineStr">
        <is>
          <t>SRR1361754017</t>
        </is>
      </c>
      <c r="B346" t="inlineStr">
        <is>
          <t>combined_SRR1361754017_R1_R2.fastq</t>
        </is>
      </c>
      <c r="C346" t="inlineStr">
        <is>
          <t>Ft-M15_6bp_81bp_2u</t>
        </is>
      </c>
      <c r="D346" t="inlineStr">
        <is>
          <t>Ft-M15</t>
        </is>
      </c>
      <c r="E346" t="inlineStr">
        <is>
          <t>6bp</t>
        </is>
      </c>
      <c r="F346" t="inlineStr">
        <is>
          <t>81bp</t>
        </is>
      </c>
      <c r="G346" t="inlineStr">
        <is>
          <t>2u</t>
        </is>
      </c>
      <c r="H346" s="2" t="n">
        <v>1</v>
      </c>
      <c r="I346" t="n">
        <v>3</v>
      </c>
      <c r="J346" s="2" t="n">
        <v>92</v>
      </c>
      <c r="K346" s="2" t="n">
        <v>87</v>
      </c>
      <c r="L346" s="2" t="n">
        <v>262.58</v>
      </c>
      <c r="M346" s="3" t="n">
        <v>0.6946</v>
      </c>
      <c r="N346" t="inlineStr">
        <is>
          <t>Observable</t>
        </is>
      </c>
      <c r="O346" s="2" t="n">
        <v>1849</v>
      </c>
      <c r="P346" s="2" t="n">
        <v>3147</v>
      </c>
      <c r="Q346" s="3" t="n">
        <v>154.277223</v>
      </c>
      <c r="R346" s="3" t="n">
        <v>107.160959</v>
      </c>
      <c r="S346" s="3" t="n">
        <v>0.858522</v>
      </c>
      <c r="T346" s="4" t="n">
        <v>100</v>
      </c>
      <c r="U346" t="b">
        <v>1</v>
      </c>
      <c r="V346" s="3" t="n">
        <v>0.8351</v>
      </c>
      <c r="W346" t="b">
        <v>1</v>
      </c>
      <c r="X346" s="3" t="n">
        <v>1.028046</v>
      </c>
      <c r="Y346" s="3" t="n">
        <v>1.128246</v>
      </c>
      <c r="Z346" t="b">
        <v>1</v>
      </c>
      <c r="AA346" t="b">
        <v>1</v>
      </c>
      <c r="AB346" s="3" t="n">
        <v>0.911189</v>
      </c>
      <c r="AC346" s="4" t="n">
        <v>100</v>
      </c>
      <c r="AD346" t="b">
        <v>0</v>
      </c>
      <c r="AE346" t="b">
        <v>0</v>
      </c>
      <c r="AF346" t="b">
        <v>1</v>
      </c>
      <c r="AG346" t="inlineStr">
        <is>
          <t>NONE</t>
        </is>
      </c>
      <c r="AH346" t="inlineStr">
        <is>
          <t>HIGH_CONFIDENCE_CLEAN</t>
        </is>
      </c>
      <c r="AI346" t="b">
        <v>0</v>
      </c>
      <c r="AJ346" t="n">
        <v>30.54</v>
      </c>
      <c r="AK346" t="n">
        <v>0.6946</v>
      </c>
      <c r="AL346" t="b">
        <v>1</v>
      </c>
      <c r="AM346" t="b">
        <v>0</v>
      </c>
      <c r="AN346" s="3" t="n">
        <v>1</v>
      </c>
      <c r="AO346" t="n">
        <v>1.3937</v>
      </c>
    </row>
    <row r="347">
      <c r="A347" t="inlineStr">
        <is>
          <t>SRR1361754017</t>
        </is>
      </c>
      <c r="B347" t="inlineStr">
        <is>
          <t>combined_SRR1361754017_R1_R2.fastq</t>
        </is>
      </c>
      <c r="C347" t="inlineStr">
        <is>
          <t>Ft-M16_10bp_123bp_2u</t>
        </is>
      </c>
      <c r="D347" t="inlineStr">
        <is>
          <t>Ft-M16</t>
        </is>
      </c>
      <c r="E347" t="inlineStr">
        <is>
          <t>10bp</t>
        </is>
      </c>
      <c r="F347" t="inlineStr">
        <is>
          <t>123bp</t>
        </is>
      </c>
      <c r="G347" t="inlineStr">
        <is>
          <t>2u</t>
        </is>
      </c>
      <c r="H347" s="2" t="n">
        <v>1</v>
      </c>
      <c r="I347" t="n">
        <v>1</v>
      </c>
      <c r="J347" s="2" t="n">
        <v>88</v>
      </c>
      <c r="K347" s="2" t="n">
        <v>113</v>
      </c>
      <c r="L347" s="2" t="n">
        <v>262.58</v>
      </c>
      <c r="M347" s="3" t="n">
        <v>0.5996</v>
      </c>
      <c r="N347" t="inlineStr">
        <is>
          <t>Observable</t>
        </is>
      </c>
      <c r="O347" s="2" t="n">
        <v>1849</v>
      </c>
      <c r="P347" s="2" t="n">
        <v>3147</v>
      </c>
      <c r="Q347" s="3" t="n">
        <v>154.277223</v>
      </c>
      <c r="R347" s="3" t="n">
        <v>92.504623</v>
      </c>
      <c r="S347" s="3" t="n">
        <v>0.951304</v>
      </c>
      <c r="T347" s="4" t="n">
        <v>100</v>
      </c>
      <c r="U347" t="b">
        <v>1</v>
      </c>
      <c r="V347" s="3" t="n">
        <v>0.8351</v>
      </c>
      <c r="W347" t="b">
        <v>1</v>
      </c>
      <c r="X347" s="3" t="n">
        <v>1.139149</v>
      </c>
      <c r="Y347" s="3" t="n">
        <v>1.027722</v>
      </c>
      <c r="Z347" t="b">
        <v>1</v>
      </c>
      <c r="AA347" t="b">
        <v>1</v>
      </c>
      <c r="AB347" s="3" t="n">
        <v>1.108422</v>
      </c>
      <c r="AC347" s="4" t="n">
        <v>100</v>
      </c>
      <c r="AD347" t="b">
        <v>0</v>
      </c>
      <c r="AE347" t="b">
        <v>0</v>
      </c>
      <c r="AF347" t="b">
        <v>1</v>
      </c>
      <c r="AG347" t="inlineStr">
        <is>
          <t>NONE</t>
        </is>
      </c>
      <c r="AH347" t="inlineStr">
        <is>
          <t>HIGH_CONFIDENCE_CLEAN</t>
        </is>
      </c>
      <c r="AI347" t="b">
        <v>0</v>
      </c>
      <c r="AJ347" t="n">
        <v>40.04</v>
      </c>
      <c r="AK347" t="n">
        <v>0.5996</v>
      </c>
      <c r="AL347" t="b">
        <v>1</v>
      </c>
      <c r="AM347" t="b">
        <v>0</v>
      </c>
      <c r="AN347" s="3" t="n">
        <v>1</v>
      </c>
      <c r="AO347" t="n">
        <v>2.0239</v>
      </c>
    </row>
    <row r="348">
      <c r="A348" t="inlineStr">
        <is>
          <t>SRR1361754017</t>
        </is>
      </c>
      <c r="B348" t="inlineStr">
        <is>
          <t>combined_SRR1361754017_R1_R2.fastq</t>
        </is>
      </c>
      <c r="C348" t="inlineStr">
        <is>
          <t>Ft-M17_6bp_79bp_3u</t>
        </is>
      </c>
      <c r="D348" t="inlineStr">
        <is>
          <t>Ft-M17</t>
        </is>
      </c>
      <c r="E348" t="inlineStr">
        <is>
          <t>6bp</t>
        </is>
      </c>
      <c r="F348" t="inlineStr">
        <is>
          <t>79bp</t>
        </is>
      </c>
      <c r="G348" t="inlineStr">
        <is>
          <t>3u</t>
        </is>
      </c>
      <c r="H348" s="2" t="n">
        <v>1</v>
      </c>
      <c r="I348" t="n">
        <v>2</v>
      </c>
      <c r="J348" s="2" t="n">
        <v>61</v>
      </c>
      <c r="K348" s="2" t="n">
        <v>73</v>
      </c>
      <c r="L348" s="2" t="n">
        <v>262.58</v>
      </c>
      <c r="M348" s="3" t="n">
        <v>0.7458</v>
      </c>
      <c r="N348" t="inlineStr">
        <is>
          <t>Observable</t>
        </is>
      </c>
      <c r="O348" s="2" t="n">
        <v>1849</v>
      </c>
      <c r="P348" s="2" t="n">
        <v>3147</v>
      </c>
      <c r="Q348" s="3" t="n">
        <v>154.277223</v>
      </c>
      <c r="R348" s="3" t="n">
        <v>115.059953</v>
      </c>
      <c r="S348" s="3" t="n">
        <v>0.530158</v>
      </c>
      <c r="T348" s="4" t="n">
        <v>100</v>
      </c>
      <c r="U348" t="b">
        <v>1</v>
      </c>
      <c r="V348" s="3" t="n">
        <v>0.8351</v>
      </c>
      <c r="W348" t="b">
        <v>1</v>
      </c>
      <c r="X348" s="3" t="n">
        <v>0.634844</v>
      </c>
      <c r="Y348" s="3" t="n">
        <v>0.773519</v>
      </c>
      <c r="Z348" t="b">
        <v>1</v>
      </c>
      <c r="AA348" t="b">
        <v>1</v>
      </c>
      <c r="AB348" s="3" t="n">
        <v>0.820722</v>
      </c>
      <c r="AC348" s="4" t="n">
        <v>100</v>
      </c>
      <c r="AD348" t="b">
        <v>0</v>
      </c>
      <c r="AE348" t="b">
        <v>0</v>
      </c>
      <c r="AF348" t="b">
        <v>1</v>
      </c>
      <c r="AG348" t="inlineStr">
        <is>
          <t>NONE</t>
        </is>
      </c>
      <c r="AH348" t="inlineStr">
        <is>
          <t>HIGH_CONFIDENCE_CLEAN</t>
        </is>
      </c>
      <c r="AI348" t="b">
        <v>0</v>
      </c>
      <c r="AJ348" t="n">
        <v>25.42</v>
      </c>
      <c r="AK348" t="n">
        <v>0.7458</v>
      </c>
      <c r="AL348" t="b">
        <v>1</v>
      </c>
      <c r="AM348" t="b">
        <v>0</v>
      </c>
      <c r="AN348" s="3" t="n">
        <v>1</v>
      </c>
      <c r="AO348" t="n">
        <v>1.2105</v>
      </c>
    </row>
    <row r="349">
      <c r="A349" t="inlineStr">
        <is>
          <t>SRR1361754017</t>
        </is>
      </c>
      <c r="B349" t="inlineStr">
        <is>
          <t>combined_SRR1361754017_R1_R2.fastq</t>
        </is>
      </c>
      <c r="C349" t="inlineStr">
        <is>
          <t>Ft-M18_6bp_92bp_4u</t>
        </is>
      </c>
      <c r="D349" t="inlineStr">
        <is>
          <t>Ft-M18</t>
        </is>
      </c>
      <c r="E349" t="inlineStr">
        <is>
          <t>6bp</t>
        </is>
      </c>
      <c r="F349" t="inlineStr">
        <is>
          <t>92bp</t>
        </is>
      </c>
      <c r="G349" t="inlineStr">
        <is>
          <t>4u</t>
        </is>
      </c>
      <c r="H349" s="2" t="n">
        <v>1</v>
      </c>
      <c r="I349" t="n">
        <v>2</v>
      </c>
      <c r="J349" s="2" t="n">
        <v>27</v>
      </c>
      <c r="K349" s="2" t="n">
        <v>80</v>
      </c>
      <c r="L349" s="2" t="n">
        <v>262.58</v>
      </c>
      <c r="M349" s="3" t="n">
        <v>0.7245</v>
      </c>
      <c r="N349" t="inlineStr">
        <is>
          <t>Observable</t>
        </is>
      </c>
      <c r="O349" s="2" t="n">
        <v>1849</v>
      </c>
      <c r="P349" s="2" t="n">
        <v>3147</v>
      </c>
      <c r="Q349" s="3" t="n">
        <v>154.277223</v>
      </c>
      <c r="R349" s="3" t="n">
        <v>111.773848</v>
      </c>
      <c r="S349" s="3" t="n">
        <v>0.241559</v>
      </c>
      <c r="T349" s="4" t="n">
        <v>100</v>
      </c>
      <c r="U349" t="b">
        <v>0</v>
      </c>
      <c r="V349" s="3" t="n">
        <v>0.8351</v>
      </c>
      <c r="W349" t="b">
        <v>1</v>
      </c>
      <c r="X349" s="3" t="n">
        <v>0.289258</v>
      </c>
      <c r="Y349" s="3" t="n">
        <v>1.50361</v>
      </c>
      <c r="Z349" t="b">
        <v>1</v>
      </c>
      <c r="AA349" t="b">
        <v>1</v>
      </c>
      <c r="AB349" s="3" t="n">
        <v>0.192375</v>
      </c>
      <c r="AC349" s="4" t="n">
        <v>100</v>
      </c>
      <c r="AD349" t="b">
        <v>0</v>
      </c>
      <c r="AE349" t="b">
        <v>0</v>
      </c>
      <c r="AF349" t="b">
        <v>0</v>
      </c>
      <c r="AG349" t="inlineStr">
        <is>
          <t>LOW_COMPLETENESS</t>
        </is>
      </c>
      <c r="AH349" t="inlineStr">
        <is>
          <t>POTENTIAL_ALLELE_DROPOUT</t>
        </is>
      </c>
      <c r="AI349" t="b">
        <v>0</v>
      </c>
      <c r="AJ349" t="n">
        <v>27.55</v>
      </c>
      <c r="AK349" t="n">
        <v>0.7245</v>
      </c>
      <c r="AL349" t="b">
        <v>1</v>
      </c>
      <c r="AM349" t="b">
        <v>0</v>
      </c>
      <c r="AN349" s="3" t="n">
        <v>0.5</v>
      </c>
      <c r="AO349" t="n">
        <v>0.2629</v>
      </c>
    </row>
    <row r="350">
      <c r="A350" t="inlineStr">
        <is>
          <t>SRR1361754017</t>
        </is>
      </c>
      <c r="B350" t="inlineStr">
        <is>
          <t>combined_SRR1361754017_R1_R2.fastq</t>
        </is>
      </c>
      <c r="C350" t="inlineStr">
        <is>
          <t>Ft-M1_3bp_83bp_3u</t>
        </is>
      </c>
      <c r="D350" t="inlineStr">
        <is>
          <t>Ft-M1</t>
        </is>
      </c>
      <c r="E350" t="inlineStr">
        <is>
          <t>3bp</t>
        </is>
      </c>
      <c r="F350" t="inlineStr">
        <is>
          <t>83bp</t>
        </is>
      </c>
      <c r="G350" t="inlineStr">
        <is>
          <t>3u</t>
        </is>
      </c>
      <c r="H350" s="2" t="n">
        <v>1</v>
      </c>
      <c r="I350" t="n">
        <v>3</v>
      </c>
      <c r="J350" s="2" t="n">
        <v>40</v>
      </c>
      <c r="K350" s="2" t="n">
        <v>83</v>
      </c>
      <c r="L350" s="2" t="n">
        <v>262.58</v>
      </c>
      <c r="M350" s="3" t="n">
        <v>0.7028</v>
      </c>
      <c r="N350" t="inlineStr">
        <is>
          <t>Observable</t>
        </is>
      </c>
      <c r="O350" s="2" t="n">
        <v>1849</v>
      </c>
      <c r="P350" s="2" t="n">
        <v>3147</v>
      </c>
      <c r="Q350" s="3" t="n">
        <v>154.277223</v>
      </c>
      <c r="R350" s="3" t="n">
        <v>108.426032</v>
      </c>
      <c r="S350" s="3" t="n">
        <v>0.368915</v>
      </c>
      <c r="T350" s="4" t="n">
        <v>100</v>
      </c>
      <c r="U350" t="b">
        <v>1</v>
      </c>
      <c r="V350" s="3" t="n">
        <v>0.8351</v>
      </c>
      <c r="W350" t="b">
        <v>1</v>
      </c>
      <c r="X350" s="3" t="n">
        <v>0.441761</v>
      </c>
      <c r="Y350" s="3" t="n">
        <v>0.441761</v>
      </c>
      <c r="Z350" t="b">
        <v>1</v>
      </c>
      <c r="AA350" t="b">
        <v>1</v>
      </c>
      <c r="AB350" s="3" t="n">
        <v>1</v>
      </c>
      <c r="AC350" s="4" t="n">
        <v>100</v>
      </c>
      <c r="AD350" t="b">
        <v>0</v>
      </c>
      <c r="AE350" t="b">
        <v>0</v>
      </c>
      <c r="AF350" t="b">
        <v>0</v>
      </c>
      <c r="AG350" t="inlineStr">
        <is>
          <t>LOW_COMPLETENESS</t>
        </is>
      </c>
      <c r="AH350" t="inlineStr">
        <is>
          <t>UNKNOWN</t>
        </is>
      </c>
      <c r="AI350" t="b">
        <v>0</v>
      </c>
      <c r="AJ350" t="n">
        <v>29.72</v>
      </c>
      <c r="AK350" t="n">
        <v>0.7028</v>
      </c>
      <c r="AL350" t="b">
        <v>1</v>
      </c>
      <c r="AM350" t="b">
        <v>0</v>
      </c>
      <c r="AN350" s="3" t="n">
        <v>1</v>
      </c>
      <c r="AO350" t="n">
        <v>0.6599</v>
      </c>
    </row>
    <row r="351">
      <c r="A351" t="inlineStr">
        <is>
          <t>SRR1361754017</t>
        </is>
      </c>
      <c r="B351" t="inlineStr">
        <is>
          <t>combined_SRR1361754017_R1_R2.fastq</t>
        </is>
      </c>
      <c r="C351" t="inlineStr">
        <is>
          <t>Ft-M20_12bp_90bp_3u</t>
        </is>
      </c>
      <c r="D351" t="inlineStr">
        <is>
          <t>Ft-M20</t>
        </is>
      </c>
      <c r="E351" t="inlineStr">
        <is>
          <t>12bp</t>
        </is>
      </c>
      <c r="F351" t="inlineStr">
        <is>
          <t>90bp</t>
        </is>
      </c>
      <c r="G351" t="inlineStr">
        <is>
          <t>3u</t>
        </is>
      </c>
      <c r="H351" s="2" t="n">
        <v>1</v>
      </c>
      <c r="I351" t="n">
        <v>3</v>
      </c>
      <c r="J351" s="2" t="n">
        <v>316</v>
      </c>
      <c r="K351" s="2" t="n">
        <v>90</v>
      </c>
      <c r="L351" s="2" t="n">
        <v>262.58</v>
      </c>
      <c r="M351" s="3" t="n">
        <v>0.6807</v>
      </c>
      <c r="N351" t="inlineStr">
        <is>
          <t>Observable</t>
        </is>
      </c>
      <c r="O351" s="2" t="n">
        <v>1849</v>
      </c>
      <c r="P351" s="2" t="n">
        <v>3147</v>
      </c>
      <c r="Q351" s="3" t="n">
        <v>154.277223</v>
      </c>
      <c r="R351" s="3" t="n">
        <v>105.016506</v>
      </c>
      <c r="S351" s="3" t="n">
        <v>3.009051</v>
      </c>
      <c r="T351" s="4" t="n">
        <v>99.6763</v>
      </c>
      <c r="U351" t="b">
        <v>0</v>
      </c>
      <c r="V351" s="3" t="n">
        <v>0.8351</v>
      </c>
      <c r="W351" t="b">
        <v>1</v>
      </c>
      <c r="X351" s="3" t="n">
        <v>3.60322</v>
      </c>
      <c r="Y351" s="3" t="n">
        <v>1.636341</v>
      </c>
      <c r="Z351" t="b">
        <v>1</v>
      </c>
      <c r="AA351" t="b">
        <v>1</v>
      </c>
      <c r="AB351" s="3" t="n">
        <v>2.201999</v>
      </c>
      <c r="AC351" s="4" t="n">
        <v>99.6763</v>
      </c>
      <c r="AD351" t="b">
        <v>0</v>
      </c>
      <c r="AE351" t="b">
        <v>0</v>
      </c>
      <c r="AF351" t="b">
        <v>1</v>
      </c>
      <c r="AG351" t="inlineStr">
        <is>
          <t>NONE</t>
        </is>
      </c>
      <c r="AH351" t="inlineStr">
        <is>
          <t>HIGH_CONFIDENCE_CLEAN</t>
        </is>
      </c>
      <c r="AI351" t="b">
        <v>0</v>
      </c>
      <c r="AJ351" t="n">
        <v>31.93</v>
      </c>
      <c r="AK351" t="n">
        <v>0.6807</v>
      </c>
      <c r="AL351" t="b">
        <v>1</v>
      </c>
      <c r="AM351" t="b">
        <v>0</v>
      </c>
      <c r="AN351" s="3" t="n">
        <v>1</v>
      </c>
      <c r="AO351" t="n">
        <v>1.7105</v>
      </c>
    </row>
    <row r="352">
      <c r="A352" t="inlineStr">
        <is>
          <t>SRR1361754017</t>
        </is>
      </c>
      <c r="B352" t="inlineStr">
        <is>
          <t>combined_SRR1361754017_R1_R2.fastq</t>
        </is>
      </c>
      <c r="C352" t="inlineStr">
        <is>
          <t>Ft-M20_12bp_90bp_3u</t>
        </is>
      </c>
      <c r="D352" t="inlineStr">
        <is>
          <t>Ft-M20</t>
        </is>
      </c>
      <c r="E352" t="inlineStr">
        <is>
          <t>12bp</t>
        </is>
      </c>
      <c r="F352" t="inlineStr">
        <is>
          <t>90bp</t>
        </is>
      </c>
      <c r="G352" t="inlineStr">
        <is>
          <t>3u</t>
        </is>
      </c>
      <c r="H352" s="2" t="n">
        <v>2</v>
      </c>
      <c r="I352" t="n">
        <v>4</v>
      </c>
      <c r="J352" s="2" t="n">
        <v>1</v>
      </c>
      <c r="K352" s="2" t="n">
        <v>102</v>
      </c>
      <c r="L352" s="2" t="n">
        <v>262.58</v>
      </c>
      <c r="M352" s="3" t="n">
        <v>0.6633</v>
      </c>
      <c r="N352" t="inlineStr">
        <is>
          <t>Observable</t>
        </is>
      </c>
      <c r="O352" s="2" t="n">
        <v>1849</v>
      </c>
      <c r="P352" s="2" t="n">
        <v>3147</v>
      </c>
      <c r="Q352" s="3" t="n">
        <v>154.277223</v>
      </c>
      <c r="R352" s="3" t="n">
        <v>102.332082</v>
      </c>
      <c r="S352" s="3" t="n">
        <v>0.009771999999999999</v>
      </c>
      <c r="T352" s="4" t="n">
        <v>0.3237</v>
      </c>
      <c r="U352" t="b">
        <v>0</v>
      </c>
      <c r="V352" s="3" t="n">
        <v>0.8351</v>
      </c>
      <c r="W352" t="b">
        <v>1</v>
      </c>
      <c r="X352" s="3" t="n">
        <v>0.011702</v>
      </c>
      <c r="Y352" s="3" t="n">
        <v>1.636341</v>
      </c>
      <c r="Z352" t="b">
        <v>1</v>
      </c>
      <c r="AA352" t="b">
        <v>1</v>
      </c>
      <c r="AB352" s="3" t="n">
        <v>0.007151</v>
      </c>
      <c r="AC352" s="4" t="n">
        <v>0.3237</v>
      </c>
      <c r="AD352" t="b">
        <v>0</v>
      </c>
      <c r="AE352" t="b">
        <v>0</v>
      </c>
      <c r="AF352" t="b">
        <v>1</v>
      </c>
      <c r="AG352" t="inlineStr">
        <is>
          <t>NONE</t>
        </is>
      </c>
      <c r="AH352" t="inlineStr">
        <is>
          <t>HIGH_CONFIDENCE_CLEAN</t>
        </is>
      </c>
      <c r="AI352" t="b">
        <v>0</v>
      </c>
      <c r="AJ352" t="n">
        <v>33.67</v>
      </c>
      <c r="AK352" t="n">
        <v>0.6633</v>
      </c>
      <c r="AL352" t="b">
        <v>1</v>
      </c>
      <c r="AM352" t="b">
        <v>1</v>
      </c>
      <c r="AN352" s="3" t="n">
        <v>1</v>
      </c>
      <c r="AO352" t="n">
        <v>1.7105</v>
      </c>
    </row>
    <row r="353">
      <c r="A353" t="inlineStr">
        <is>
          <t>SRR1361754017</t>
        </is>
      </c>
      <c r="B353" t="inlineStr">
        <is>
          <t>combined_SRR1361754017_R1_R2.fastq</t>
        </is>
      </c>
      <c r="C353" t="inlineStr">
        <is>
          <t>Ft-M21_7bp_98bp_3u</t>
        </is>
      </c>
      <c r="D353" t="inlineStr">
        <is>
          <t>Ft-M21</t>
        </is>
      </c>
      <c r="E353" t="inlineStr">
        <is>
          <t>7bp</t>
        </is>
      </c>
      <c r="F353" t="inlineStr">
        <is>
          <t>98bp</t>
        </is>
      </c>
      <c r="G353" t="inlineStr">
        <is>
          <t>3u</t>
        </is>
      </c>
      <c r="H353" s="2" t="n">
        <v>1</v>
      </c>
      <c r="I353" t="n">
        <v>2</v>
      </c>
      <c r="J353" s="2" t="n">
        <v>71</v>
      </c>
      <c r="K353" s="2" t="n">
        <v>91</v>
      </c>
      <c r="L353" s="2" t="n">
        <v>262.58</v>
      </c>
      <c r="M353" s="3" t="n">
        <v>0.6622</v>
      </c>
      <c r="N353" t="inlineStr">
        <is>
          <t>Observable</t>
        </is>
      </c>
      <c r="O353" s="2" t="n">
        <v>1849</v>
      </c>
      <c r="P353" s="2" t="n">
        <v>3147</v>
      </c>
      <c r="Q353" s="3" t="n">
        <v>154.277223</v>
      </c>
      <c r="R353" s="3" t="n">
        <v>102.162377</v>
      </c>
      <c r="S353" s="3" t="n">
        <v>0.694972</v>
      </c>
      <c r="T353" s="4" t="n">
        <v>100</v>
      </c>
      <c r="U353" t="b">
        <v>1</v>
      </c>
      <c r="V353" s="3" t="n">
        <v>0.8351</v>
      </c>
      <c r="W353" t="b">
        <v>1</v>
      </c>
      <c r="X353" s="3" t="n">
        <v>0.832202</v>
      </c>
      <c r="Y353" s="3" t="n">
        <v>0.997829</v>
      </c>
      <c r="Z353" t="b">
        <v>1</v>
      </c>
      <c r="AA353" t="b">
        <v>1</v>
      </c>
      <c r="AB353" s="3" t="n">
        <v>0.834012</v>
      </c>
      <c r="AC353" s="4" t="n">
        <v>100</v>
      </c>
      <c r="AD353" t="b">
        <v>0</v>
      </c>
      <c r="AE353" t="b">
        <v>0</v>
      </c>
      <c r="AF353" t="b">
        <v>1</v>
      </c>
      <c r="AG353" t="inlineStr">
        <is>
          <t>NONE</t>
        </is>
      </c>
      <c r="AH353" t="inlineStr">
        <is>
          <t>HIGH_CONFIDENCE_CLEAN</t>
        </is>
      </c>
      <c r="AI353" t="b">
        <v>0</v>
      </c>
      <c r="AJ353" t="n">
        <v>33.78</v>
      </c>
      <c r="AK353" t="n">
        <v>0.6622</v>
      </c>
      <c r="AL353" t="b">
        <v>1</v>
      </c>
      <c r="AM353" t="b">
        <v>0</v>
      </c>
      <c r="AN353" s="3" t="n">
        <v>1</v>
      </c>
      <c r="AO353" t="n">
        <v>1.3843</v>
      </c>
    </row>
    <row r="354">
      <c r="A354" t="inlineStr">
        <is>
          <t>SRR1361754017</t>
        </is>
      </c>
      <c r="B354" t="inlineStr">
        <is>
          <t>combined_SRR1361754017_R1_R2.fastq</t>
        </is>
      </c>
      <c r="C354" t="inlineStr">
        <is>
          <t>Ft-M22_6bp_73bp_2u</t>
        </is>
      </c>
      <c r="D354" t="inlineStr">
        <is>
          <t>Ft-M22</t>
        </is>
      </c>
      <c r="E354" t="inlineStr">
        <is>
          <t>6bp</t>
        </is>
      </c>
      <c r="F354" t="inlineStr">
        <is>
          <t>73bp</t>
        </is>
      </c>
      <c r="G354" t="inlineStr">
        <is>
          <t>2u</t>
        </is>
      </c>
      <c r="H354" s="2" t="n">
        <v>1</v>
      </c>
      <c r="I354" t="n">
        <v>3</v>
      </c>
      <c r="J354" s="2" t="n">
        <v>77</v>
      </c>
      <c r="K354" s="2" t="n">
        <v>79</v>
      </c>
      <c r="L354" s="2" t="n">
        <v>262.58</v>
      </c>
      <c r="M354" s="3" t="n">
        <v>0.7194</v>
      </c>
      <c r="N354" t="inlineStr">
        <is>
          <t>Observable</t>
        </is>
      </c>
      <c r="O354" s="2" t="n">
        <v>1849</v>
      </c>
      <c r="P354" s="2" t="n">
        <v>3147</v>
      </c>
      <c r="Q354" s="3" t="n">
        <v>154.277223</v>
      </c>
      <c r="R354" s="3" t="n">
        <v>110.987034</v>
      </c>
      <c r="S354" s="3" t="n">
        <v>0.693775</v>
      </c>
      <c r="T354" s="4" t="n">
        <v>100</v>
      </c>
      <c r="U354" t="b">
        <v>1</v>
      </c>
      <c r="V354" s="3" t="n">
        <v>0.8351</v>
      </c>
      <c r="W354" t="b">
        <v>1</v>
      </c>
      <c r="X354" s="3" t="n">
        <v>0.830768</v>
      </c>
      <c r="Y354" s="3" t="n">
        <v>0.756764</v>
      </c>
      <c r="Z354" t="b">
        <v>0</v>
      </c>
      <c r="AA354" t="b">
        <v>1</v>
      </c>
      <c r="AB354" s="3" t="n">
        <v>1.09779</v>
      </c>
      <c r="AC354" s="4" t="n">
        <v>100</v>
      </c>
      <c r="AD354" t="b">
        <v>0</v>
      </c>
      <c r="AE354" t="b">
        <v>0</v>
      </c>
      <c r="AF354" t="b">
        <v>1</v>
      </c>
      <c r="AG354" t="inlineStr">
        <is>
          <t>NONE</t>
        </is>
      </c>
      <c r="AH354" t="inlineStr">
        <is>
          <t>HIGH_CONFIDENCE_CLEAN</t>
        </is>
      </c>
      <c r="AI354" t="b">
        <v>0</v>
      </c>
      <c r="AJ354" t="n">
        <v>28.06</v>
      </c>
      <c r="AK354" t="n">
        <v>0.7194</v>
      </c>
      <c r="AL354" t="b">
        <v>1</v>
      </c>
      <c r="AM354" t="b">
        <v>0</v>
      </c>
      <c r="AN354" s="3" t="n">
        <v>1</v>
      </c>
      <c r="AO354" t="n">
        <v>2.3761</v>
      </c>
    </row>
    <row r="355">
      <c r="A355" t="inlineStr">
        <is>
          <t>SRR1361754017</t>
        </is>
      </c>
      <c r="B355" t="inlineStr">
        <is>
          <t>combined_SRR1361754017_R1_R2.fastq</t>
        </is>
      </c>
      <c r="C355" t="inlineStr">
        <is>
          <t>Ft-M23_23bp_107bp_2u</t>
        </is>
      </c>
      <c r="D355" t="inlineStr">
        <is>
          <t>Ft-M23</t>
        </is>
      </c>
      <c r="E355" t="inlineStr">
        <is>
          <t>23bp</t>
        </is>
      </c>
      <c r="F355" t="inlineStr">
        <is>
          <t>107bp</t>
        </is>
      </c>
      <c r="G355" t="inlineStr">
        <is>
          <t>2u</t>
        </is>
      </c>
      <c r="H355" s="2" t="n">
        <v>1</v>
      </c>
      <c r="I355" t="n">
        <v>1</v>
      </c>
      <c r="J355" s="2" t="n">
        <v>101</v>
      </c>
      <c r="K355" s="2" t="n">
        <v>84</v>
      </c>
      <c r="L355" s="2" t="n">
        <v>262.58</v>
      </c>
      <c r="M355" s="3" t="n">
        <v>0.6954</v>
      </c>
      <c r="N355" t="inlineStr">
        <is>
          <t>Observable</t>
        </is>
      </c>
      <c r="O355" s="2" t="n">
        <v>1849</v>
      </c>
      <c r="P355" s="2" t="n">
        <v>3147</v>
      </c>
      <c r="Q355" s="3" t="n">
        <v>154.277223</v>
      </c>
      <c r="R355" s="3" t="n">
        <v>107.284381</v>
      </c>
      <c r="S355" s="3" t="n">
        <v>0.941423</v>
      </c>
      <c r="T355" s="4" t="n">
        <v>100</v>
      </c>
      <c r="U355" t="b">
        <v>1</v>
      </c>
      <c r="V355" s="3" t="n">
        <v>0.8351</v>
      </c>
      <c r="W355" t="b">
        <v>1</v>
      </c>
      <c r="X355" s="3" t="n">
        <v>1.127317</v>
      </c>
      <c r="Y355" s="3" t="n">
        <v>0.822976</v>
      </c>
      <c r="Z355" t="b">
        <v>1</v>
      </c>
      <c r="AA355" t="b">
        <v>1</v>
      </c>
      <c r="AB355" s="3" t="n">
        <v>1.369807</v>
      </c>
      <c r="AC355" s="4" t="n">
        <v>100</v>
      </c>
      <c r="AD355" t="b">
        <v>0</v>
      </c>
      <c r="AE355" t="b">
        <v>0</v>
      </c>
      <c r="AF355" t="b">
        <v>1</v>
      </c>
      <c r="AG355" t="inlineStr">
        <is>
          <t>NONE</t>
        </is>
      </c>
      <c r="AH355" t="inlineStr">
        <is>
          <t>HIGH_CONFIDENCE_CLEAN</t>
        </is>
      </c>
      <c r="AI355" t="b">
        <v>0</v>
      </c>
      <c r="AJ355" t="n">
        <v>30.46</v>
      </c>
      <c r="AK355" t="n">
        <v>0.6954</v>
      </c>
      <c r="AL355" t="b">
        <v>1</v>
      </c>
      <c r="AM355" t="b">
        <v>0</v>
      </c>
      <c r="AN355" s="3" t="n">
        <v>1</v>
      </c>
      <c r="AO355" t="n">
        <v>2.5671</v>
      </c>
    </row>
    <row r="356">
      <c r="A356" t="inlineStr">
        <is>
          <t>SRR1361754017</t>
        </is>
      </c>
      <c r="B356" t="inlineStr">
        <is>
          <t>combined_SRR1361754017_R1_R2.fastq</t>
        </is>
      </c>
      <c r="C356" t="inlineStr">
        <is>
          <t>Ft-M24_21bp_112bp_1u</t>
        </is>
      </c>
      <c r="D356" t="inlineStr">
        <is>
          <t>Ft-M24</t>
        </is>
      </c>
      <c r="E356" t="inlineStr">
        <is>
          <t>21bp</t>
        </is>
      </c>
      <c r="F356" t="inlineStr">
        <is>
          <t>112bp</t>
        </is>
      </c>
      <c r="G356" t="inlineStr">
        <is>
          <t>1u</t>
        </is>
      </c>
      <c r="H356" s="2" t="n">
        <v>1</v>
      </c>
      <c r="I356" t="n">
        <v>2</v>
      </c>
      <c r="J356" s="2" t="n">
        <v>15</v>
      </c>
      <c r="K356" s="2" t="n">
        <v>133</v>
      </c>
      <c r="L356" s="2" t="n">
        <v>262.58</v>
      </c>
      <c r="M356" s="3" t="n">
        <v>0.5421</v>
      </c>
      <c r="N356" t="inlineStr">
        <is>
          <t>Observable</t>
        </is>
      </c>
      <c r="O356" s="2" t="n">
        <v>1849</v>
      </c>
      <c r="P356" s="2" t="n">
        <v>3147</v>
      </c>
      <c r="Q356" s="3" t="n">
        <v>154.277223</v>
      </c>
      <c r="R356" s="3" t="n">
        <v>83.63368199999999</v>
      </c>
      <c r="S356" s="3" t="n">
        <v>0.179354</v>
      </c>
      <c r="T356" s="4" t="n">
        <v>100</v>
      </c>
      <c r="U356" t="b">
        <v>1</v>
      </c>
      <c r="V356" s="3" t="n">
        <v>0.8351</v>
      </c>
      <c r="W356" t="b">
        <v>1</v>
      </c>
      <c r="X356" s="3" t="n">
        <v>0.214769</v>
      </c>
      <c r="Y356" s="3" t="n">
        <v>0.753057</v>
      </c>
      <c r="Z356" t="b">
        <v>1</v>
      </c>
      <c r="AA356" t="b">
        <v>1</v>
      </c>
      <c r="AB356" s="3" t="n">
        <v>0.285196</v>
      </c>
      <c r="AC356" s="4" t="n">
        <v>100</v>
      </c>
      <c r="AD356" t="b">
        <v>0</v>
      </c>
      <c r="AE356" t="b">
        <v>0</v>
      </c>
      <c r="AF356" t="b">
        <v>0</v>
      </c>
      <c r="AG356" t="inlineStr">
        <is>
          <t>LOW_COMPLETENESS</t>
        </is>
      </c>
      <c r="AH356" t="inlineStr">
        <is>
          <t>UNKNOWN</t>
        </is>
      </c>
      <c r="AI356" t="b">
        <v>0</v>
      </c>
      <c r="AJ356" t="n">
        <v>45.79</v>
      </c>
      <c r="AK356" t="n">
        <v>0.5421</v>
      </c>
      <c r="AL356" t="b">
        <v>1</v>
      </c>
      <c r="AM356" t="b">
        <v>0</v>
      </c>
      <c r="AN356" s="3" t="n">
        <v>1</v>
      </c>
      <c r="AO356" t="n">
        <v>0.5193</v>
      </c>
    </row>
    <row r="357">
      <c r="A357" t="inlineStr">
        <is>
          <t>SRR1361754017</t>
        </is>
      </c>
      <c r="B357" t="inlineStr">
        <is>
          <t>combined_SRR1361754017_R1_R2.fastq</t>
        </is>
      </c>
      <c r="C357" t="inlineStr">
        <is>
          <t>Ft-M25_2bp_68bp_5u</t>
        </is>
      </c>
      <c r="D357" t="inlineStr">
        <is>
          <t>Ft-M25</t>
        </is>
      </c>
      <c r="E357" t="inlineStr">
        <is>
          <t>2bp</t>
        </is>
      </c>
      <c r="F357" t="inlineStr">
        <is>
          <t>68bp</t>
        </is>
      </c>
      <c r="G357" t="inlineStr">
        <is>
          <t>5u</t>
        </is>
      </c>
      <c r="H357" s="2" t="n">
        <v>1</v>
      </c>
      <c r="I357" t="n">
        <v>4</v>
      </c>
      <c r="J357" s="2" t="n">
        <v>108</v>
      </c>
      <c r="K357" s="2" t="n">
        <v>66</v>
      </c>
      <c r="L357" s="2" t="n">
        <v>262.58</v>
      </c>
      <c r="M357" s="3" t="n">
        <v>0.7539</v>
      </c>
      <c r="N357" t="inlineStr">
        <is>
          <t>Observable</t>
        </is>
      </c>
      <c r="O357" s="2" t="n">
        <v>1849</v>
      </c>
      <c r="P357" s="2" t="n">
        <v>3147</v>
      </c>
      <c r="Q357" s="3" t="n">
        <v>154.277223</v>
      </c>
      <c r="R357" s="3" t="n">
        <v>116.309598</v>
      </c>
      <c r="S357" s="3" t="n">
        <v>0.928556</v>
      </c>
      <c r="T357" s="4" t="n">
        <v>100</v>
      </c>
      <c r="U357" t="b">
        <v>1</v>
      </c>
      <c r="V357" s="3" t="n">
        <v>0.8351</v>
      </c>
      <c r="W357" t="b">
        <v>1</v>
      </c>
      <c r="X357" s="3" t="n">
        <v>1.11191</v>
      </c>
      <c r="Y357" s="3" t="n">
        <v>0.903548</v>
      </c>
      <c r="Z357" t="b">
        <v>1</v>
      </c>
      <c r="AA357" t="b">
        <v>1</v>
      </c>
      <c r="AB357" s="3" t="n">
        <v>1.230604</v>
      </c>
      <c r="AC357" s="4" t="n">
        <v>100</v>
      </c>
      <c r="AD357" t="b">
        <v>0</v>
      </c>
      <c r="AE357" t="b">
        <v>0</v>
      </c>
      <c r="AF357" t="b">
        <v>1</v>
      </c>
      <c r="AG357" t="inlineStr">
        <is>
          <t>NONE</t>
        </is>
      </c>
      <c r="AH357" t="inlineStr">
        <is>
          <t>HIGH_CONFIDENCE_CLEAN</t>
        </is>
      </c>
      <c r="AI357" t="b">
        <v>0</v>
      </c>
      <c r="AJ357" t="n">
        <v>24.61</v>
      </c>
      <c r="AK357" t="n">
        <v>0.7539</v>
      </c>
      <c r="AL357" t="b">
        <v>1</v>
      </c>
      <c r="AM357" t="b">
        <v>0</v>
      </c>
      <c r="AN357" s="3" t="n">
        <v>1</v>
      </c>
      <c r="AO357" t="n">
        <v>2.2675</v>
      </c>
    </row>
    <row r="358">
      <c r="A358" t="inlineStr">
        <is>
          <t>SRR1361754017</t>
        </is>
      </c>
      <c r="B358" t="inlineStr">
        <is>
          <t>combined_SRR1361754017_R1_R2.fastq</t>
        </is>
      </c>
      <c r="C358" t="inlineStr">
        <is>
          <t>Ft-M2_6bp_90bp_4u</t>
        </is>
      </c>
      <c r="D358" t="inlineStr">
        <is>
          <t>Ft-M2</t>
        </is>
      </c>
      <c r="E358" t="inlineStr">
        <is>
          <t>6bp</t>
        </is>
      </c>
      <c r="F358" t="inlineStr">
        <is>
          <t>90bp</t>
        </is>
      </c>
      <c r="G358" t="inlineStr">
        <is>
          <t>4u</t>
        </is>
      </c>
      <c r="H358" s="2" t="n">
        <v>1</v>
      </c>
      <c r="I358" t="n">
        <v>2</v>
      </c>
      <c r="J358" s="2" t="n">
        <v>23</v>
      </c>
      <c r="K358" s="2" t="n">
        <v>78</v>
      </c>
      <c r="L358" s="2" t="n">
        <v>262.58</v>
      </c>
      <c r="M358" s="3" t="n">
        <v>0.7114</v>
      </c>
      <c r="N358" t="inlineStr">
        <is>
          <t>Observable</t>
        </is>
      </c>
      <c r="O358" s="2" t="n">
        <v>1849</v>
      </c>
      <c r="P358" s="2" t="n">
        <v>3147</v>
      </c>
      <c r="Q358" s="3" t="n">
        <v>154.277223</v>
      </c>
      <c r="R358" s="3" t="n">
        <v>109.752816</v>
      </c>
      <c r="S358" s="3" t="n">
        <v>0.209562</v>
      </c>
      <c r="T358" s="4" t="n">
        <v>100</v>
      </c>
      <c r="U358" t="b">
        <v>0</v>
      </c>
      <c r="V358" s="3" t="n">
        <v>0.8351</v>
      </c>
      <c r="W358" t="b">
        <v>1</v>
      </c>
      <c r="X358" s="3" t="n">
        <v>0.250942</v>
      </c>
      <c r="Y358" s="3" t="n">
        <v>1.164687</v>
      </c>
      <c r="Z358" t="b">
        <v>1</v>
      </c>
      <c r="AA358" t="b">
        <v>1</v>
      </c>
      <c r="AB358" s="3" t="n">
        <v>0.215459</v>
      </c>
      <c r="AC358" s="4" t="n">
        <v>100</v>
      </c>
      <c r="AD358" t="b">
        <v>0</v>
      </c>
      <c r="AE358" t="b">
        <v>0</v>
      </c>
      <c r="AF358" t="b">
        <v>0</v>
      </c>
      <c r="AG358" t="inlineStr">
        <is>
          <t>LOW_COMPLETENESS</t>
        </is>
      </c>
      <c r="AH358" t="inlineStr">
        <is>
          <t>POTENTIAL_ALLELE_DROPOUT</t>
        </is>
      </c>
      <c r="AI358" t="b">
        <v>0</v>
      </c>
      <c r="AJ358" t="n">
        <v>28.86</v>
      </c>
      <c r="AK358" t="n">
        <v>0.7114</v>
      </c>
      <c r="AL358" t="b">
        <v>1</v>
      </c>
      <c r="AM358" t="b">
        <v>0</v>
      </c>
      <c r="AN358" s="3" t="n">
        <v>0.5</v>
      </c>
      <c r="AO358" t="n">
        <v>0.3872</v>
      </c>
    </row>
    <row r="359">
      <c r="A359" t="inlineStr">
        <is>
          <t>SRR1361754017</t>
        </is>
      </c>
      <c r="B359" t="inlineStr">
        <is>
          <t>combined_SRR1361754017_R1_R2.fastq</t>
        </is>
      </c>
      <c r="C359" t="inlineStr">
        <is>
          <t>Ft-M3_9bp_248bp_25u</t>
        </is>
      </c>
      <c r="D359" t="inlineStr">
        <is>
          <t>Ft-M3</t>
        </is>
      </c>
      <c r="E359" t="inlineStr">
        <is>
          <t>9bp</t>
        </is>
      </c>
      <c r="F359" t="inlineStr">
        <is>
          <t>248bp</t>
        </is>
      </c>
      <c r="G359" t="inlineStr">
        <is>
          <t>25u</t>
        </is>
      </c>
      <c r="H359" s="2" t="n">
        <v>1</v>
      </c>
      <c r="I359" t="n">
        <v>20</v>
      </c>
      <c r="J359" s="2" t="n">
        <v>15</v>
      </c>
      <c r="K359" s="2" t="n">
        <v>202</v>
      </c>
      <c r="L359" s="2" t="n">
        <v>262.58</v>
      </c>
      <c r="M359" s="3" t="n">
        <v>0.3189</v>
      </c>
      <c r="N359" t="inlineStr">
        <is>
          <t>Marginal</t>
        </is>
      </c>
      <c r="O359" s="2" t="n">
        <v>1849</v>
      </c>
      <c r="P359" s="2" t="n">
        <v>3147</v>
      </c>
      <c r="Q359" s="3" t="n">
        <v>154.277223</v>
      </c>
      <c r="R359" s="3" t="n">
        <v>49.199006</v>
      </c>
      <c r="S359" s="3" t="n">
        <v>0.304884</v>
      </c>
      <c r="T359" s="4" t="n">
        <v>81.1514</v>
      </c>
      <c r="U359" t="b">
        <v>0</v>
      </c>
      <c r="V359" s="3" t="n">
        <v>0.8351</v>
      </c>
      <c r="W359" t="b">
        <v>1</v>
      </c>
      <c r="X359" s="3" t="n">
        <v>0.365087</v>
      </c>
      <c r="Y359" s="3" t="n">
        <v>0.212081</v>
      </c>
      <c r="Z359" t="b">
        <v>0</v>
      </c>
      <c r="AA359" t="b">
        <v>1</v>
      </c>
      <c r="AB359" s="3" t="n">
        <v>1.721449</v>
      </c>
      <c r="AC359" s="4" t="n">
        <v>81.1514</v>
      </c>
      <c r="AD359" t="b">
        <v>0</v>
      </c>
      <c r="AE359" t="b">
        <v>0</v>
      </c>
      <c r="AF359" t="b">
        <v>0</v>
      </c>
      <c r="AG359" t="inlineStr">
        <is>
          <t>LOW_COMPLETENESS</t>
        </is>
      </c>
      <c r="AH359" t="inlineStr">
        <is>
          <t>LOW_COMPLETENESS</t>
        </is>
      </c>
      <c r="AI359" t="b">
        <v>0</v>
      </c>
      <c r="AJ359" t="n">
        <v>68.11</v>
      </c>
      <c r="AK359" t="n">
        <v>0.3189</v>
      </c>
      <c r="AL359" t="b">
        <v>1</v>
      </c>
      <c r="AM359" t="b">
        <v>0</v>
      </c>
      <c r="AN359" s="3" t="n">
        <v>0.5</v>
      </c>
      <c r="AO359" t="n">
        <v>0.4479</v>
      </c>
    </row>
    <row r="360">
      <c r="A360" t="inlineStr">
        <is>
          <t>SRR1361754017</t>
        </is>
      </c>
      <c r="B360" t="inlineStr">
        <is>
          <t>combined_SRR1361754017_R1_R2.fastq</t>
        </is>
      </c>
      <c r="C360" t="inlineStr">
        <is>
          <t>Ft-M3_9bp_248bp_25u</t>
        </is>
      </c>
      <c r="D360" t="inlineStr">
        <is>
          <t>Ft-M3</t>
        </is>
      </c>
      <c r="E360" t="inlineStr">
        <is>
          <t>9bp</t>
        </is>
      </c>
      <c r="F360" t="inlineStr">
        <is>
          <t>248bp</t>
        </is>
      </c>
      <c r="G360" t="inlineStr">
        <is>
          <t>25u</t>
        </is>
      </c>
      <c r="H360" s="2" t="n">
        <v>2</v>
      </c>
      <c r="I360" t="n">
        <v>19</v>
      </c>
      <c r="J360" s="2" t="n">
        <v>2</v>
      </c>
      <c r="K360" s="2" t="n">
        <v>194</v>
      </c>
      <c r="L360" s="2" t="n">
        <v>262.58</v>
      </c>
      <c r="M360" s="3" t="n">
        <v>0.3567</v>
      </c>
      <c r="N360" t="inlineStr">
        <is>
          <t>Marginal</t>
        </is>
      </c>
      <c r="O360" s="2" t="n">
        <v>1849</v>
      </c>
      <c r="P360" s="2" t="n">
        <v>3147</v>
      </c>
      <c r="Q360" s="3" t="n">
        <v>154.277223</v>
      </c>
      <c r="R360" s="3" t="n">
        <v>55.030685</v>
      </c>
      <c r="S360" s="3" t="n">
        <v>0.036343</v>
      </c>
      <c r="T360" s="4" t="n">
        <v>9.6736</v>
      </c>
      <c r="U360" t="b">
        <v>0</v>
      </c>
      <c r="V360" s="3" t="n">
        <v>0.8351</v>
      </c>
      <c r="W360" t="b">
        <v>1</v>
      </c>
      <c r="X360" s="3" t="n">
        <v>0.04352</v>
      </c>
      <c r="Y360" s="3" t="n">
        <v>0.212081</v>
      </c>
      <c r="Z360" t="b">
        <v>0</v>
      </c>
      <c r="AA360" t="b">
        <v>1</v>
      </c>
      <c r="AB360" s="3" t="n">
        <v>0.205203</v>
      </c>
      <c r="AC360" s="4" t="n">
        <v>9.6736</v>
      </c>
      <c r="AD360" t="b">
        <v>0</v>
      </c>
      <c r="AE360" t="b">
        <v>0</v>
      </c>
      <c r="AF360" t="b">
        <v>0</v>
      </c>
      <c r="AG360" t="inlineStr">
        <is>
          <t>LOW_COMPLETENESS</t>
        </is>
      </c>
      <c r="AH360" t="inlineStr">
        <is>
          <t>LOW_COMPLETENESS</t>
        </is>
      </c>
      <c r="AI360" t="b">
        <v>0</v>
      </c>
      <c r="AJ360" t="n">
        <v>64.33</v>
      </c>
      <c r="AK360" t="n">
        <v>0.3567</v>
      </c>
      <c r="AL360" t="b">
        <v>1</v>
      </c>
      <c r="AM360" t="b">
        <v>0</v>
      </c>
      <c r="AN360" s="3" t="n">
        <v>0.5</v>
      </c>
      <c r="AO360" t="n">
        <v>0.4479</v>
      </c>
    </row>
    <row r="361">
      <c r="A361" t="inlineStr">
        <is>
          <t>SRR1361754017</t>
        </is>
      </c>
      <c r="B361" t="inlineStr">
        <is>
          <t>combined_SRR1361754017_R1_R2.fastq</t>
        </is>
      </c>
      <c r="C361" t="inlineStr">
        <is>
          <t>Ft-M3_9bp_248bp_25u</t>
        </is>
      </c>
      <c r="D361" t="inlineStr">
        <is>
          <t>Ft-M3</t>
        </is>
      </c>
      <c r="E361" t="inlineStr">
        <is>
          <t>9bp</t>
        </is>
      </c>
      <c r="F361" t="inlineStr">
        <is>
          <t>248bp</t>
        </is>
      </c>
      <c r="G361" t="inlineStr">
        <is>
          <t>25u</t>
        </is>
      </c>
      <c r="H361" s="2" t="n">
        <v>3</v>
      </c>
      <c r="I361" t="n">
        <v>21</v>
      </c>
      <c r="J361" s="2" t="n">
        <v>1</v>
      </c>
      <c r="K361" s="2" t="n">
        <v>212</v>
      </c>
      <c r="L361" s="2" t="n">
        <v>262.58</v>
      </c>
      <c r="M361" s="3" t="n">
        <v>0.299</v>
      </c>
      <c r="N361" t="inlineStr">
        <is>
          <t>Marginal</t>
        </is>
      </c>
      <c r="O361" s="2" t="n">
        <v>1849</v>
      </c>
      <c r="P361" s="2" t="n">
        <v>3147</v>
      </c>
      <c r="Q361" s="3" t="n">
        <v>154.277223</v>
      </c>
      <c r="R361" s="3" t="n">
        <v>46.12889</v>
      </c>
      <c r="S361" s="3" t="n">
        <v>0.021678</v>
      </c>
      <c r="T361" s="4" t="n">
        <v>5.7702</v>
      </c>
      <c r="U361" t="b">
        <v>0</v>
      </c>
      <c r="V361" s="3" t="n">
        <v>0.8351</v>
      </c>
      <c r="W361" t="b">
        <v>1</v>
      </c>
      <c r="X361" s="3" t="n">
        <v>0.025959</v>
      </c>
      <c r="Y361" s="3" t="n">
        <v>0.212081</v>
      </c>
      <c r="Z361" t="b">
        <v>0</v>
      </c>
      <c r="AA361" t="b">
        <v>1</v>
      </c>
      <c r="AB361" s="3" t="n">
        <v>0.122401</v>
      </c>
      <c r="AC361" s="4" t="n">
        <v>5.7702</v>
      </c>
      <c r="AD361" t="b">
        <v>0</v>
      </c>
      <c r="AE361" t="b">
        <v>0</v>
      </c>
      <c r="AF361" t="b">
        <v>0</v>
      </c>
      <c r="AG361" t="inlineStr">
        <is>
          <t>LOW_COMPLETENESS</t>
        </is>
      </c>
      <c r="AH361" t="inlineStr">
        <is>
          <t>LOW_COMPLETENESS</t>
        </is>
      </c>
      <c r="AI361" t="b">
        <v>0</v>
      </c>
      <c r="AJ361" t="n">
        <v>70.09999999999999</v>
      </c>
      <c r="AK361" t="n">
        <v>0.299</v>
      </c>
      <c r="AL361" t="b">
        <v>1</v>
      </c>
      <c r="AM361" t="b">
        <v>0</v>
      </c>
      <c r="AN361" s="3" t="n">
        <v>0.5</v>
      </c>
      <c r="AO361" t="n">
        <v>0.4479</v>
      </c>
    </row>
    <row r="362">
      <c r="A362" t="inlineStr">
        <is>
          <t>SRR1361754017</t>
        </is>
      </c>
      <c r="B362" t="inlineStr">
        <is>
          <t>combined_SRR1361754017_R1_R2.fastq</t>
        </is>
      </c>
      <c r="C362" t="inlineStr">
        <is>
          <t>Ft-M3_9bp_248bp_25u</t>
        </is>
      </c>
      <c r="D362" t="inlineStr">
        <is>
          <t>Ft-M3</t>
        </is>
      </c>
      <c r="E362" t="inlineStr">
        <is>
          <t>9bp</t>
        </is>
      </c>
      <c r="F362" t="inlineStr">
        <is>
          <t>248bp</t>
        </is>
      </c>
      <c r="G362" t="inlineStr">
        <is>
          <t>25u</t>
        </is>
      </c>
      <c r="H362" s="2" t="n">
        <v>4</v>
      </c>
      <c r="I362" t="n">
        <v>14</v>
      </c>
      <c r="J362" s="2" t="n">
        <v>1</v>
      </c>
      <c r="K362" s="2" t="n">
        <v>149</v>
      </c>
      <c r="L362" s="2" t="n">
        <v>262.58</v>
      </c>
      <c r="M362" s="3" t="n">
        <v>0.5067</v>
      </c>
      <c r="N362" t="inlineStr">
        <is>
          <t>Observable</t>
        </is>
      </c>
      <c r="O362" s="2" t="n">
        <v>1849</v>
      </c>
      <c r="P362" s="2" t="n">
        <v>3147</v>
      </c>
      <c r="Q362" s="3" t="n">
        <v>154.277223</v>
      </c>
      <c r="R362" s="3" t="n">
        <v>78.172269</v>
      </c>
      <c r="S362" s="3" t="n">
        <v>0.012792</v>
      </c>
      <c r="T362" s="4" t="n">
        <v>3.4049</v>
      </c>
      <c r="U362" t="b">
        <v>0</v>
      </c>
      <c r="V362" s="3" t="n">
        <v>0.8351</v>
      </c>
      <c r="W362" t="b">
        <v>1</v>
      </c>
      <c r="X362" s="3" t="n">
        <v>0.015318</v>
      </c>
      <c r="Y362" s="3" t="n">
        <v>0.212081</v>
      </c>
      <c r="Z362" t="b">
        <v>0</v>
      </c>
      <c r="AA362" t="b">
        <v>1</v>
      </c>
      <c r="AB362" s="3" t="n">
        <v>0.072228</v>
      </c>
      <c r="AC362" s="4" t="n">
        <v>3.4049</v>
      </c>
      <c r="AD362" t="b">
        <v>0</v>
      </c>
      <c r="AE362" t="b">
        <v>0</v>
      </c>
      <c r="AF362" t="b">
        <v>0</v>
      </c>
      <c r="AG362" t="inlineStr">
        <is>
          <t>LOW_COMPLETENESS</t>
        </is>
      </c>
      <c r="AH362" t="inlineStr">
        <is>
          <t>LOW_COMPLETENESS</t>
        </is>
      </c>
      <c r="AI362" t="b">
        <v>0</v>
      </c>
      <c r="AJ362" t="n">
        <v>49.33</v>
      </c>
      <c r="AK362" t="n">
        <v>0.5067</v>
      </c>
      <c r="AL362" t="b">
        <v>1</v>
      </c>
      <c r="AM362" t="b">
        <v>0</v>
      </c>
      <c r="AN362" s="3" t="n">
        <v>0.5</v>
      </c>
      <c r="AO362" t="n">
        <v>0.4479</v>
      </c>
    </row>
    <row r="363">
      <c r="A363" t="inlineStr">
        <is>
          <t>SRR1361754017</t>
        </is>
      </c>
      <c r="B363" t="inlineStr">
        <is>
          <t>combined_SRR1361754017_R1_R2.fastq</t>
        </is>
      </c>
      <c r="C363" t="inlineStr">
        <is>
          <t>Ft-M4_5bp_85bp_3u</t>
        </is>
      </c>
      <c r="D363" t="inlineStr">
        <is>
          <t>Ft-M4</t>
        </is>
      </c>
      <c r="E363" t="inlineStr">
        <is>
          <t>5bp</t>
        </is>
      </c>
      <c r="F363" t="inlineStr">
        <is>
          <t>85bp</t>
        </is>
      </c>
      <c r="G363" t="inlineStr">
        <is>
          <t>3u</t>
        </is>
      </c>
      <c r="H363" s="2" t="n">
        <v>1</v>
      </c>
      <c r="I363" t="n">
        <v>5</v>
      </c>
      <c r="J363" s="2" t="n">
        <v>85</v>
      </c>
      <c r="K363" s="2" t="n">
        <v>95</v>
      </c>
      <c r="L363" s="2" t="n">
        <v>262.58</v>
      </c>
      <c r="M363" s="3" t="n">
        <v>0.615</v>
      </c>
      <c r="N363" t="inlineStr">
        <is>
          <t>Observable</t>
        </is>
      </c>
      <c r="O363" s="2" t="n">
        <v>1849</v>
      </c>
      <c r="P363" s="2" t="n">
        <v>3147</v>
      </c>
      <c r="Q363" s="3" t="n">
        <v>154.277223</v>
      </c>
      <c r="R363" s="3" t="n">
        <v>94.880492</v>
      </c>
      <c r="S363" s="3" t="n">
        <v>0.895864</v>
      </c>
      <c r="T363" s="4" t="n">
        <v>100</v>
      </c>
      <c r="U363" t="b">
        <v>1</v>
      </c>
      <c r="V363" s="3" t="n">
        <v>0.8351</v>
      </c>
      <c r="W363" t="b">
        <v>1</v>
      </c>
      <c r="X363" s="3" t="n">
        <v>1.072762</v>
      </c>
      <c r="Y363" s="3" t="n">
        <v>1.072762</v>
      </c>
      <c r="Z363" t="b">
        <v>1</v>
      </c>
      <c r="AA363" t="b">
        <v>1</v>
      </c>
      <c r="AB363" s="3" t="n">
        <v>1</v>
      </c>
      <c r="AC363" s="4" t="n">
        <v>100</v>
      </c>
      <c r="AD363" t="b">
        <v>0</v>
      </c>
      <c r="AE363" t="b">
        <v>0</v>
      </c>
      <c r="AF363" t="b">
        <v>1</v>
      </c>
      <c r="AG363" t="inlineStr">
        <is>
          <t>NONE</t>
        </is>
      </c>
      <c r="AH363" t="inlineStr">
        <is>
          <t>HIGH_CONFIDENCE_CLEAN</t>
        </is>
      </c>
      <c r="AI363" t="b">
        <v>0</v>
      </c>
      <c r="AJ363" t="n">
        <v>38.5</v>
      </c>
      <c r="AK363" t="n">
        <v>0.615</v>
      </c>
      <c r="AL363" t="b">
        <v>1</v>
      </c>
      <c r="AM363" t="b">
        <v>0</v>
      </c>
      <c r="AN363" s="3" t="n">
        <v>1</v>
      </c>
      <c r="AO363" t="n">
        <v>1.6551</v>
      </c>
    </row>
    <row r="364">
      <c r="A364" t="inlineStr">
        <is>
          <t>SRR1361754017</t>
        </is>
      </c>
      <c r="B364" t="inlineStr">
        <is>
          <t>combined_SRR1361754017_R1_R2.fastq</t>
        </is>
      </c>
      <c r="C364" t="inlineStr">
        <is>
          <t>Ft-M5_16bp_106bp_3u</t>
        </is>
      </c>
      <c r="D364" t="inlineStr">
        <is>
          <t>Ft-M5</t>
        </is>
      </c>
      <c r="E364" t="inlineStr">
        <is>
          <t>16bp</t>
        </is>
      </c>
      <c r="F364" t="inlineStr">
        <is>
          <t>106bp</t>
        </is>
      </c>
      <c r="G364" t="inlineStr">
        <is>
          <t>3u</t>
        </is>
      </c>
      <c r="H364" s="2" t="n">
        <v>1</v>
      </c>
      <c r="I364" t="n">
        <v>2</v>
      </c>
      <c r="J364" s="2" t="n">
        <v>101</v>
      </c>
      <c r="K364" s="2" t="n">
        <v>90</v>
      </c>
      <c r="L364" s="2" t="n">
        <v>262.58</v>
      </c>
      <c r="M364" s="3" t="n">
        <v>0.6774</v>
      </c>
      <c r="N364" t="inlineStr">
        <is>
          <t>Observable</t>
        </is>
      </c>
      <c r="O364" s="2" t="n">
        <v>1849</v>
      </c>
      <c r="P364" s="2" t="n">
        <v>3147</v>
      </c>
      <c r="Q364" s="3" t="n">
        <v>154.277223</v>
      </c>
      <c r="R364" s="3" t="n">
        <v>104.507391</v>
      </c>
      <c r="S364" s="3" t="n">
        <v>0.966439</v>
      </c>
      <c r="T364" s="4" t="n">
        <v>100</v>
      </c>
      <c r="U364" t="b">
        <v>1</v>
      </c>
      <c r="V364" s="3" t="n">
        <v>0.8351</v>
      </c>
      <c r="W364" t="b">
        <v>1</v>
      </c>
      <c r="X364" s="3" t="n">
        <v>1.157273</v>
      </c>
      <c r="Y364" s="3" t="n">
        <v>1.154861</v>
      </c>
      <c r="Z364" t="b">
        <v>0</v>
      </c>
      <c r="AA364" t="b">
        <v>1</v>
      </c>
      <c r="AB364" s="3" t="n">
        <v>1.002088</v>
      </c>
      <c r="AC364" s="4" t="n">
        <v>100</v>
      </c>
      <c r="AD364" t="b">
        <v>0</v>
      </c>
      <c r="AE364" t="b">
        <v>0</v>
      </c>
      <c r="AF364" t="b">
        <v>1</v>
      </c>
      <c r="AG364" t="inlineStr">
        <is>
          <t>NONE</t>
        </is>
      </c>
      <c r="AH364" t="inlineStr">
        <is>
          <t>HIGH_CONFIDENCE_CLEAN</t>
        </is>
      </c>
      <c r="AI364" t="b">
        <v>0</v>
      </c>
      <c r="AJ364" t="n">
        <v>32.26</v>
      </c>
      <c r="AK364" t="n">
        <v>0.6774</v>
      </c>
      <c r="AL364" t="b">
        <v>1</v>
      </c>
      <c r="AM364" t="b">
        <v>0</v>
      </c>
      <c r="AN364" s="3" t="n">
        <v>1</v>
      </c>
      <c r="AO364" t="n">
        <v>1.2802</v>
      </c>
    </row>
    <row r="365">
      <c r="A365" t="inlineStr">
        <is>
          <t>SRR1361754017</t>
        </is>
      </c>
      <c r="B365" t="inlineStr">
        <is>
          <t>combined_SRR1361754017_R1_R2.fastq</t>
        </is>
      </c>
      <c r="C365" t="inlineStr">
        <is>
          <t>Ft-M6_21bp_140bp_4u</t>
        </is>
      </c>
      <c r="D365" t="inlineStr">
        <is>
          <t>Ft-M6</t>
        </is>
      </c>
      <c r="E365" t="inlineStr">
        <is>
          <t>21bp</t>
        </is>
      </c>
      <c r="F365" t="inlineStr">
        <is>
          <t>140bp</t>
        </is>
      </c>
      <c r="G365" t="inlineStr">
        <is>
          <t>4u</t>
        </is>
      </c>
      <c r="H365" s="2" t="n">
        <v>1</v>
      </c>
      <c r="I365" t="n">
        <v>4</v>
      </c>
      <c r="J365" s="2" t="n">
        <v>104</v>
      </c>
      <c r="K365" s="2" t="n">
        <v>140</v>
      </c>
      <c r="L365" s="2" t="n">
        <v>262.58</v>
      </c>
      <c r="M365" s="3" t="n">
        <v>0.5066000000000001</v>
      </c>
      <c r="N365" t="inlineStr">
        <is>
          <t>Observable</t>
        </is>
      </c>
      <c r="O365" s="2" t="n">
        <v>1849</v>
      </c>
      <c r="P365" s="2" t="n">
        <v>3147</v>
      </c>
      <c r="Q365" s="3" t="n">
        <v>154.277223</v>
      </c>
      <c r="R365" s="3" t="n">
        <v>78.156841</v>
      </c>
      <c r="S365" s="3" t="n">
        <v>1.330658</v>
      </c>
      <c r="T365" s="4" t="n">
        <v>100</v>
      </c>
      <c r="U365" t="b">
        <v>1</v>
      </c>
      <c r="V365" s="3" t="n">
        <v>0.8351</v>
      </c>
      <c r="W365" t="b">
        <v>1</v>
      </c>
      <c r="X365" s="3" t="n">
        <v>1.59341</v>
      </c>
      <c r="Y365" s="3" t="n">
        <v>0.90567</v>
      </c>
      <c r="Z365" t="b">
        <v>1</v>
      </c>
      <c r="AA365" t="b">
        <v>1</v>
      </c>
      <c r="AB365" s="3" t="n">
        <v>1.759371</v>
      </c>
      <c r="AC365" s="4" t="n">
        <v>100</v>
      </c>
      <c r="AD365" t="b">
        <v>0</v>
      </c>
      <c r="AE365" t="b">
        <v>0</v>
      </c>
      <c r="AF365" t="b">
        <v>1</v>
      </c>
      <c r="AG365" t="inlineStr">
        <is>
          <t>NONE</t>
        </is>
      </c>
      <c r="AH365" t="inlineStr">
        <is>
          <t>HIGH_CONFIDENCE_CLEAN</t>
        </is>
      </c>
      <c r="AI365" t="b">
        <v>0</v>
      </c>
      <c r="AJ365" t="n">
        <v>49.34</v>
      </c>
      <c r="AK365" t="n">
        <v>0.5066000000000001</v>
      </c>
      <c r="AL365" t="b">
        <v>1</v>
      </c>
      <c r="AM365" t="b">
        <v>0</v>
      </c>
      <c r="AN365" s="3" t="n">
        <v>1</v>
      </c>
      <c r="AO365" t="n">
        <v>3.593</v>
      </c>
    </row>
    <row r="366">
      <c r="A366" t="inlineStr">
        <is>
          <t>SRR1361754017</t>
        </is>
      </c>
      <c r="B366" t="inlineStr">
        <is>
          <t>combined_SRR1361754017_R1_R2.fastq</t>
        </is>
      </c>
      <c r="C366" t="inlineStr">
        <is>
          <t>Ft-M7_16bp_123bp_4u</t>
        </is>
      </c>
      <c r="D366" t="inlineStr">
        <is>
          <t>Ft-M7</t>
        </is>
      </c>
      <c r="E366" t="inlineStr">
        <is>
          <t>16bp</t>
        </is>
      </c>
      <c r="F366" t="inlineStr">
        <is>
          <t>123bp</t>
        </is>
      </c>
      <c r="G366" t="inlineStr">
        <is>
          <t>4u</t>
        </is>
      </c>
      <c r="H366" s="2" t="n">
        <v>1</v>
      </c>
      <c r="I366" t="n">
        <v>2</v>
      </c>
      <c r="J366" s="2" t="n">
        <v>84</v>
      </c>
      <c r="K366" s="2" t="n">
        <v>91</v>
      </c>
      <c r="L366" s="2" t="n">
        <v>262.58</v>
      </c>
      <c r="M366" s="3" t="n">
        <v>0.6708</v>
      </c>
      <c r="N366" t="inlineStr">
        <is>
          <t>Observable</t>
        </is>
      </c>
      <c r="O366" s="2" t="n">
        <v>1849</v>
      </c>
      <c r="P366" s="2" t="n">
        <v>3147</v>
      </c>
      <c r="Q366" s="3" t="n">
        <v>154.277223</v>
      </c>
      <c r="R366" s="3" t="n">
        <v>103.489161</v>
      </c>
      <c r="S366" s="3" t="n">
        <v>0.811679</v>
      </c>
      <c r="T366" s="4" t="n">
        <v>100</v>
      </c>
      <c r="U366" t="b">
        <v>1</v>
      </c>
      <c r="V366" s="3" t="n">
        <v>0.8351</v>
      </c>
      <c r="W366" t="b">
        <v>1</v>
      </c>
      <c r="X366" s="3" t="n">
        <v>0.971954</v>
      </c>
      <c r="Y366" s="3" t="n">
        <v>1.633004</v>
      </c>
      <c r="Z366" t="b">
        <v>1</v>
      </c>
      <c r="AA366" t="b">
        <v>1</v>
      </c>
      <c r="AB366" s="3" t="n">
        <v>0.595194</v>
      </c>
      <c r="AC366" s="4" t="n">
        <v>100</v>
      </c>
      <c r="AD366" t="b">
        <v>0</v>
      </c>
      <c r="AE366" t="b">
        <v>0</v>
      </c>
      <c r="AF366" t="b">
        <v>0</v>
      </c>
      <c r="AG366" t="inlineStr">
        <is>
          <t>LOW_COMPLETENESS</t>
        </is>
      </c>
      <c r="AH366" t="inlineStr">
        <is>
          <t>UNKNOWN</t>
        </is>
      </c>
      <c r="AI366" t="b">
        <v>0</v>
      </c>
      <c r="AJ366" t="n">
        <v>32.92</v>
      </c>
      <c r="AK366" t="n">
        <v>0.6708</v>
      </c>
      <c r="AL366" t="b">
        <v>1</v>
      </c>
      <c r="AM366" t="b">
        <v>0</v>
      </c>
      <c r="AN366" s="3" t="n">
        <v>1</v>
      </c>
      <c r="AO366" t="n">
        <v>0.5756</v>
      </c>
    </row>
    <row r="367">
      <c r="A367" t="inlineStr">
        <is>
          <t>SRR1361754017</t>
        </is>
      </c>
      <c r="B367" t="inlineStr">
        <is>
          <t>combined_SRR1361754017_R1_R2.fastq</t>
        </is>
      </c>
      <c r="C367" t="inlineStr">
        <is>
          <t>Ft-M8_16bp_169bp_4u</t>
        </is>
      </c>
      <c r="D367" t="inlineStr">
        <is>
          <t>Ft-M8</t>
        </is>
      </c>
      <c r="E367" t="inlineStr">
        <is>
          <t>16bp</t>
        </is>
      </c>
      <c r="F367" t="inlineStr">
        <is>
          <t>169bp</t>
        </is>
      </c>
      <c r="G367" t="inlineStr">
        <is>
          <t>4u</t>
        </is>
      </c>
      <c r="H367" s="2" t="n">
        <v>1</v>
      </c>
      <c r="I367" t="n">
        <v>2</v>
      </c>
      <c r="J367" s="2" t="n">
        <v>46</v>
      </c>
      <c r="K367" s="2" t="n">
        <v>136</v>
      </c>
      <c r="L367" s="2" t="n">
        <v>262.58</v>
      </c>
      <c r="M367" s="3" t="n">
        <v>0.5236</v>
      </c>
      <c r="N367" t="inlineStr">
        <is>
          <t>Observable</t>
        </is>
      </c>
      <c r="O367" s="2" t="n">
        <v>1849</v>
      </c>
      <c r="P367" s="2" t="n">
        <v>3147</v>
      </c>
      <c r="Q367" s="3" t="n">
        <v>154.277223</v>
      </c>
      <c r="R367" s="3" t="n">
        <v>80.779554</v>
      </c>
      <c r="S367" s="3" t="n">
        <v>0.569451</v>
      </c>
      <c r="T367" s="4" t="n">
        <v>100</v>
      </c>
      <c r="U367" t="b">
        <v>1</v>
      </c>
      <c r="V367" s="3" t="n">
        <v>0.8351</v>
      </c>
      <c r="W367" t="b">
        <v>1</v>
      </c>
      <c r="X367" s="3" t="n">
        <v>0.681895</v>
      </c>
      <c r="Y367" s="3" t="n">
        <v>0.838967</v>
      </c>
      <c r="Z367" t="b">
        <v>0</v>
      </c>
      <c r="AA367" t="b">
        <v>1</v>
      </c>
      <c r="AB367" s="3" t="n">
        <v>0.812779</v>
      </c>
      <c r="AC367" s="4" t="n">
        <v>100</v>
      </c>
      <c r="AD367" t="b">
        <v>0</v>
      </c>
      <c r="AE367" t="b">
        <v>0</v>
      </c>
      <c r="AF367" t="b">
        <v>0</v>
      </c>
      <c r="AG367" t="inlineStr">
        <is>
          <t>LOW_COMPLETENESS</t>
        </is>
      </c>
      <c r="AH367" t="inlineStr">
        <is>
          <t>UNKNOWN</t>
        </is>
      </c>
      <c r="AI367" t="b">
        <v>0</v>
      </c>
      <c r="AJ367" t="n">
        <v>47.64</v>
      </c>
      <c r="AK367" t="n">
        <v>0.5236</v>
      </c>
      <c r="AL367" t="b">
        <v>1</v>
      </c>
      <c r="AM367" t="b">
        <v>0</v>
      </c>
      <c r="AN367" s="3" t="n">
        <v>1</v>
      </c>
      <c r="AO367" t="n">
        <v>0.6475</v>
      </c>
    </row>
    <row r="368">
      <c r="A368" t="inlineStr">
        <is>
          <t>SRR1361754017</t>
        </is>
      </c>
      <c r="B368" t="inlineStr">
        <is>
          <t>combined_SRR1361754017_R1_R2.fastq</t>
        </is>
      </c>
      <c r="C368" t="inlineStr">
        <is>
          <t>Ft-M9_16bp_135bp_4u</t>
        </is>
      </c>
      <c r="D368" t="inlineStr">
        <is>
          <t>Ft-M9</t>
        </is>
      </c>
      <c r="E368" t="inlineStr">
        <is>
          <t>16bp</t>
        </is>
      </c>
      <c r="F368" t="inlineStr">
        <is>
          <t>135bp</t>
        </is>
      </c>
      <c r="G368" t="inlineStr">
        <is>
          <t>4u</t>
        </is>
      </c>
      <c r="H368" s="2" t="n">
        <v>1</v>
      </c>
      <c r="I368" t="n">
        <v>2</v>
      </c>
      <c r="J368" s="2" t="n">
        <v>133</v>
      </c>
      <c r="K368" s="2" t="n">
        <v>103</v>
      </c>
      <c r="L368" s="2" t="n">
        <v>262.58</v>
      </c>
      <c r="M368" s="3" t="n">
        <v>0.6353</v>
      </c>
      <c r="N368" t="inlineStr">
        <is>
          <t>Observable</t>
        </is>
      </c>
      <c r="O368" s="2" t="n">
        <v>1849</v>
      </c>
      <c r="P368" s="2" t="n">
        <v>3147</v>
      </c>
      <c r="Q368" s="3" t="n">
        <v>154.277223</v>
      </c>
      <c r="R368" s="3" t="n">
        <v>98.01232</v>
      </c>
      <c r="S368" s="3" t="n">
        <v>1.356972</v>
      </c>
      <c r="T368" s="4" t="n">
        <v>100</v>
      </c>
      <c r="U368" t="b">
        <v>1</v>
      </c>
      <c r="V368" s="3" t="n">
        <v>0.8351</v>
      </c>
      <c r="W368" t="b">
        <v>1</v>
      </c>
      <c r="X368" s="3" t="n">
        <v>1.624921</v>
      </c>
      <c r="Y368" s="3" t="n">
        <v>0.995841</v>
      </c>
      <c r="Z368" t="b">
        <v>0</v>
      </c>
      <c r="AA368" t="b">
        <v>1</v>
      </c>
      <c r="AB368" s="3" t="n">
        <v>1.631707</v>
      </c>
      <c r="AC368" s="4" t="n">
        <v>100</v>
      </c>
      <c r="AD368" t="b">
        <v>0</v>
      </c>
      <c r="AE368" t="b">
        <v>0</v>
      </c>
      <c r="AF368" t="b">
        <v>1</v>
      </c>
      <c r="AG368" t="inlineStr">
        <is>
          <t>NONE</t>
        </is>
      </c>
      <c r="AH368" t="inlineStr">
        <is>
          <t>HIGH_CONFIDENCE_CLEAN</t>
        </is>
      </c>
      <c r="AI368" t="b">
        <v>0</v>
      </c>
      <c r="AJ368" t="n">
        <v>36.47</v>
      </c>
      <c r="AK368" t="n">
        <v>0.6353</v>
      </c>
      <c r="AL368" t="b">
        <v>1</v>
      </c>
      <c r="AM368" t="b">
        <v>0</v>
      </c>
      <c r="AN368" s="3" t="n">
        <v>1</v>
      </c>
      <c r="AO368" t="n">
        <v>1.1376</v>
      </c>
    </row>
  </sheetData>
  <autoFilter ref="A1:AO368"/>
  <conditionalFormatting sqref="AG2:AG368">
    <cfRule type="expression" priority="1" dxfId="0" stopIfTrue="0">
      <formula>$AG2="NONE"</formula>
    </cfRule>
    <cfRule type="expression" priority="2" dxfId="1" stopIfTrue="0">
      <formula>$AG2="UNOBSERVABLE"</formula>
    </cfRule>
    <cfRule type="expression" priority="3" dxfId="1" stopIfTrue="0">
      <formula>$AG2="LOW_COMPLETENESS"</formula>
    </cfRule>
    <cfRule type="expression" priority="4" dxfId="2" stopIfTrue="0">
      <formula>$AG2="MIXED"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23" customWidth="1" min="3" max="3"/>
    <col width="12" customWidth="1" min="4" max="4"/>
    <col width="20" customWidth="1" min="5" max="5"/>
    <col width="28" customWidth="1" min="6" max="6"/>
    <col width="17" customWidth="1" min="7" max="7"/>
    <col width="11" customWidth="1" min="8" max="8"/>
    <col width="24" customWidth="1" min="9" max="9"/>
    <col width="23" customWidth="1" min="10" max="10"/>
    <col width="33" customWidth="1" min="11" max="11"/>
    <col width="28" customWidth="1" min="12" max="12"/>
    <col width="31" customWidth="1" min="13" max="13"/>
    <col width="26" customWidth="1" min="14" max="14"/>
    <col width="24" customWidth="1" min="15" max="15"/>
    <col width="22" customWidth="1" min="16" max="16"/>
    <col width="24" customWidth="1" min="17" max="17"/>
    <col width="27" customWidth="1" min="18" max="18"/>
    <col width="26" customWidth="1" min="19" max="19"/>
    <col width="25" customWidth="1" min="20" max="20"/>
    <col width="30" customWidth="1" min="21" max="21"/>
  </cols>
  <sheetData>
    <row r="1">
      <c r="A1" s="1" t="inlineStr">
        <is>
          <t>Sample_ID</t>
        </is>
      </c>
      <c r="B1" s="1" t="inlineStr">
        <is>
          <t>Access_Number</t>
        </is>
      </c>
      <c r="C1" s="1" t="inlineStr">
        <is>
          <t>Locus_ID</t>
        </is>
      </c>
      <c r="D1" s="1" t="inlineStr">
        <is>
          <t>Locus_Name</t>
        </is>
      </c>
      <c r="E1" s="1" t="inlineStr">
        <is>
          <t>N_Alleles_Detected</t>
        </is>
      </c>
      <c r="F1" s="1" t="inlineStr">
        <is>
          <t>Is_Clean_Monoallelic_Locus</t>
        </is>
      </c>
      <c r="G1" s="1" t="inlineStr">
        <is>
          <t>Total_Raw_Count</t>
        </is>
      </c>
      <c r="H1" s="1" t="inlineStr">
        <is>
          <t>Total_Q_i</t>
        </is>
      </c>
      <c r="I1" s="1" t="inlineStr">
        <is>
          <t>Total_Q_i_experimental</t>
        </is>
      </c>
      <c r="J1" s="1" t="inlineStr">
        <is>
          <t>Dominant_Allele_By_Qi</t>
        </is>
      </c>
      <c r="K1" s="1" t="inlineStr">
        <is>
          <t>Dominant_Allele_By_Experimental</t>
        </is>
      </c>
      <c r="L1" s="1" t="inlineStr">
        <is>
          <t>Dominant_Idealized_Share_%</t>
        </is>
      </c>
      <c r="M1" s="1" t="inlineStr">
        <is>
          <t>Dominant_Experimental_Share_%</t>
        </is>
      </c>
      <c r="N1" s="1" t="inlineStr">
        <is>
          <t>Has_Unobservable_Alleles</t>
        </is>
      </c>
      <c r="O1" s="1" t="inlineStr">
        <is>
          <t>Incomplete_Denominator</t>
        </is>
      </c>
      <c r="P1" s="1" t="inlineStr">
        <is>
          <t>Denominator_Complete</t>
        </is>
      </c>
      <c r="Q1" s="1" t="inlineStr">
        <is>
          <t>Denominator_Issue_Type</t>
        </is>
      </c>
      <c r="R1" s="1" t="inlineStr">
        <is>
          <t>Mean_Hidden_Component_Pct</t>
        </is>
      </c>
      <c r="S1" s="1" t="inlineStr">
        <is>
          <t>Max_Hidden_Component_Pct</t>
        </is>
      </c>
      <c r="T1" s="1" t="inlineStr">
        <is>
          <t>Potential_Hidden_Allele</t>
        </is>
      </c>
      <c r="U1" s="1" t="inlineStr">
        <is>
          <t>Hidden_Allele_Evidence_Score</t>
        </is>
      </c>
    </row>
    <row r="2">
      <c r="A2" t="inlineStr">
        <is>
          <t>F-tul-med-18_S22_L001</t>
        </is>
      </c>
      <c r="B2" t="inlineStr">
        <is>
          <t>combined_F-tul-med-18_S22_L001_R1_R2.fastq</t>
        </is>
      </c>
      <c r="C2" t="inlineStr">
        <is>
          <t>Ft-M10_16bp_338bp_18u</t>
        </is>
      </c>
      <c r="D2" t="inlineStr">
        <is>
          <t>Ft-M10</t>
        </is>
      </c>
      <c r="E2" s="2" t="n">
        <v>1</v>
      </c>
      <c r="F2" t="b">
        <v>1</v>
      </c>
      <c r="G2" s="2" t="n">
        <v>420</v>
      </c>
      <c r="H2" s="3" t="n">
        <v>1.816122</v>
      </c>
      <c r="I2" s="3" t="n">
        <v>1.532849</v>
      </c>
      <c r="J2" t="n">
        <v>2</v>
      </c>
      <c r="K2" t="n">
        <v>2</v>
      </c>
      <c r="L2" s="4" t="n">
        <v>100</v>
      </c>
      <c r="M2" s="4" t="n">
        <v>100</v>
      </c>
      <c r="N2" t="b">
        <v>0</v>
      </c>
      <c r="O2" t="b">
        <v>0</v>
      </c>
      <c r="P2" t="b">
        <v>1</v>
      </c>
      <c r="Q2" t="inlineStr">
        <is>
          <t>NONE</t>
        </is>
      </c>
      <c r="R2" t="n">
        <v>29.45</v>
      </c>
      <c r="S2" t="n">
        <v>29.45</v>
      </c>
      <c r="T2" t="b">
        <v>0</v>
      </c>
      <c r="U2" t="n">
        <v>0.1472</v>
      </c>
    </row>
    <row r="3">
      <c r="A3" t="inlineStr">
        <is>
          <t>F-tul-med-18_S22_L001</t>
        </is>
      </c>
      <c r="B3" t="inlineStr">
        <is>
          <t>combined_F-tul-med-18_S22_L001_R1_R2.fastq</t>
        </is>
      </c>
      <c r="C3" t="inlineStr">
        <is>
          <t>Ft-M11_10bp_115bp_5u</t>
        </is>
      </c>
      <c r="D3" t="inlineStr">
        <is>
          <t>Ft-M11</t>
        </is>
      </c>
      <c r="E3" s="2" t="n">
        <v>1</v>
      </c>
      <c r="F3" t="b">
        <v>1</v>
      </c>
      <c r="G3" s="2" t="n">
        <v>79</v>
      </c>
      <c r="H3" s="3" t="n">
        <v>0.355827</v>
      </c>
      <c r="I3" s="3" t="n">
        <v>1.159534</v>
      </c>
      <c r="J3" t="n">
        <v>2.5</v>
      </c>
      <c r="K3" t="n">
        <v>2.5</v>
      </c>
      <c r="L3" s="4" t="n">
        <v>100</v>
      </c>
      <c r="M3" s="4" t="n">
        <v>100</v>
      </c>
      <c r="N3" t="b">
        <v>0</v>
      </c>
      <c r="O3" t="b">
        <v>0</v>
      </c>
      <c r="P3" t="b">
        <v>1</v>
      </c>
      <c r="Q3" t="inlineStr">
        <is>
          <t>NONE</t>
        </is>
      </c>
      <c r="R3" t="n">
        <v>32.27</v>
      </c>
      <c r="S3" t="n">
        <v>32.27</v>
      </c>
      <c r="T3" t="b">
        <v>0</v>
      </c>
      <c r="U3" t="n">
        <v>0.1614</v>
      </c>
    </row>
    <row r="4">
      <c r="A4" t="inlineStr">
        <is>
          <t>F-tul-med-18_S22_L001</t>
        </is>
      </c>
      <c r="B4" t="inlineStr">
        <is>
          <t>combined_F-tul-med-18_S22_L001_R1_R2.fastq</t>
        </is>
      </c>
      <c r="C4" t="inlineStr">
        <is>
          <t>Ft-M12_10bp_88bp_2u</t>
        </is>
      </c>
      <c r="D4" t="inlineStr">
        <is>
          <t>Ft-M12</t>
        </is>
      </c>
      <c r="E4" s="2" t="n">
        <v>1</v>
      </c>
      <c r="F4" t="b">
        <v>1</v>
      </c>
      <c r="G4" s="2" t="n">
        <v>253</v>
      </c>
      <c r="H4" s="3" t="n">
        <v>1.06004</v>
      </c>
      <c r="I4" s="3" t="n">
        <v>1.305307</v>
      </c>
      <c r="J4" t="n">
        <v>1</v>
      </c>
      <c r="K4" t="n">
        <v>1</v>
      </c>
      <c r="L4" s="4" t="n">
        <v>100</v>
      </c>
      <c r="M4" s="4" t="n">
        <v>100</v>
      </c>
      <c r="N4" t="b">
        <v>0</v>
      </c>
      <c r="O4" t="b">
        <v>0</v>
      </c>
      <c r="P4" t="b">
        <v>1</v>
      </c>
      <c r="Q4" t="inlineStr">
        <is>
          <t>NONE</t>
        </is>
      </c>
      <c r="R4" t="n">
        <v>27.19</v>
      </c>
      <c r="S4" t="n">
        <v>27.19</v>
      </c>
      <c r="T4" t="b">
        <v>0</v>
      </c>
      <c r="U4" t="n">
        <v>0.136</v>
      </c>
    </row>
    <row r="5">
      <c r="A5" t="inlineStr">
        <is>
          <t>F-tul-med-18_S22_L001</t>
        </is>
      </c>
      <c r="B5" t="inlineStr">
        <is>
          <t>combined_F-tul-med-18_S22_L001_R1_R2.fastq</t>
        </is>
      </c>
      <c r="C5" t="inlineStr">
        <is>
          <t>Ft-M13_12bp_216bp_2u</t>
        </is>
      </c>
      <c r="D5" t="inlineStr">
        <is>
          <t>Ft-M13</t>
        </is>
      </c>
      <c r="E5" s="2" t="n">
        <v>1</v>
      </c>
      <c r="F5" t="b">
        <v>1</v>
      </c>
      <c r="G5" s="2" t="n">
        <v>27</v>
      </c>
      <c r="H5" s="3" t="n">
        <v>0.266994</v>
      </c>
      <c r="I5" s="3" t="n">
        <v>0.734545</v>
      </c>
      <c r="J5" t="n">
        <v>1</v>
      </c>
      <c r="K5" t="n">
        <v>1</v>
      </c>
      <c r="L5" s="4" t="n">
        <v>100</v>
      </c>
      <c r="M5" s="4" t="n">
        <v>100</v>
      </c>
      <c r="N5" t="b">
        <v>0</v>
      </c>
      <c r="O5" t="b">
        <v>0</v>
      </c>
      <c r="P5" t="b">
        <v>1</v>
      </c>
      <c r="Q5" t="inlineStr">
        <is>
          <t>NONE</t>
        </is>
      </c>
      <c r="R5" t="n">
        <v>69.15000000000001</v>
      </c>
      <c r="S5" t="n">
        <v>69.15000000000001</v>
      </c>
      <c r="T5" t="b">
        <v>1</v>
      </c>
      <c r="U5" t="n">
        <v>0.3458</v>
      </c>
    </row>
    <row r="6">
      <c r="A6" t="inlineStr">
        <is>
          <t>F-tul-med-18_S22_L001</t>
        </is>
      </c>
      <c r="B6" t="inlineStr">
        <is>
          <t>combined_F-tul-med-18_S22_L001_R1_R2.fastq</t>
        </is>
      </c>
      <c r="C6" t="inlineStr">
        <is>
          <t>Ft-M14_6bp_86bp_3u</t>
        </is>
      </c>
      <c r="D6" t="inlineStr">
        <is>
          <t>Ft-M14</t>
        </is>
      </c>
      <c r="E6" s="2" t="n">
        <v>1</v>
      </c>
      <c r="F6" t="b">
        <v>1</v>
      </c>
      <c r="G6" s="2" t="n">
        <v>204</v>
      </c>
      <c r="H6" s="3" t="n">
        <v>0.873818</v>
      </c>
      <c r="I6" s="3" t="n">
        <v>1</v>
      </c>
      <c r="J6" t="n">
        <v>2</v>
      </c>
      <c r="K6" t="n">
        <v>2</v>
      </c>
      <c r="L6" s="4" t="n">
        <v>100</v>
      </c>
      <c r="M6" s="4" t="n">
        <v>100</v>
      </c>
      <c r="N6" t="b">
        <v>0</v>
      </c>
      <c r="O6" t="b">
        <v>0</v>
      </c>
      <c r="P6" t="b">
        <v>1</v>
      </c>
      <c r="Q6" t="inlineStr">
        <is>
          <t>NONE</t>
        </is>
      </c>
      <c r="R6" t="n">
        <v>28.78</v>
      </c>
      <c r="S6" t="n">
        <v>28.78</v>
      </c>
      <c r="T6" t="b">
        <v>0</v>
      </c>
      <c r="U6" t="n">
        <v>0.1439</v>
      </c>
    </row>
    <row r="7">
      <c r="A7" t="inlineStr">
        <is>
          <t>F-tul-med-18_S22_L001</t>
        </is>
      </c>
      <c r="B7" t="inlineStr">
        <is>
          <t>combined_F-tul-med-18_S22_L001_R1_R2.fastq</t>
        </is>
      </c>
      <c r="C7" t="inlineStr">
        <is>
          <t>Ft-M15_6bp_81bp_2u</t>
        </is>
      </c>
      <c r="D7" t="inlineStr">
        <is>
          <t>Ft-M15</t>
        </is>
      </c>
      <c r="E7" s="2" t="n">
        <v>1</v>
      </c>
      <c r="F7" t="b">
        <v>1</v>
      </c>
      <c r="G7" s="2" t="n">
        <v>176</v>
      </c>
      <c r="H7" s="3" t="n">
        <v>0.765927</v>
      </c>
      <c r="I7" s="3" t="n">
        <v>1.433002</v>
      </c>
      <c r="J7" t="n">
        <v>3</v>
      </c>
      <c r="K7" t="n">
        <v>3</v>
      </c>
      <c r="L7" s="4" t="n">
        <v>100</v>
      </c>
      <c r="M7" s="4" t="n">
        <v>100</v>
      </c>
      <c r="N7" t="b">
        <v>0</v>
      </c>
      <c r="O7" t="b">
        <v>0</v>
      </c>
      <c r="P7" t="b">
        <v>1</v>
      </c>
      <c r="Q7" t="inlineStr">
        <is>
          <t>NONE</t>
        </is>
      </c>
      <c r="R7" t="n">
        <v>29.9</v>
      </c>
      <c r="S7" t="n">
        <v>29.9</v>
      </c>
      <c r="T7" t="b">
        <v>0</v>
      </c>
      <c r="U7" t="n">
        <v>0.1495</v>
      </c>
    </row>
    <row r="8">
      <c r="A8" t="inlineStr">
        <is>
          <t>F-tul-med-18_S22_L001</t>
        </is>
      </c>
      <c r="B8" t="inlineStr">
        <is>
          <t>combined_F-tul-med-18_S22_L001_R1_R2.fastq</t>
        </is>
      </c>
      <c r="C8" t="inlineStr">
        <is>
          <t>Ft-M16_10bp_123bp_2u</t>
        </is>
      </c>
      <c r="D8" t="inlineStr">
        <is>
          <t>Ft-M16</t>
        </is>
      </c>
      <c r="E8" s="2" t="n">
        <v>1</v>
      </c>
      <c r="F8" t="b">
        <v>1</v>
      </c>
      <c r="G8" s="2" t="n">
        <v>91</v>
      </c>
      <c r="H8" s="3" t="n">
        <v>0.473736</v>
      </c>
      <c r="I8" s="3" t="n">
        <v>0.9730259999999999</v>
      </c>
      <c r="J8" t="n">
        <v>1</v>
      </c>
      <c r="K8" t="n">
        <v>1</v>
      </c>
      <c r="L8" s="4" t="n">
        <v>100</v>
      </c>
      <c r="M8" s="4" t="n">
        <v>100</v>
      </c>
      <c r="N8" t="b">
        <v>0</v>
      </c>
      <c r="O8" t="b">
        <v>0</v>
      </c>
      <c r="P8" t="b">
        <v>1</v>
      </c>
      <c r="Q8" t="inlineStr">
        <is>
          <t>NONE</t>
        </is>
      </c>
      <c r="R8" t="n">
        <v>41.4</v>
      </c>
      <c r="S8" t="n">
        <v>41.4</v>
      </c>
      <c r="T8" t="b">
        <v>0</v>
      </c>
      <c r="U8" t="n">
        <v>0.207</v>
      </c>
    </row>
    <row r="9">
      <c r="A9" t="inlineStr">
        <is>
          <t>F-tul-med-18_S22_L001</t>
        </is>
      </c>
      <c r="B9" t="inlineStr">
        <is>
          <t>combined_F-tul-med-18_S22_L001_R1_R2.fastq</t>
        </is>
      </c>
      <c r="C9" t="inlineStr">
        <is>
          <t>Ft-M17_6bp_79bp_3u</t>
        </is>
      </c>
      <c r="D9" t="inlineStr">
        <is>
          <t>Ft-M17</t>
        </is>
      </c>
      <c r="E9" s="2" t="n">
        <v>1</v>
      </c>
      <c r="F9" t="b">
        <v>1</v>
      </c>
      <c r="G9" s="2" t="n">
        <v>93</v>
      </c>
      <c r="H9" s="3" t="n">
        <v>0.381127</v>
      </c>
      <c r="I9" s="3" t="n">
        <v>1.040068</v>
      </c>
      <c r="J9" t="n">
        <v>2</v>
      </c>
      <c r="K9" t="n">
        <v>2</v>
      </c>
      <c r="L9" s="4" t="n">
        <v>100</v>
      </c>
      <c r="M9" s="4" t="n">
        <v>100</v>
      </c>
      <c r="N9" t="b">
        <v>0</v>
      </c>
      <c r="O9" t="b">
        <v>0</v>
      </c>
      <c r="P9" t="b">
        <v>1</v>
      </c>
      <c r="Q9" t="inlineStr">
        <is>
          <t>NONE</t>
        </is>
      </c>
      <c r="R9" t="n">
        <v>25.56</v>
      </c>
      <c r="S9" t="n">
        <v>25.56</v>
      </c>
      <c r="T9" t="b">
        <v>0</v>
      </c>
      <c r="U9" t="n">
        <v>0.1278</v>
      </c>
    </row>
    <row r="10">
      <c r="A10" t="inlineStr">
        <is>
          <t>F-tul-med-18_S22_L001</t>
        </is>
      </c>
      <c r="B10" t="inlineStr">
        <is>
          <t>combined_F-tul-med-18_S22_L001_R1_R2.fastq</t>
        </is>
      </c>
      <c r="C10" t="inlineStr">
        <is>
          <t>Ft-M18_6bp_92bp_4u</t>
        </is>
      </c>
      <c r="D10" t="inlineStr">
        <is>
          <t>Ft-M18</t>
        </is>
      </c>
      <c r="E10" s="2" t="n">
        <v>1</v>
      </c>
      <c r="F10" t="b">
        <v>1</v>
      </c>
      <c r="G10" s="2" t="n">
        <v>249</v>
      </c>
      <c r="H10" s="3" t="n">
        <v>1.054578</v>
      </c>
      <c r="I10" s="3" t="n">
        <v>1.480495</v>
      </c>
      <c r="J10" t="n">
        <v>2</v>
      </c>
      <c r="K10" t="n">
        <v>2</v>
      </c>
      <c r="L10" s="4" t="n">
        <v>100</v>
      </c>
      <c r="M10" s="4" t="n">
        <v>100</v>
      </c>
      <c r="N10" t="b">
        <v>0</v>
      </c>
      <c r="O10" t="b">
        <v>0</v>
      </c>
      <c r="P10" t="b">
        <v>1</v>
      </c>
      <c r="Q10" t="inlineStr">
        <is>
          <t>NONE</t>
        </is>
      </c>
      <c r="R10" t="n">
        <v>27.97</v>
      </c>
      <c r="S10" t="n">
        <v>27.97</v>
      </c>
      <c r="T10" t="b">
        <v>0</v>
      </c>
      <c r="U10" t="n">
        <v>0.1399</v>
      </c>
    </row>
    <row r="11">
      <c r="A11" t="inlineStr">
        <is>
          <t>F-tul-med-18_S22_L001</t>
        </is>
      </c>
      <c r="B11" t="inlineStr">
        <is>
          <t>combined_F-tul-med-18_S22_L001_R1_R2.fastq</t>
        </is>
      </c>
      <c r="C11" t="inlineStr">
        <is>
          <t>Ft-M1_3bp_83bp_3u</t>
        </is>
      </c>
      <c r="D11" t="inlineStr">
        <is>
          <t>Ft-M1</t>
        </is>
      </c>
      <c r="E11" s="2" t="n">
        <v>1</v>
      </c>
      <c r="F11" t="b">
        <v>1</v>
      </c>
      <c r="G11" s="2" t="n">
        <v>120</v>
      </c>
      <c r="H11" s="3" t="n">
        <v>0.5363790000000001</v>
      </c>
      <c r="I11" s="3" t="n">
        <v>2.562991</v>
      </c>
      <c r="J11" t="n">
        <v>4</v>
      </c>
      <c r="K11" t="n">
        <v>4</v>
      </c>
      <c r="L11" s="4" t="n">
        <v>100</v>
      </c>
      <c r="M11" s="4" t="n">
        <v>100</v>
      </c>
      <c r="N11" t="b">
        <v>0</v>
      </c>
      <c r="O11" t="b">
        <v>0</v>
      </c>
      <c r="P11" t="b">
        <v>1</v>
      </c>
      <c r="Q11" t="inlineStr">
        <is>
          <t>NONE</t>
        </is>
      </c>
      <c r="R11" t="n">
        <v>31.75</v>
      </c>
      <c r="S11" t="n">
        <v>31.75</v>
      </c>
      <c r="T11" t="b">
        <v>0</v>
      </c>
      <c r="U11" t="n">
        <v>0.1588</v>
      </c>
    </row>
    <row r="12">
      <c r="A12" t="inlineStr">
        <is>
          <t>F-tul-med-18_S22_L001</t>
        </is>
      </c>
      <c r="B12" t="inlineStr">
        <is>
          <t>combined_F-tul-med-18_S22_L001_R1_R2.fastq</t>
        </is>
      </c>
      <c r="C12" t="inlineStr">
        <is>
          <t>Ft-M20_12bp_90bp_3u</t>
        </is>
      </c>
      <c r="D12" t="inlineStr">
        <is>
          <t>Ft-M20</t>
        </is>
      </c>
      <c r="E12" s="2" t="n">
        <v>1</v>
      </c>
      <c r="F12" t="b">
        <v>1</v>
      </c>
      <c r="G12" s="2" t="n">
        <v>114</v>
      </c>
      <c r="H12" s="3" t="n">
        <v>0.632777</v>
      </c>
      <c r="I12" s="3" t="n">
        <v>0.816283</v>
      </c>
      <c r="J12" t="n">
        <v>6</v>
      </c>
      <c r="K12" t="n">
        <v>6</v>
      </c>
      <c r="L12" s="4" t="n">
        <v>100</v>
      </c>
      <c r="M12" s="4" t="n">
        <v>100</v>
      </c>
      <c r="N12" t="b">
        <v>0</v>
      </c>
      <c r="O12" t="b">
        <v>0</v>
      </c>
      <c r="P12" t="b">
        <v>1</v>
      </c>
      <c r="Q12" t="inlineStr">
        <is>
          <t>NONE</t>
        </is>
      </c>
      <c r="R12" t="n">
        <v>45.04</v>
      </c>
      <c r="S12" t="n">
        <v>45.04</v>
      </c>
      <c r="T12" t="b">
        <v>0</v>
      </c>
      <c r="U12" t="n">
        <v>0.2252</v>
      </c>
    </row>
    <row r="13">
      <c r="A13" t="inlineStr">
        <is>
          <t>F-tul-med-18_S22_L001</t>
        </is>
      </c>
      <c r="B13" t="inlineStr">
        <is>
          <t>combined_F-tul-med-18_S22_L001_R1_R2.fastq</t>
        </is>
      </c>
      <c r="C13" t="inlineStr">
        <is>
          <t>Ft-M21_7bp_98bp_3u</t>
        </is>
      </c>
      <c r="D13" t="inlineStr">
        <is>
          <t>Ft-M21</t>
        </is>
      </c>
      <c r="E13" s="2" t="n">
        <v>1</v>
      </c>
      <c r="F13" t="b">
        <v>1</v>
      </c>
      <c r="G13" s="2" t="n">
        <v>83</v>
      </c>
      <c r="H13" s="3" t="n">
        <v>0.37534</v>
      </c>
      <c r="I13" s="3" t="n">
        <v>0.794021</v>
      </c>
      <c r="J13" t="n">
        <v>2</v>
      </c>
      <c r="K13" t="n">
        <v>2</v>
      </c>
      <c r="L13" s="4" t="n">
        <v>100</v>
      </c>
      <c r="M13" s="4" t="n">
        <v>100</v>
      </c>
      <c r="N13" t="b">
        <v>0</v>
      </c>
      <c r="O13" t="b">
        <v>0</v>
      </c>
      <c r="P13" t="b">
        <v>1</v>
      </c>
      <c r="Q13" t="inlineStr">
        <is>
          <t>NONE</t>
        </is>
      </c>
      <c r="R13" t="n">
        <v>32.54</v>
      </c>
      <c r="S13" t="n">
        <v>32.54</v>
      </c>
      <c r="T13" t="b">
        <v>0</v>
      </c>
      <c r="U13" t="n">
        <v>0.1627</v>
      </c>
    </row>
    <row r="14">
      <c r="A14" t="inlineStr">
        <is>
          <t>F-tul-med-18_S22_L001</t>
        </is>
      </c>
      <c r="B14" t="inlineStr">
        <is>
          <t>combined_F-tul-med-18_S22_L001_R1_R2.fastq</t>
        </is>
      </c>
      <c r="C14" t="inlineStr">
        <is>
          <t>Ft-M22_6bp_73bp_2u</t>
        </is>
      </c>
      <c r="D14" t="inlineStr">
        <is>
          <t>Ft-M22</t>
        </is>
      </c>
      <c r="E14" s="2" t="n">
        <v>1</v>
      </c>
      <c r="F14" t="b">
        <v>1</v>
      </c>
      <c r="G14" s="2" t="n">
        <v>60</v>
      </c>
      <c r="H14" s="3" t="n">
        <v>0.323448</v>
      </c>
      <c r="I14" s="3" t="n">
        <v>0.90221</v>
      </c>
      <c r="J14" t="n">
        <v>10</v>
      </c>
      <c r="K14" t="n">
        <v>10</v>
      </c>
      <c r="L14" s="4" t="n">
        <v>100</v>
      </c>
      <c r="M14" s="4" t="n">
        <v>100</v>
      </c>
      <c r="N14" t="b">
        <v>0</v>
      </c>
      <c r="O14" t="b">
        <v>0</v>
      </c>
      <c r="P14" t="b">
        <v>1</v>
      </c>
      <c r="Q14" t="inlineStr">
        <is>
          <t>NONE</t>
        </is>
      </c>
      <c r="R14" t="n">
        <v>43.41</v>
      </c>
      <c r="S14" t="n">
        <v>43.41</v>
      </c>
      <c r="T14" t="b">
        <v>0</v>
      </c>
      <c r="U14" t="n">
        <v>0.217</v>
      </c>
    </row>
    <row r="15">
      <c r="A15" t="inlineStr">
        <is>
          <t>F-tul-med-18_S22_L001</t>
        </is>
      </c>
      <c r="B15" t="inlineStr">
        <is>
          <t>combined_F-tul-med-18_S22_L001_R1_R2.fastq</t>
        </is>
      </c>
      <c r="C15" t="inlineStr">
        <is>
          <t>Ft-M23_23bp_107bp_2u</t>
        </is>
      </c>
      <c r="D15" t="inlineStr">
        <is>
          <t>Ft-M23</t>
        </is>
      </c>
      <c r="E15" s="2" t="n">
        <v>1</v>
      </c>
      <c r="F15" t="b">
        <v>1</v>
      </c>
      <c r="G15" s="2" t="n">
        <v>68</v>
      </c>
      <c r="H15" s="3" t="n">
        <v>0.299732</v>
      </c>
      <c r="I15" s="3" t="n">
        <v>0.7687929999999999</v>
      </c>
      <c r="J15" t="n">
        <v>1</v>
      </c>
      <c r="K15" t="n">
        <v>1</v>
      </c>
      <c r="L15" s="4" t="n">
        <v>100</v>
      </c>
      <c r="M15" s="4" t="n">
        <v>100</v>
      </c>
      <c r="N15" t="b">
        <v>0</v>
      </c>
      <c r="O15" t="b">
        <v>0</v>
      </c>
      <c r="P15" t="b">
        <v>1</v>
      </c>
      <c r="Q15" t="inlineStr">
        <is>
          <t>NONE</t>
        </is>
      </c>
      <c r="R15" t="n">
        <v>30.79</v>
      </c>
      <c r="S15" t="n">
        <v>30.79</v>
      </c>
      <c r="T15" t="b">
        <v>0</v>
      </c>
      <c r="U15" t="n">
        <v>0.154</v>
      </c>
    </row>
    <row r="16">
      <c r="A16" t="inlineStr">
        <is>
          <t>F-tul-med-18_S22_L001</t>
        </is>
      </c>
      <c r="B16" t="inlineStr">
        <is>
          <t>combined_F-tul-med-18_S22_L001_R1_R2.fastq</t>
        </is>
      </c>
      <c r="C16" t="inlineStr">
        <is>
          <t>Ft-M24_21bp_112bp_1u</t>
        </is>
      </c>
      <c r="D16" t="inlineStr">
        <is>
          <t>Ft-M24</t>
        </is>
      </c>
      <c r="E16" s="2" t="n">
        <v>1</v>
      </c>
      <c r="F16" t="b">
        <v>1</v>
      </c>
      <c r="G16" s="2" t="n">
        <v>97</v>
      </c>
      <c r="H16" s="3" t="n">
        <v>0.499263</v>
      </c>
      <c r="I16" s="3" t="n">
        <v>1.399475</v>
      </c>
      <c r="J16" t="n">
        <v>1</v>
      </c>
      <c r="K16" t="n">
        <v>1</v>
      </c>
      <c r="L16" s="4" t="n">
        <v>100</v>
      </c>
      <c r="M16" s="4" t="n">
        <v>100</v>
      </c>
      <c r="N16" t="b">
        <v>0</v>
      </c>
      <c r="O16" t="b">
        <v>0</v>
      </c>
      <c r="P16" t="b">
        <v>1</v>
      </c>
      <c r="Q16" t="inlineStr">
        <is>
          <t>NONE</t>
        </is>
      </c>
      <c r="R16" t="n">
        <v>40.73</v>
      </c>
      <c r="S16" t="n">
        <v>40.73</v>
      </c>
      <c r="T16" t="b">
        <v>0</v>
      </c>
      <c r="U16" t="n">
        <v>0.2036</v>
      </c>
    </row>
    <row r="17">
      <c r="A17" t="inlineStr">
        <is>
          <t>F-tul-med-18_S22_L001</t>
        </is>
      </c>
      <c r="B17" t="inlineStr">
        <is>
          <t>combined_F-tul-med-18_S22_L001_R1_R2.fastq</t>
        </is>
      </c>
      <c r="C17" t="inlineStr">
        <is>
          <t>Ft-M25_2bp_68bp_5u</t>
        </is>
      </c>
      <c r="D17" t="inlineStr">
        <is>
          <t>Ft-M25</t>
        </is>
      </c>
      <c r="E17" s="2" t="n">
        <v>1</v>
      </c>
      <c r="F17" t="b">
        <v>1</v>
      </c>
      <c r="G17" s="2" t="n">
        <v>74</v>
      </c>
      <c r="H17" s="3" t="n">
        <v>0.299679</v>
      </c>
      <c r="I17" s="3" t="n">
        <v>0.700114</v>
      </c>
      <c r="J17" t="n">
        <v>5</v>
      </c>
      <c r="K17" t="n">
        <v>5</v>
      </c>
      <c r="L17" s="4" t="n">
        <v>100</v>
      </c>
      <c r="M17" s="4" t="n">
        <v>100</v>
      </c>
      <c r="N17" t="b">
        <v>0</v>
      </c>
      <c r="O17" t="b">
        <v>0</v>
      </c>
      <c r="P17" t="b">
        <v>1</v>
      </c>
      <c r="Q17" t="inlineStr">
        <is>
          <t>NONE</t>
        </is>
      </c>
      <c r="R17" t="n">
        <v>24.67</v>
      </c>
      <c r="S17" t="n">
        <v>24.67</v>
      </c>
      <c r="T17" t="b">
        <v>0</v>
      </c>
      <c r="U17" t="n">
        <v>0.1234</v>
      </c>
    </row>
    <row r="18">
      <c r="A18" t="inlineStr">
        <is>
          <t>F-tul-med-18_S22_L001</t>
        </is>
      </c>
      <c r="B18" t="inlineStr">
        <is>
          <t>combined_F-tul-med-18_S22_L001_R1_R2.fastq</t>
        </is>
      </c>
      <c r="C18" t="inlineStr">
        <is>
          <t>Ft-M2_6bp_90bp_4u</t>
        </is>
      </c>
      <c r="D18" t="inlineStr">
        <is>
          <t>Ft-M2</t>
        </is>
      </c>
      <c r="E18" s="2" t="n">
        <v>1</v>
      </c>
      <c r="F18" t="b">
        <v>1</v>
      </c>
      <c r="G18" s="2" t="n">
        <v>152</v>
      </c>
      <c r="H18" s="3" t="n">
        <v>0.644116</v>
      </c>
      <c r="I18" s="3" t="n">
        <v>1.167396</v>
      </c>
      <c r="J18" t="n">
        <v>2</v>
      </c>
      <c r="K18" t="n">
        <v>2</v>
      </c>
      <c r="L18" s="4" t="n">
        <v>100</v>
      </c>
      <c r="M18" s="4" t="n">
        <v>100</v>
      </c>
      <c r="N18" t="b">
        <v>0</v>
      </c>
      <c r="O18" t="b">
        <v>0</v>
      </c>
      <c r="P18" t="b">
        <v>1</v>
      </c>
      <c r="Q18" t="inlineStr">
        <is>
          <t>NONE</t>
        </is>
      </c>
      <c r="R18" t="n">
        <v>28.01</v>
      </c>
      <c r="S18" t="n">
        <v>28.01</v>
      </c>
      <c r="T18" t="b">
        <v>0</v>
      </c>
      <c r="U18" t="n">
        <v>0.1401</v>
      </c>
    </row>
    <row r="19">
      <c r="A19" t="inlineStr">
        <is>
          <t>F-tul-med-18_S22_L001</t>
        </is>
      </c>
      <c r="B19" t="inlineStr">
        <is>
          <t>combined_F-tul-med-18_S22_L001_R1_R2.fastq</t>
        </is>
      </c>
      <c r="C19" t="inlineStr">
        <is>
          <t>Ft-M4_5bp_85bp_3u</t>
        </is>
      </c>
      <c r="D19" t="inlineStr">
        <is>
          <t>Ft-M4</t>
        </is>
      </c>
      <c r="E19" s="2" t="n">
        <v>1</v>
      </c>
      <c r="F19" t="b">
        <v>1</v>
      </c>
      <c r="G19" s="2" t="n">
        <v>85</v>
      </c>
      <c r="H19" s="3" t="n">
        <v>0.3815</v>
      </c>
      <c r="I19" s="3" t="n">
        <v>0.75068</v>
      </c>
      <c r="J19" t="n">
        <v>3</v>
      </c>
      <c r="K19" t="n">
        <v>3</v>
      </c>
      <c r="L19" s="4" t="n">
        <v>100</v>
      </c>
      <c r="M19" s="4" t="n">
        <v>100</v>
      </c>
      <c r="N19" t="b">
        <v>0</v>
      </c>
      <c r="O19" t="b">
        <v>0</v>
      </c>
      <c r="P19" t="b">
        <v>1</v>
      </c>
      <c r="Q19" t="inlineStr">
        <is>
          <t>NONE</t>
        </is>
      </c>
      <c r="R19" t="n">
        <v>32.03</v>
      </c>
      <c r="S19" t="n">
        <v>32.03</v>
      </c>
      <c r="T19" t="b">
        <v>0</v>
      </c>
      <c r="U19" t="n">
        <v>0.1602</v>
      </c>
    </row>
    <row r="20">
      <c r="A20" t="inlineStr">
        <is>
          <t>F-tul-med-18_S22_L001</t>
        </is>
      </c>
      <c r="B20" t="inlineStr">
        <is>
          <t>combined_F-tul-med-18_S22_L001_R1_R2.fastq</t>
        </is>
      </c>
      <c r="C20" t="inlineStr">
        <is>
          <t>Ft-M5_16bp_106bp_3u</t>
        </is>
      </c>
      <c r="D20" t="inlineStr">
        <is>
          <t>Ft-M5</t>
        </is>
      </c>
      <c r="E20" s="2" t="n">
        <v>3</v>
      </c>
      <c r="F20" t="b">
        <v>0</v>
      </c>
      <c r="G20" s="2" t="n">
        <v>46</v>
      </c>
      <c r="H20" s="3" t="n">
        <v>0.749973</v>
      </c>
      <c r="I20" s="3" t="n">
        <v>1.370816</v>
      </c>
      <c r="J20" t="n">
        <v>12</v>
      </c>
      <c r="K20" t="n">
        <v>12</v>
      </c>
      <c r="L20" s="4" t="n">
        <v>87.5325</v>
      </c>
      <c r="M20" s="4" t="n">
        <v>87.5325</v>
      </c>
      <c r="N20" t="b">
        <v>0</v>
      </c>
      <c r="O20" t="b">
        <v>0</v>
      </c>
      <c r="P20" t="b">
        <v>0</v>
      </c>
      <c r="Q20" t="inlineStr">
        <is>
          <t>LOW_COMPLETENESS</t>
        </is>
      </c>
      <c r="R20" t="n">
        <v>62.35</v>
      </c>
      <c r="S20" t="n">
        <v>84.2</v>
      </c>
      <c r="T20" t="b">
        <v>1</v>
      </c>
      <c r="U20" t="n">
        <v>0.4617</v>
      </c>
    </row>
    <row r="21">
      <c r="A21" t="inlineStr">
        <is>
          <t>F-tul-med-18_S22_L001</t>
        </is>
      </c>
      <c r="B21" t="inlineStr">
        <is>
          <t>combined_F-tul-med-18_S22_L001_R1_R2.fastq</t>
        </is>
      </c>
      <c r="C21" t="inlineStr">
        <is>
          <t>Ft-M6_21bp_140bp_4u</t>
        </is>
      </c>
      <c r="D21" t="inlineStr">
        <is>
          <t>Ft-M6</t>
        </is>
      </c>
      <c r="E21" s="2" t="n">
        <v>1</v>
      </c>
      <c r="F21" t="b">
        <v>1</v>
      </c>
      <c r="G21" s="2" t="n">
        <v>60</v>
      </c>
      <c r="H21" s="3" t="n">
        <v>0.311185</v>
      </c>
      <c r="I21" s="3" t="n">
        <v>0.725291</v>
      </c>
      <c r="J21" t="n">
        <v>3</v>
      </c>
      <c r="K21" t="n">
        <v>3</v>
      </c>
      <c r="L21" s="4" t="n">
        <v>100</v>
      </c>
      <c r="M21" s="4" t="n">
        <v>100</v>
      </c>
      <c r="N21" t="b">
        <v>0</v>
      </c>
      <c r="O21" t="b">
        <v>0</v>
      </c>
      <c r="P21" t="b">
        <v>1</v>
      </c>
      <c r="Q21" t="inlineStr">
        <is>
          <t>NONE</t>
        </is>
      </c>
      <c r="R21" t="n">
        <v>41.18</v>
      </c>
      <c r="S21" t="n">
        <v>41.18</v>
      </c>
      <c r="T21" t="b">
        <v>0</v>
      </c>
      <c r="U21" t="n">
        <v>0.2059</v>
      </c>
    </row>
    <row r="22">
      <c r="A22" t="inlineStr">
        <is>
          <t>F-tul-med-18_S22_L001</t>
        </is>
      </c>
      <c r="B22" t="inlineStr">
        <is>
          <t>combined_F-tul-med-18_S22_L001_R1_R2.fastq</t>
        </is>
      </c>
      <c r="C22" t="inlineStr">
        <is>
          <t>Ft-M7_16bp_123bp_4u</t>
        </is>
      </c>
      <c r="D22" t="inlineStr">
        <is>
          <t>Ft-M7</t>
        </is>
      </c>
      <c r="E22" s="2" t="n">
        <v>2</v>
      </c>
      <c r="F22" t="b">
        <v>0</v>
      </c>
      <c r="G22" s="2" t="n">
        <v>433</v>
      </c>
      <c r="H22" s="3" t="n">
        <v>1.946904</v>
      </c>
      <c r="I22" s="3" t="n">
        <v>2.516638</v>
      </c>
      <c r="J22" t="n">
        <v>2</v>
      </c>
      <c r="K22" t="n">
        <v>2</v>
      </c>
      <c r="L22" s="4" t="n">
        <v>99.73650000000001</v>
      </c>
      <c r="M22" s="4" t="n">
        <v>99.73650000000001</v>
      </c>
      <c r="N22" t="b">
        <v>0</v>
      </c>
      <c r="O22" t="b">
        <v>0</v>
      </c>
      <c r="P22" t="b">
        <v>1</v>
      </c>
      <c r="Q22" t="inlineStr">
        <is>
          <t>NONE</t>
        </is>
      </c>
      <c r="R22" t="n">
        <v>36.33</v>
      </c>
      <c r="S22" t="n">
        <v>40.53</v>
      </c>
      <c r="T22" t="b">
        <v>0</v>
      </c>
      <c r="U22" t="n">
        <v>0.1816</v>
      </c>
    </row>
    <row r="23">
      <c r="A23" t="inlineStr">
        <is>
          <t>F-tul-med-18_S22_L001</t>
        </is>
      </c>
      <c r="B23" t="inlineStr">
        <is>
          <t>combined_F-tul-med-18_S22_L001_R1_R2.fastq</t>
        </is>
      </c>
      <c r="C23" t="inlineStr">
        <is>
          <t>Ft-M8_16bp_169bp_4u</t>
        </is>
      </c>
      <c r="D23" t="inlineStr">
        <is>
          <t>Ft-M8</t>
        </is>
      </c>
      <c r="E23" s="2" t="n">
        <v>2</v>
      </c>
      <c r="F23" t="b">
        <v>0</v>
      </c>
      <c r="G23" s="2" t="n">
        <v>266</v>
      </c>
      <c r="H23" s="3" t="n">
        <v>1.430768</v>
      </c>
      <c r="I23" s="3" t="n">
        <v>3.599878</v>
      </c>
      <c r="J23" t="n">
        <v>1</v>
      </c>
      <c r="K23" t="n">
        <v>1</v>
      </c>
      <c r="L23" s="4" t="n">
        <v>98.6737</v>
      </c>
      <c r="M23" s="4" t="n">
        <v>98.6737</v>
      </c>
      <c r="N23" t="b">
        <v>0</v>
      </c>
      <c r="O23" t="b">
        <v>0</v>
      </c>
      <c r="P23" t="b">
        <v>1</v>
      </c>
      <c r="Q23" t="inlineStr">
        <is>
          <t>NONE</t>
        </is>
      </c>
      <c r="R23" t="n">
        <v>47.47</v>
      </c>
      <c r="S23" t="n">
        <v>51.77</v>
      </c>
      <c r="T23" t="b">
        <v>1</v>
      </c>
      <c r="U23" t="n">
        <v>0.2374</v>
      </c>
    </row>
    <row r="24">
      <c r="A24" t="inlineStr">
        <is>
          <t>F-tul-med-18_S22_L001</t>
        </is>
      </c>
      <c r="B24" t="inlineStr">
        <is>
          <t>combined_F-tul-med-18_S22_L001_R1_R2.fastq</t>
        </is>
      </c>
      <c r="C24" t="inlineStr">
        <is>
          <t>Ft-M9_16bp_135bp_4u</t>
        </is>
      </c>
      <c r="D24" t="inlineStr">
        <is>
          <t>Ft-M9</t>
        </is>
      </c>
      <c r="E24" s="2" t="n">
        <v>2</v>
      </c>
      <c r="F24" t="b">
        <v>0</v>
      </c>
      <c r="G24" s="2" t="n">
        <v>370</v>
      </c>
      <c r="H24" s="3" t="n">
        <v>1.924226</v>
      </c>
      <c r="I24" s="3" t="n">
        <v>4.078773</v>
      </c>
      <c r="J24" t="n">
        <v>3</v>
      </c>
      <c r="K24" t="n">
        <v>3</v>
      </c>
      <c r="L24" s="4" t="n">
        <v>97.7334</v>
      </c>
      <c r="M24" s="4" t="n">
        <v>97.7334</v>
      </c>
      <c r="N24" t="b">
        <v>0</v>
      </c>
      <c r="O24" t="b">
        <v>0</v>
      </c>
      <c r="P24" t="b">
        <v>1</v>
      </c>
      <c r="Q24" t="inlineStr">
        <is>
          <t>NONE</t>
        </is>
      </c>
      <c r="R24" t="n">
        <v>39.24</v>
      </c>
      <c r="S24" t="n">
        <v>41.44</v>
      </c>
      <c r="T24" t="b">
        <v>0</v>
      </c>
      <c r="U24" t="n">
        <v>0.1962</v>
      </c>
    </row>
    <row r="25">
      <c r="A25" t="inlineStr">
        <is>
          <t>F-tul-med-29_S26_L001</t>
        </is>
      </c>
      <c r="B25" t="inlineStr">
        <is>
          <t>combined_F-tul-med-29_S26_L001_R1_R2.fastq</t>
        </is>
      </c>
      <c r="C25" t="inlineStr">
        <is>
          <t>Ft-M10_16bp_338bp_18u</t>
        </is>
      </c>
      <c r="D25" t="inlineStr">
        <is>
          <t>Ft-M10</t>
        </is>
      </c>
      <c r="E25" s="2" t="n">
        <v>3</v>
      </c>
      <c r="F25" t="b">
        <v>0</v>
      </c>
      <c r="G25" s="2" t="n">
        <v>339</v>
      </c>
      <c r="H25" s="3" t="n">
        <v>1.539767</v>
      </c>
      <c r="I25" s="3" t="n">
        <v>1.45535</v>
      </c>
      <c r="J25" t="n">
        <v>2</v>
      </c>
      <c r="K25" t="n">
        <v>2</v>
      </c>
      <c r="L25" s="4" t="n">
        <v>99.39230000000001</v>
      </c>
      <c r="M25" s="4" t="n">
        <v>99.39230000000001</v>
      </c>
      <c r="N25" t="b">
        <v>0</v>
      </c>
      <c r="O25" t="b">
        <v>0</v>
      </c>
      <c r="P25" t="b">
        <v>0</v>
      </c>
      <c r="Q25" t="inlineStr">
        <is>
          <t>LOW_COMPLETENESS</t>
        </is>
      </c>
      <c r="R25" t="n">
        <v>29.57</v>
      </c>
      <c r="S25" t="n">
        <v>37.87</v>
      </c>
      <c r="T25" t="b">
        <v>1</v>
      </c>
      <c r="U25" t="n">
        <v>0.2979</v>
      </c>
    </row>
    <row r="26">
      <c r="A26" t="inlineStr">
        <is>
          <t>F-tul-med-29_S26_L001</t>
        </is>
      </c>
      <c r="B26" t="inlineStr">
        <is>
          <t>combined_F-tul-med-29_S26_L001_R1_R2.fastq</t>
        </is>
      </c>
      <c r="C26" t="inlineStr">
        <is>
          <t>Ft-M11_10bp_115bp_5u</t>
        </is>
      </c>
      <c r="D26" t="inlineStr">
        <is>
          <t>Ft-M11</t>
        </is>
      </c>
      <c r="E26" s="2" t="n">
        <v>1</v>
      </c>
      <c r="F26" t="b">
        <v>1</v>
      </c>
      <c r="G26" s="2" t="n">
        <v>54</v>
      </c>
      <c r="H26" s="3" t="n">
        <v>0.25463</v>
      </c>
      <c r="I26" s="3" t="n">
        <v>0.929209</v>
      </c>
      <c r="J26" t="n">
        <v>2.5</v>
      </c>
      <c r="K26" t="n">
        <v>2.5</v>
      </c>
      <c r="L26" s="4" t="n">
        <v>100</v>
      </c>
      <c r="M26" s="4" t="n">
        <v>100</v>
      </c>
      <c r="N26" t="b">
        <v>0</v>
      </c>
      <c r="O26" t="b">
        <v>0</v>
      </c>
      <c r="P26" t="b">
        <v>1</v>
      </c>
      <c r="Q26" t="inlineStr">
        <is>
          <t>NONE</t>
        </is>
      </c>
      <c r="R26" t="n">
        <v>31.4</v>
      </c>
      <c r="S26" t="n">
        <v>31.4</v>
      </c>
      <c r="T26" t="b">
        <v>0</v>
      </c>
      <c r="U26" t="n">
        <v>0.157</v>
      </c>
    </row>
    <row r="27">
      <c r="A27" t="inlineStr">
        <is>
          <t>F-tul-med-29_S26_L001</t>
        </is>
      </c>
      <c r="B27" t="inlineStr">
        <is>
          <t>combined_F-tul-med-29_S26_L001_R1_R2.fastq</t>
        </is>
      </c>
      <c r="C27" t="inlineStr">
        <is>
          <t>Ft-M12_10bp_88bp_2u</t>
        </is>
      </c>
      <c r="D27" t="inlineStr">
        <is>
          <t>Ft-M12</t>
        </is>
      </c>
      <c r="E27" s="2" t="n">
        <v>1</v>
      </c>
      <c r="F27" t="b">
        <v>1</v>
      </c>
      <c r="G27" s="2" t="n">
        <v>227</v>
      </c>
      <c r="H27" s="3" t="n">
        <v>1.014911</v>
      </c>
      <c r="I27" s="3" t="n">
        <v>1.399513</v>
      </c>
      <c r="J27" t="n">
        <v>1</v>
      </c>
      <c r="K27" t="n">
        <v>1</v>
      </c>
      <c r="L27" s="4" t="n">
        <v>100</v>
      </c>
      <c r="M27" s="4" t="n">
        <v>100</v>
      </c>
      <c r="N27" t="b">
        <v>0</v>
      </c>
      <c r="O27" t="b">
        <v>0</v>
      </c>
      <c r="P27" t="b">
        <v>1</v>
      </c>
      <c r="Q27" t="inlineStr">
        <is>
          <t>NONE</t>
        </is>
      </c>
      <c r="R27" t="n">
        <v>27.65</v>
      </c>
      <c r="S27" t="n">
        <v>27.65</v>
      </c>
      <c r="T27" t="b">
        <v>0</v>
      </c>
      <c r="U27" t="n">
        <v>0.1382</v>
      </c>
    </row>
    <row r="28">
      <c r="A28" t="inlineStr">
        <is>
          <t>F-tul-med-29_S26_L001</t>
        </is>
      </c>
      <c r="B28" t="inlineStr">
        <is>
          <t>combined_F-tul-med-29_S26_L001_R1_R2.fastq</t>
        </is>
      </c>
      <c r="C28" t="inlineStr">
        <is>
          <t>Ft-M13_12bp_216bp_2u</t>
        </is>
      </c>
      <c r="D28" t="inlineStr">
        <is>
          <t>Ft-M13</t>
        </is>
      </c>
      <c r="E28" s="2" t="n">
        <v>1</v>
      </c>
      <c r="F28" t="b">
        <v>1</v>
      </c>
      <c r="G28" s="2" t="n">
        <v>39</v>
      </c>
      <c r="H28" s="3" t="n">
        <v>0.391422</v>
      </c>
      <c r="I28" s="3" t="n">
        <v>1.205925</v>
      </c>
      <c r="J28" t="n">
        <v>1</v>
      </c>
      <c r="K28" t="n">
        <v>1</v>
      </c>
      <c r="L28" s="4" t="n">
        <v>100</v>
      </c>
      <c r="M28" s="4" t="n">
        <v>100</v>
      </c>
      <c r="N28" t="b">
        <v>0</v>
      </c>
      <c r="O28" t="b">
        <v>0</v>
      </c>
      <c r="P28" t="b">
        <v>1</v>
      </c>
      <c r="Q28" t="inlineStr">
        <is>
          <t>NONE</t>
        </is>
      </c>
      <c r="R28" t="n">
        <v>67.77</v>
      </c>
      <c r="S28" t="n">
        <v>67.77</v>
      </c>
      <c r="T28" t="b">
        <v>1</v>
      </c>
      <c r="U28" t="n">
        <v>0.3388</v>
      </c>
    </row>
    <row r="29">
      <c r="A29" t="inlineStr">
        <is>
          <t>F-tul-med-29_S26_L001</t>
        </is>
      </c>
      <c r="B29" t="inlineStr">
        <is>
          <t>combined_F-tul-med-29_S26_L001_R1_R2.fastq</t>
        </is>
      </c>
      <c r="C29" t="inlineStr">
        <is>
          <t>Ft-M14_6bp_86bp_3u</t>
        </is>
      </c>
      <c r="D29" t="inlineStr">
        <is>
          <t>Ft-M14</t>
        </is>
      </c>
      <c r="E29" s="2" t="n">
        <v>1</v>
      </c>
      <c r="F29" t="b">
        <v>1</v>
      </c>
      <c r="G29" s="2" t="n">
        <v>232</v>
      </c>
      <c r="H29" s="3" t="n">
        <v>1.04173</v>
      </c>
      <c r="I29" s="3" t="n">
        <v>1.335035</v>
      </c>
      <c r="J29" t="n">
        <v>2</v>
      </c>
      <c r="K29" t="n">
        <v>2</v>
      </c>
      <c r="L29" s="4" t="n">
        <v>100</v>
      </c>
      <c r="M29" s="4" t="n">
        <v>100</v>
      </c>
      <c r="N29" t="b">
        <v>0</v>
      </c>
      <c r="O29" t="b">
        <v>0</v>
      </c>
      <c r="P29" t="b">
        <v>1</v>
      </c>
      <c r="Q29" t="inlineStr">
        <is>
          <t>NONE</t>
        </is>
      </c>
      <c r="R29" t="n">
        <v>27.96</v>
      </c>
      <c r="S29" t="n">
        <v>27.96</v>
      </c>
      <c r="T29" t="b">
        <v>0</v>
      </c>
      <c r="U29" t="n">
        <v>0.1398</v>
      </c>
    </row>
    <row r="30">
      <c r="A30" t="inlineStr">
        <is>
          <t>F-tul-med-29_S26_L001</t>
        </is>
      </c>
      <c r="B30" t="inlineStr">
        <is>
          <t>combined_F-tul-med-29_S26_L001_R1_R2.fastq</t>
        </is>
      </c>
      <c r="C30" t="inlineStr">
        <is>
          <t>Ft-M15_6bp_81bp_2u</t>
        </is>
      </c>
      <c r="D30" t="inlineStr">
        <is>
          <t>Ft-M15</t>
        </is>
      </c>
      <c r="E30" s="2" t="n">
        <v>1</v>
      </c>
      <c r="F30" t="b">
        <v>1</v>
      </c>
      <c r="G30" s="2" t="n">
        <v>161</v>
      </c>
      <c r="H30" s="3" t="n">
        <v>0.747946</v>
      </c>
      <c r="I30" s="3" t="n">
        <v>1.567069</v>
      </c>
      <c r="J30" t="n">
        <v>3</v>
      </c>
      <c r="K30" t="n">
        <v>3</v>
      </c>
      <c r="L30" s="4" t="n">
        <v>100</v>
      </c>
      <c r="M30" s="4" t="n">
        <v>100</v>
      </c>
      <c r="N30" t="b">
        <v>0</v>
      </c>
      <c r="O30" t="b">
        <v>0</v>
      </c>
      <c r="P30" t="b">
        <v>1</v>
      </c>
      <c r="Q30" t="inlineStr">
        <is>
          <t>NONE</t>
        </is>
      </c>
      <c r="R30" t="n">
        <v>30.37</v>
      </c>
      <c r="S30" t="n">
        <v>30.37</v>
      </c>
      <c r="T30" t="b">
        <v>0</v>
      </c>
      <c r="U30" t="n">
        <v>0.1519</v>
      </c>
    </row>
    <row r="31">
      <c r="A31" t="inlineStr">
        <is>
          <t>F-tul-med-29_S26_L001</t>
        </is>
      </c>
      <c r="B31" t="inlineStr">
        <is>
          <t>combined_F-tul-med-29_S26_L001_R1_R2.fastq</t>
        </is>
      </c>
      <c r="C31" t="inlineStr">
        <is>
          <t>Ft-M16_10bp_123bp_2u</t>
        </is>
      </c>
      <c r="D31" t="inlineStr">
        <is>
          <t>Ft-M16</t>
        </is>
      </c>
      <c r="E31" s="2" t="n">
        <v>1</v>
      </c>
      <c r="F31" t="b">
        <v>1</v>
      </c>
      <c r="G31" s="2" t="n">
        <v>82</v>
      </c>
      <c r="H31" s="3" t="n">
        <v>0.434764</v>
      </c>
      <c r="I31" s="3" t="n">
        <v>1</v>
      </c>
      <c r="J31" t="n">
        <v>1</v>
      </c>
      <c r="K31" t="n">
        <v>1</v>
      </c>
      <c r="L31" s="4" t="n">
        <v>100</v>
      </c>
      <c r="M31" s="4" t="n">
        <v>100</v>
      </c>
      <c r="N31" t="b">
        <v>0</v>
      </c>
      <c r="O31" t="b">
        <v>0</v>
      </c>
      <c r="P31" t="b">
        <v>1</v>
      </c>
      <c r="Q31" t="inlineStr">
        <is>
          <t>NONE</t>
        </is>
      </c>
      <c r="R31" t="n">
        <v>38.99</v>
      </c>
      <c r="S31" t="n">
        <v>38.99</v>
      </c>
      <c r="T31" t="b">
        <v>0</v>
      </c>
      <c r="U31" t="n">
        <v>0.195</v>
      </c>
    </row>
    <row r="32">
      <c r="A32" t="inlineStr">
        <is>
          <t>F-tul-med-29_S26_L001</t>
        </is>
      </c>
      <c r="B32" t="inlineStr">
        <is>
          <t>combined_F-tul-med-29_S26_L001_R1_R2.fastq</t>
        </is>
      </c>
      <c r="C32" t="inlineStr">
        <is>
          <t>Ft-M17_6bp_79bp_3u</t>
        </is>
      </c>
      <c r="D32" t="inlineStr">
        <is>
          <t>Ft-M17</t>
        </is>
      </c>
      <c r="E32" s="2" t="n">
        <v>1</v>
      </c>
      <c r="F32" t="b">
        <v>1</v>
      </c>
      <c r="G32" s="2" t="n">
        <v>93</v>
      </c>
      <c r="H32" s="3" t="n">
        <v>0.41131</v>
      </c>
      <c r="I32" s="3" t="n">
        <v>1.256955</v>
      </c>
      <c r="J32" t="n">
        <v>2</v>
      </c>
      <c r="K32" t="n">
        <v>2</v>
      </c>
      <c r="L32" s="4" t="n">
        <v>100</v>
      </c>
      <c r="M32" s="4" t="n">
        <v>100</v>
      </c>
      <c r="N32" t="b">
        <v>0</v>
      </c>
      <c r="O32" t="b">
        <v>0</v>
      </c>
      <c r="P32" t="b">
        <v>1</v>
      </c>
      <c r="Q32" t="inlineStr">
        <is>
          <t>NONE</t>
        </is>
      </c>
      <c r="R32" t="n">
        <v>26.86</v>
      </c>
      <c r="S32" t="n">
        <v>26.86</v>
      </c>
      <c r="T32" t="b">
        <v>0</v>
      </c>
      <c r="U32" t="n">
        <v>0.1343</v>
      </c>
    </row>
    <row r="33">
      <c r="A33" t="inlineStr">
        <is>
          <t>F-tul-med-29_S26_L001</t>
        </is>
      </c>
      <c r="B33" t="inlineStr">
        <is>
          <t>combined_F-tul-med-29_S26_L001_R1_R2.fastq</t>
        </is>
      </c>
      <c r="C33" t="inlineStr">
        <is>
          <t>Ft-M18_6bp_92bp_4u</t>
        </is>
      </c>
      <c r="D33" t="inlineStr">
        <is>
          <t>Ft-M18</t>
        </is>
      </c>
      <c r="E33" s="2" t="n">
        <v>1</v>
      </c>
      <c r="F33" t="b">
        <v>1</v>
      </c>
      <c r="G33" s="2" t="n">
        <v>258</v>
      </c>
      <c r="H33" s="3" t="n">
        <v>1.14859</v>
      </c>
      <c r="I33" s="3" t="n">
        <v>1.805725</v>
      </c>
      <c r="J33" t="n">
        <v>2</v>
      </c>
      <c r="K33" t="n">
        <v>2</v>
      </c>
      <c r="L33" s="4" t="n">
        <v>100</v>
      </c>
      <c r="M33" s="4" t="n">
        <v>100</v>
      </c>
      <c r="N33" t="b">
        <v>0</v>
      </c>
      <c r="O33" t="b">
        <v>0</v>
      </c>
      <c r="P33" t="b">
        <v>1</v>
      </c>
      <c r="Q33" t="inlineStr">
        <is>
          <t>NONE</t>
        </is>
      </c>
      <c r="R33" t="n">
        <v>27.34</v>
      </c>
      <c r="S33" t="n">
        <v>27.34</v>
      </c>
      <c r="T33" t="b">
        <v>0</v>
      </c>
      <c r="U33" t="n">
        <v>0.1367</v>
      </c>
    </row>
    <row r="34">
      <c r="A34" t="inlineStr">
        <is>
          <t>F-tul-med-29_S26_L001</t>
        </is>
      </c>
      <c r="B34" t="inlineStr">
        <is>
          <t>combined_F-tul-med-29_S26_L001_R1_R2.fastq</t>
        </is>
      </c>
      <c r="C34" t="inlineStr">
        <is>
          <t>Ft-M1_3bp_83bp_3u</t>
        </is>
      </c>
      <c r="D34" t="inlineStr">
        <is>
          <t>Ft-M1</t>
        </is>
      </c>
      <c r="E34" s="2" t="n">
        <v>2</v>
      </c>
      <c r="F34" t="b">
        <v>0</v>
      </c>
      <c r="G34" s="2" t="n">
        <v>146</v>
      </c>
      <c r="H34" s="3" t="n">
        <v>0.674242</v>
      </c>
      <c r="I34" s="3" t="n">
        <v>3.607862</v>
      </c>
      <c r="J34" t="n">
        <v>4</v>
      </c>
      <c r="K34" t="n">
        <v>4</v>
      </c>
      <c r="L34" s="4" t="n">
        <v>98.67959999999999</v>
      </c>
      <c r="M34" s="4" t="n">
        <v>98.67959999999999</v>
      </c>
      <c r="N34" t="b">
        <v>0</v>
      </c>
      <c r="O34" t="b">
        <v>0</v>
      </c>
      <c r="P34" t="b">
        <v>1</v>
      </c>
      <c r="Q34" t="inlineStr">
        <is>
          <t>NONE</t>
        </is>
      </c>
      <c r="R34" t="n">
        <v>28.66</v>
      </c>
      <c r="S34" t="n">
        <v>29.99</v>
      </c>
      <c r="T34" t="b">
        <v>0</v>
      </c>
      <c r="U34" t="n">
        <v>0.1433</v>
      </c>
    </row>
    <row r="35">
      <c r="A35" t="inlineStr">
        <is>
          <t>F-tul-med-29_S26_L001</t>
        </is>
      </c>
      <c r="B35" t="inlineStr">
        <is>
          <t>combined_F-tul-med-29_S26_L001_R1_R2.fastq</t>
        </is>
      </c>
      <c r="C35" t="inlineStr">
        <is>
          <t>Ft-M20_12bp_90bp_3u</t>
        </is>
      </c>
      <c r="D35" t="inlineStr">
        <is>
          <t>Ft-M20</t>
        </is>
      </c>
      <c r="E35" s="2" t="n">
        <v>1</v>
      </c>
      <c r="F35" t="b">
        <v>1</v>
      </c>
      <c r="G35" s="2" t="n">
        <v>126</v>
      </c>
      <c r="H35" s="3" t="n">
        <v>0.729121</v>
      </c>
      <c r="I35" s="3" t="n">
        <v>1.053289</v>
      </c>
      <c r="J35" t="n">
        <v>6</v>
      </c>
      <c r="K35" t="n">
        <v>6</v>
      </c>
      <c r="L35" s="4" t="n">
        <v>100</v>
      </c>
      <c r="M35" s="4" t="n">
        <v>100</v>
      </c>
      <c r="N35" t="b">
        <v>0</v>
      </c>
      <c r="O35" t="b">
        <v>0</v>
      </c>
      <c r="P35" t="b">
        <v>1</v>
      </c>
      <c r="Q35" t="inlineStr">
        <is>
          <t>NONE</t>
        </is>
      </c>
      <c r="R35" t="n">
        <v>44.1</v>
      </c>
      <c r="S35" t="n">
        <v>44.1</v>
      </c>
      <c r="T35" t="b">
        <v>0</v>
      </c>
      <c r="U35" t="n">
        <v>0.2205</v>
      </c>
    </row>
    <row r="36">
      <c r="A36" t="inlineStr">
        <is>
          <t>F-tul-med-29_S26_L001</t>
        </is>
      </c>
      <c r="B36" t="inlineStr">
        <is>
          <t>combined_F-tul-med-29_S26_L001_R1_R2.fastq</t>
        </is>
      </c>
      <c r="C36" t="inlineStr">
        <is>
          <t>Ft-M21_7bp_98bp_3u</t>
        </is>
      </c>
      <c r="D36" t="inlineStr">
        <is>
          <t>Ft-M21</t>
        </is>
      </c>
      <c r="E36" s="2" t="n">
        <v>1</v>
      </c>
      <c r="F36" t="b">
        <v>1</v>
      </c>
      <c r="G36" s="2" t="n">
        <v>125</v>
      </c>
      <c r="H36" s="3" t="n">
        <v>0.5938369999999999</v>
      </c>
      <c r="I36" s="3" t="n">
        <v>1.406802</v>
      </c>
      <c r="J36" t="n">
        <v>2</v>
      </c>
      <c r="K36" t="n">
        <v>2</v>
      </c>
      <c r="L36" s="4" t="n">
        <v>100</v>
      </c>
      <c r="M36" s="4" t="n">
        <v>100</v>
      </c>
      <c r="N36" t="b">
        <v>0</v>
      </c>
      <c r="O36" t="b">
        <v>0</v>
      </c>
      <c r="P36" t="b">
        <v>1</v>
      </c>
      <c r="Q36" t="inlineStr">
        <is>
          <t>NONE</t>
        </is>
      </c>
      <c r="R36" t="n">
        <v>31.91</v>
      </c>
      <c r="S36" t="n">
        <v>31.91</v>
      </c>
      <c r="T36" t="b">
        <v>0</v>
      </c>
      <c r="U36" t="n">
        <v>0.1595</v>
      </c>
    </row>
    <row r="37">
      <c r="A37" t="inlineStr">
        <is>
          <t>F-tul-med-29_S26_L001</t>
        </is>
      </c>
      <c r="B37" t="inlineStr">
        <is>
          <t>combined_F-tul-med-29_S26_L001_R1_R2.fastq</t>
        </is>
      </c>
      <c r="C37" t="inlineStr">
        <is>
          <t>Ft-M22_6bp_73bp_2u</t>
        </is>
      </c>
      <c r="D37" t="inlineStr">
        <is>
          <t>Ft-M22</t>
        </is>
      </c>
      <c r="E37" s="2" t="n">
        <v>1</v>
      </c>
      <c r="F37" t="b">
        <v>1</v>
      </c>
      <c r="G37" s="2" t="n">
        <v>47</v>
      </c>
      <c r="H37" s="3" t="n">
        <v>0.274775</v>
      </c>
      <c r="I37" s="3" t="n">
        <v>0.858301</v>
      </c>
      <c r="J37" t="n">
        <v>12</v>
      </c>
      <c r="K37" t="n">
        <v>12</v>
      </c>
      <c r="L37" s="4" t="n">
        <v>100</v>
      </c>
      <c r="M37" s="4" t="n">
        <v>100</v>
      </c>
      <c r="N37" t="b">
        <v>0</v>
      </c>
      <c r="O37" t="b">
        <v>0</v>
      </c>
      <c r="P37" t="b">
        <v>1</v>
      </c>
      <c r="Q37" t="inlineStr">
        <is>
          <t>NONE</t>
        </is>
      </c>
      <c r="R37" t="n">
        <v>44.67</v>
      </c>
      <c r="S37" t="n">
        <v>44.67</v>
      </c>
      <c r="T37" t="b">
        <v>0</v>
      </c>
      <c r="U37" t="n">
        <v>0.2234</v>
      </c>
    </row>
    <row r="38">
      <c r="A38" t="inlineStr">
        <is>
          <t>F-tul-med-29_S26_L001</t>
        </is>
      </c>
      <c r="B38" t="inlineStr">
        <is>
          <t>combined_F-tul-med-29_S26_L001_R1_R2.fastq</t>
        </is>
      </c>
      <c r="C38" t="inlineStr">
        <is>
          <t>Ft-M23_23bp_107bp_2u</t>
        </is>
      </c>
      <c r="D38" t="inlineStr">
        <is>
          <t>Ft-M23</t>
        </is>
      </c>
      <c r="E38" s="2" t="n">
        <v>1</v>
      </c>
      <c r="F38" t="b">
        <v>1</v>
      </c>
      <c r="G38" s="2" t="n">
        <v>67</v>
      </c>
      <c r="H38" s="3" t="n">
        <v>0.316947</v>
      </c>
      <c r="I38" s="3" t="n">
        <v>0.910377</v>
      </c>
      <c r="J38" t="n">
        <v>1</v>
      </c>
      <c r="K38" t="n">
        <v>1</v>
      </c>
      <c r="L38" s="4" t="n">
        <v>100</v>
      </c>
      <c r="M38" s="4" t="n">
        <v>100</v>
      </c>
      <c r="N38" t="b">
        <v>0</v>
      </c>
      <c r="O38" t="b">
        <v>0</v>
      </c>
      <c r="P38" t="b">
        <v>1</v>
      </c>
      <c r="Q38" t="inlineStr">
        <is>
          <t>NONE</t>
        </is>
      </c>
      <c r="R38" t="n">
        <v>31.62</v>
      </c>
      <c r="S38" t="n">
        <v>31.62</v>
      </c>
      <c r="T38" t="b">
        <v>0</v>
      </c>
      <c r="U38" t="n">
        <v>0.1581</v>
      </c>
    </row>
    <row r="39">
      <c r="A39" t="inlineStr">
        <is>
          <t>F-tul-med-29_S26_L001</t>
        </is>
      </c>
      <c r="B39" t="inlineStr">
        <is>
          <t>combined_F-tul-med-29_S26_L001_R1_R2.fastq</t>
        </is>
      </c>
      <c r="C39" t="inlineStr">
        <is>
          <t>Ft-M24_21bp_112bp_1u</t>
        </is>
      </c>
      <c r="D39" t="inlineStr">
        <is>
          <t>Ft-M24</t>
        </is>
      </c>
      <c r="E39" s="2" t="n">
        <v>1</v>
      </c>
      <c r="F39" t="b">
        <v>1</v>
      </c>
      <c r="G39" s="2" t="n">
        <v>74</v>
      </c>
      <c r="H39" s="3" t="n">
        <v>0.390811</v>
      </c>
      <c r="I39" s="3" t="n">
        <v>1.226762</v>
      </c>
      <c r="J39" t="n">
        <v>1</v>
      </c>
      <c r="K39" t="n">
        <v>1</v>
      </c>
      <c r="L39" s="4" t="n">
        <v>100</v>
      </c>
      <c r="M39" s="4" t="n">
        <v>100</v>
      </c>
      <c r="N39" t="b">
        <v>0</v>
      </c>
      <c r="O39" t="b">
        <v>0</v>
      </c>
      <c r="P39" t="b">
        <v>1</v>
      </c>
      <c r="Q39" t="inlineStr">
        <is>
          <t>NONE</t>
        </is>
      </c>
      <c r="R39" t="n">
        <v>38.75</v>
      </c>
      <c r="S39" t="n">
        <v>38.75</v>
      </c>
      <c r="T39" t="b">
        <v>0</v>
      </c>
      <c r="U39" t="n">
        <v>0.1938</v>
      </c>
    </row>
    <row r="40">
      <c r="A40" t="inlineStr">
        <is>
          <t>F-tul-med-29_S26_L001</t>
        </is>
      </c>
      <c r="B40" t="inlineStr">
        <is>
          <t>combined_F-tul-med-29_S26_L001_R1_R2.fastq</t>
        </is>
      </c>
      <c r="C40" t="inlineStr">
        <is>
          <t>Ft-M25_2bp_68bp_5u</t>
        </is>
      </c>
      <c r="D40" t="inlineStr">
        <is>
          <t>Ft-M25</t>
        </is>
      </c>
      <c r="E40" s="2" t="n">
        <v>1</v>
      </c>
      <c r="F40" t="b">
        <v>1</v>
      </c>
      <c r="G40" s="2" t="n">
        <v>65</v>
      </c>
      <c r="H40" s="3" t="n">
        <v>0.275172</v>
      </c>
      <c r="I40" s="3" t="n">
        <v>0.719904</v>
      </c>
      <c r="J40" t="n">
        <v>5</v>
      </c>
      <c r="K40" t="n">
        <v>5</v>
      </c>
      <c r="L40" s="4" t="n">
        <v>100</v>
      </c>
      <c r="M40" s="4" t="n">
        <v>100</v>
      </c>
      <c r="N40" t="b">
        <v>0</v>
      </c>
      <c r="O40" t="b">
        <v>0</v>
      </c>
      <c r="P40" t="b">
        <v>1</v>
      </c>
      <c r="Q40" t="inlineStr">
        <is>
          <t>NONE</t>
        </is>
      </c>
      <c r="R40" t="n">
        <v>23.59</v>
      </c>
      <c r="S40" t="n">
        <v>23.59</v>
      </c>
      <c r="T40" t="b">
        <v>0</v>
      </c>
      <c r="U40" t="n">
        <v>0.1179</v>
      </c>
    </row>
    <row r="41">
      <c r="A41" t="inlineStr">
        <is>
          <t>F-tul-med-29_S26_L001</t>
        </is>
      </c>
      <c r="B41" t="inlineStr">
        <is>
          <t>combined_F-tul-med-29_S26_L001_R1_R2.fastq</t>
        </is>
      </c>
      <c r="C41" t="inlineStr">
        <is>
          <t>Ft-M2_6bp_90bp_4u</t>
        </is>
      </c>
      <c r="D41" t="inlineStr">
        <is>
          <t>Ft-M2</t>
        </is>
      </c>
      <c r="E41" s="2" t="n">
        <v>1</v>
      </c>
      <c r="F41" t="b">
        <v>1</v>
      </c>
      <c r="G41" s="2" t="n">
        <v>109</v>
      </c>
      <c r="H41" s="3" t="n">
        <v>0.484923</v>
      </c>
      <c r="I41" s="3" t="n">
        <v>0.984205</v>
      </c>
      <c r="J41" t="n">
        <v>2</v>
      </c>
      <c r="K41" t="n">
        <v>2</v>
      </c>
      <c r="L41" s="4" t="n">
        <v>100</v>
      </c>
      <c r="M41" s="4" t="n">
        <v>100</v>
      </c>
      <c r="N41" t="b">
        <v>0</v>
      </c>
      <c r="O41" t="b">
        <v>0</v>
      </c>
      <c r="P41" t="b">
        <v>1</v>
      </c>
      <c r="Q41" t="inlineStr">
        <is>
          <t>NONE</t>
        </is>
      </c>
      <c r="R41" t="n">
        <v>27.29</v>
      </c>
      <c r="S41" t="n">
        <v>27.29</v>
      </c>
      <c r="T41" t="b">
        <v>0</v>
      </c>
      <c r="U41" t="n">
        <v>0.1364</v>
      </c>
    </row>
    <row r="42">
      <c r="A42" t="inlineStr">
        <is>
          <t>F-tul-med-29_S26_L001</t>
        </is>
      </c>
      <c r="B42" t="inlineStr">
        <is>
          <t>combined_F-tul-med-29_S26_L001_R1_R2.fastq</t>
        </is>
      </c>
      <c r="C42" t="inlineStr">
        <is>
          <t>Ft-M3_9bp_248bp_25u</t>
        </is>
      </c>
      <c r="D42" t="inlineStr">
        <is>
          <t>Ft-M3</t>
        </is>
      </c>
      <c r="E42" s="2" t="n">
        <v>1</v>
      </c>
      <c r="F42" t="b">
        <v>1</v>
      </c>
      <c r="G42" s="2" t="n">
        <v>9</v>
      </c>
      <c r="H42" s="3" t="n">
        <v>0.104309</v>
      </c>
      <c r="I42" s="3" t="n">
        <v>1.162635</v>
      </c>
      <c r="J42" t="n">
        <v>21</v>
      </c>
      <c r="K42" t="n">
        <v>21</v>
      </c>
      <c r="L42" s="4" t="n">
        <v>100</v>
      </c>
      <c r="M42" s="4" t="n">
        <v>100</v>
      </c>
      <c r="N42" t="b">
        <v>0</v>
      </c>
      <c r="O42" t="b">
        <v>0</v>
      </c>
      <c r="P42" t="b">
        <v>1</v>
      </c>
      <c r="Q42" t="inlineStr">
        <is>
          <t>NONE</t>
        </is>
      </c>
      <c r="R42" t="n">
        <v>72.09</v>
      </c>
      <c r="S42" t="n">
        <v>72.09</v>
      </c>
      <c r="T42" t="b">
        <v>1</v>
      </c>
      <c r="U42" t="n">
        <v>0.3604</v>
      </c>
    </row>
    <row r="43">
      <c r="A43" t="inlineStr">
        <is>
          <t>F-tul-med-29_S26_L001</t>
        </is>
      </c>
      <c r="B43" t="inlineStr">
        <is>
          <t>combined_F-tul-med-29_S26_L001_R1_R2.fastq</t>
        </is>
      </c>
      <c r="C43" t="inlineStr">
        <is>
          <t>Ft-M4_5bp_85bp_3u</t>
        </is>
      </c>
      <c r="D43" t="inlineStr">
        <is>
          <t>Ft-M4</t>
        </is>
      </c>
      <c r="E43" s="2" t="n">
        <v>1</v>
      </c>
      <c r="F43" t="b">
        <v>1</v>
      </c>
      <c r="G43" s="2" t="n">
        <v>118</v>
      </c>
      <c r="H43" s="3" t="n">
        <v>0.541189</v>
      </c>
      <c r="I43" s="3" t="n">
        <v>1.192525</v>
      </c>
      <c r="J43" t="n">
        <v>3</v>
      </c>
      <c r="K43" t="n">
        <v>3</v>
      </c>
      <c r="L43" s="4" t="n">
        <v>100</v>
      </c>
      <c r="M43" s="4" t="n">
        <v>100</v>
      </c>
      <c r="N43" t="b">
        <v>0</v>
      </c>
      <c r="O43" t="b">
        <v>0</v>
      </c>
      <c r="P43" t="b">
        <v>1</v>
      </c>
      <c r="Q43" t="inlineStr">
        <is>
          <t>NONE</t>
        </is>
      </c>
      <c r="R43" t="n">
        <v>29.47</v>
      </c>
      <c r="S43" t="n">
        <v>29.47</v>
      </c>
      <c r="T43" t="b">
        <v>0</v>
      </c>
      <c r="U43" t="n">
        <v>0.1473</v>
      </c>
    </row>
    <row r="44">
      <c r="A44" t="inlineStr">
        <is>
          <t>F-tul-med-29_S26_L001</t>
        </is>
      </c>
      <c r="B44" t="inlineStr">
        <is>
          <t>combined_F-tul-med-29_S26_L001_R1_R2.fastq</t>
        </is>
      </c>
      <c r="C44" t="inlineStr">
        <is>
          <t>Ft-M5_16bp_106bp_3u</t>
        </is>
      </c>
      <c r="D44" t="inlineStr">
        <is>
          <t>Ft-M5</t>
        </is>
      </c>
      <c r="E44" s="2" t="n">
        <v>2</v>
      </c>
      <c r="F44" t="b">
        <v>0</v>
      </c>
      <c r="G44" s="2" t="n">
        <v>212</v>
      </c>
      <c r="H44" s="3" t="n">
        <v>1.169447</v>
      </c>
      <c r="I44" s="3" t="n">
        <v>2.393718</v>
      </c>
      <c r="J44" t="n">
        <v>4</v>
      </c>
      <c r="K44" t="n">
        <v>4</v>
      </c>
      <c r="L44" s="4" t="n">
        <v>98.82129999999999</v>
      </c>
      <c r="M44" s="4" t="n">
        <v>98.82129999999999</v>
      </c>
      <c r="N44" t="b">
        <v>0</v>
      </c>
      <c r="O44" t="b">
        <v>0</v>
      </c>
      <c r="P44" t="b">
        <v>1</v>
      </c>
      <c r="Q44" t="inlineStr">
        <is>
          <t>NONE</t>
        </is>
      </c>
      <c r="R44" t="n">
        <v>35.55</v>
      </c>
      <c r="S44" t="n">
        <v>41.5</v>
      </c>
      <c r="T44" t="b">
        <v>0</v>
      </c>
      <c r="U44" t="n">
        <v>0.1777</v>
      </c>
    </row>
    <row r="45">
      <c r="A45" t="inlineStr">
        <is>
          <t>F-tul-med-29_S26_L001</t>
        </is>
      </c>
      <c r="B45" t="inlineStr">
        <is>
          <t>combined_F-tul-med-29_S26_L001_R1_R2.fastq</t>
        </is>
      </c>
      <c r="C45" t="inlineStr">
        <is>
          <t>Ft-M6_21bp_140bp_4u</t>
        </is>
      </c>
      <c r="D45" t="inlineStr">
        <is>
          <t>Ft-M6</t>
        </is>
      </c>
      <c r="E45" s="2" t="n">
        <v>1</v>
      </c>
      <c r="F45" t="b">
        <v>1</v>
      </c>
      <c r="G45" s="2" t="n">
        <v>63</v>
      </c>
      <c r="H45" s="3" t="n">
        <v>0.34147</v>
      </c>
      <c r="I45" s="3" t="n">
        <v>0.8912600000000001</v>
      </c>
      <c r="J45" t="n">
        <v>3</v>
      </c>
      <c r="K45" t="n">
        <v>3</v>
      </c>
      <c r="L45" s="4" t="n">
        <v>100</v>
      </c>
      <c r="M45" s="4" t="n">
        <v>100</v>
      </c>
      <c r="N45" t="b">
        <v>0</v>
      </c>
      <c r="O45" t="b">
        <v>0</v>
      </c>
      <c r="P45" t="b">
        <v>1</v>
      </c>
      <c r="Q45" t="inlineStr">
        <is>
          <t>NONE</t>
        </is>
      </c>
      <c r="R45" t="n">
        <v>40.32</v>
      </c>
      <c r="S45" t="n">
        <v>40.32</v>
      </c>
      <c r="T45" t="b">
        <v>0</v>
      </c>
      <c r="U45" t="n">
        <v>0.2016</v>
      </c>
    </row>
    <row r="46">
      <c r="A46" t="inlineStr">
        <is>
          <t>F-tul-med-29_S26_L001</t>
        </is>
      </c>
      <c r="B46" t="inlineStr">
        <is>
          <t>combined_F-tul-med-29_S26_L001_R1_R2.fastq</t>
        </is>
      </c>
      <c r="C46" t="inlineStr">
        <is>
          <t>Ft-M7_16bp_123bp_4u</t>
        </is>
      </c>
      <c r="D46" t="inlineStr">
        <is>
          <t>Ft-M7</t>
        </is>
      </c>
      <c r="E46" s="2" t="n">
        <v>2</v>
      </c>
      <c r="F46" t="b">
        <v>0</v>
      </c>
      <c r="G46" s="2" t="n">
        <v>389</v>
      </c>
      <c r="H46" s="3" t="n">
        <v>1.836977</v>
      </c>
      <c r="I46" s="3" t="n">
        <v>2.659124</v>
      </c>
      <c r="J46" t="n">
        <v>2</v>
      </c>
      <c r="K46" t="n">
        <v>2</v>
      </c>
      <c r="L46" s="4" t="n">
        <v>99.4559</v>
      </c>
      <c r="M46" s="4" t="n">
        <v>99.4559</v>
      </c>
      <c r="N46" t="b">
        <v>0</v>
      </c>
      <c r="O46" t="b">
        <v>0</v>
      </c>
      <c r="P46" t="b">
        <v>1</v>
      </c>
      <c r="Q46" t="inlineStr">
        <is>
          <t>NONE</t>
        </is>
      </c>
      <c r="R46" t="n">
        <v>33.38</v>
      </c>
      <c r="S46" t="n">
        <v>35.27</v>
      </c>
      <c r="T46" t="b">
        <v>0</v>
      </c>
      <c r="U46" t="n">
        <v>0.1669</v>
      </c>
    </row>
    <row r="47">
      <c r="A47" t="inlineStr">
        <is>
          <t>F-tul-med-29_S26_L001</t>
        </is>
      </c>
      <c r="B47" t="inlineStr">
        <is>
          <t>combined_F-tul-med-29_S26_L001_R1_R2.fastq</t>
        </is>
      </c>
      <c r="C47" t="inlineStr">
        <is>
          <t>Ft-M8_16bp_169bp_4u</t>
        </is>
      </c>
      <c r="D47" t="inlineStr">
        <is>
          <t>Ft-M8</t>
        </is>
      </c>
      <c r="E47" s="2" t="n">
        <v>2</v>
      </c>
      <c r="F47" t="b">
        <v>0</v>
      </c>
      <c r="G47" s="2" t="n">
        <v>228</v>
      </c>
      <c r="H47" s="3" t="n">
        <v>1.272778</v>
      </c>
      <c r="I47" s="3" t="n">
        <v>3.58616</v>
      </c>
      <c r="J47" t="n">
        <v>1</v>
      </c>
      <c r="K47" t="n">
        <v>1</v>
      </c>
      <c r="L47" s="4" t="n">
        <v>98.6092</v>
      </c>
      <c r="M47" s="4" t="n">
        <v>98.6092</v>
      </c>
      <c r="N47" t="b">
        <v>0</v>
      </c>
      <c r="O47" t="b">
        <v>0</v>
      </c>
      <c r="P47" t="b">
        <v>1</v>
      </c>
      <c r="Q47" t="inlineStr">
        <is>
          <t>NONE</t>
        </is>
      </c>
      <c r="R47" t="n">
        <v>43.59</v>
      </c>
      <c r="S47" t="n">
        <v>45.18</v>
      </c>
      <c r="T47" t="b">
        <v>0</v>
      </c>
      <c r="U47" t="n">
        <v>0.218</v>
      </c>
    </row>
    <row r="48">
      <c r="A48" t="inlineStr">
        <is>
          <t>F-tul-med-29_S26_L001</t>
        </is>
      </c>
      <c r="B48" t="inlineStr">
        <is>
          <t>combined_F-tul-med-29_S26_L001_R1_R2.fastq</t>
        </is>
      </c>
      <c r="C48" t="inlineStr">
        <is>
          <t>Ft-M9_16bp_135bp_4u</t>
        </is>
      </c>
      <c r="D48" t="inlineStr">
        <is>
          <t>Ft-M9</t>
        </is>
      </c>
      <c r="E48" s="2" t="n">
        <v>2</v>
      </c>
      <c r="F48" t="b">
        <v>0</v>
      </c>
      <c r="G48" s="2" t="n">
        <v>286</v>
      </c>
      <c r="H48" s="3" t="n">
        <v>1.570846</v>
      </c>
      <c r="I48" s="3" t="n">
        <v>3.728768</v>
      </c>
      <c r="J48" t="n">
        <v>3</v>
      </c>
      <c r="K48" t="n">
        <v>3</v>
      </c>
      <c r="L48" s="4" t="n">
        <v>97.99290000000001</v>
      </c>
      <c r="M48" s="4" t="n">
        <v>97.99290000000001</v>
      </c>
      <c r="N48" t="b">
        <v>0</v>
      </c>
      <c r="O48" t="b">
        <v>0</v>
      </c>
      <c r="P48" t="b">
        <v>1</v>
      </c>
      <c r="Q48" t="inlineStr">
        <is>
          <t>NONE</t>
        </is>
      </c>
      <c r="R48" t="n">
        <v>49.85</v>
      </c>
      <c r="S48" t="n">
        <v>58.96</v>
      </c>
      <c r="T48" t="b">
        <v>1</v>
      </c>
      <c r="U48" t="n">
        <v>0.2492</v>
      </c>
    </row>
    <row r="49">
      <c r="A49" t="inlineStr">
        <is>
          <t>F-tul-med-2_S27_L001</t>
        </is>
      </c>
      <c r="B49" t="inlineStr">
        <is>
          <t>combined_F-tul-med-2_S27_L001_R1_R2.fastq</t>
        </is>
      </c>
      <c r="C49" t="inlineStr">
        <is>
          <t>Ft-M10_16bp_338bp_18u</t>
        </is>
      </c>
      <c r="D49" t="inlineStr">
        <is>
          <t>Ft-M10</t>
        </is>
      </c>
      <c r="E49" s="2" t="n">
        <v>1</v>
      </c>
      <c r="F49" t="b">
        <v>1</v>
      </c>
      <c r="G49" s="2" t="n">
        <v>138</v>
      </c>
      <c r="H49" s="3" t="n">
        <v>0.715033</v>
      </c>
      <c r="I49" s="3" t="n">
        <v>0.467151</v>
      </c>
      <c r="J49" t="n">
        <v>2</v>
      </c>
      <c r="K49" t="n">
        <v>2</v>
      </c>
      <c r="L49" s="4" t="n">
        <v>100</v>
      </c>
      <c r="M49" s="4" t="n">
        <v>100</v>
      </c>
      <c r="N49" t="b">
        <v>0</v>
      </c>
      <c r="O49" t="b">
        <v>0</v>
      </c>
      <c r="P49" t="b">
        <v>1</v>
      </c>
      <c r="Q49" t="inlineStr">
        <is>
          <t>NONE</t>
        </is>
      </c>
      <c r="R49" t="n">
        <v>29.2</v>
      </c>
      <c r="S49" t="n">
        <v>29.2</v>
      </c>
      <c r="T49" t="b">
        <v>0</v>
      </c>
      <c r="U49" t="n">
        <v>0.146</v>
      </c>
    </row>
    <row r="50">
      <c r="A50" t="inlineStr">
        <is>
          <t>F-tul-med-2_S27_L001</t>
        </is>
      </c>
      <c r="B50" t="inlineStr">
        <is>
          <t>combined_F-tul-med-2_S27_L001_R1_R2.fastq</t>
        </is>
      </c>
      <c r="C50" t="inlineStr">
        <is>
          <t>Ft-M11_10bp_115bp_5u</t>
        </is>
      </c>
      <c r="D50" t="inlineStr">
        <is>
          <t>Ft-M11</t>
        </is>
      </c>
      <c r="E50" s="2" t="n">
        <v>1</v>
      </c>
      <c r="F50" t="b">
        <v>1</v>
      </c>
      <c r="G50" s="2" t="n">
        <v>84</v>
      </c>
      <c r="H50" s="3" t="n">
        <v>0.456989</v>
      </c>
      <c r="I50" s="3" t="n">
        <v>1.152732</v>
      </c>
      <c r="J50" t="n">
        <v>2.5</v>
      </c>
      <c r="K50" t="n">
        <v>2.5</v>
      </c>
      <c r="L50" s="4" t="n">
        <v>100</v>
      </c>
      <c r="M50" s="4" t="n">
        <v>100</v>
      </c>
      <c r="N50" t="b">
        <v>0</v>
      </c>
      <c r="O50" t="b">
        <v>0</v>
      </c>
      <c r="P50" t="b">
        <v>1</v>
      </c>
      <c r="Q50" t="inlineStr">
        <is>
          <t>NONE</t>
        </is>
      </c>
      <c r="R50" t="n">
        <v>32.57</v>
      </c>
      <c r="S50" t="n">
        <v>32.57</v>
      </c>
      <c r="T50" t="b">
        <v>0</v>
      </c>
      <c r="U50" t="n">
        <v>0.1628</v>
      </c>
    </row>
    <row r="51">
      <c r="A51" t="inlineStr">
        <is>
          <t>F-tul-med-2_S27_L001</t>
        </is>
      </c>
      <c r="B51" t="inlineStr">
        <is>
          <t>combined_F-tul-med-2_S27_L001_R1_R2.fastq</t>
        </is>
      </c>
      <c r="C51" t="inlineStr">
        <is>
          <t>Ft-M12_10bp_88bp_2u</t>
        </is>
      </c>
      <c r="D51" t="inlineStr">
        <is>
          <t>Ft-M12</t>
        </is>
      </c>
      <c r="E51" s="2" t="n">
        <v>1</v>
      </c>
      <c r="F51" t="b">
        <v>1</v>
      </c>
      <c r="G51" s="2" t="n">
        <v>141</v>
      </c>
      <c r="H51" s="3" t="n">
        <v>0.7189</v>
      </c>
      <c r="I51" s="3" t="n">
        <v>0.68523</v>
      </c>
      <c r="J51" t="n">
        <v>1</v>
      </c>
      <c r="K51" t="n">
        <v>1</v>
      </c>
      <c r="L51" s="4" t="n">
        <v>100</v>
      </c>
      <c r="M51" s="4" t="n">
        <v>100</v>
      </c>
      <c r="N51" t="b">
        <v>0</v>
      </c>
      <c r="O51" t="b">
        <v>0</v>
      </c>
      <c r="P51" t="b">
        <v>1</v>
      </c>
      <c r="Q51" t="inlineStr">
        <is>
          <t>NONE</t>
        </is>
      </c>
      <c r="R51" t="n">
        <v>28.05</v>
      </c>
      <c r="S51" t="n">
        <v>28.05</v>
      </c>
      <c r="T51" t="b">
        <v>0</v>
      </c>
      <c r="U51" t="n">
        <v>0.1403</v>
      </c>
    </row>
    <row r="52">
      <c r="A52" t="inlineStr">
        <is>
          <t>F-tul-med-2_S27_L001</t>
        </is>
      </c>
      <c r="B52" t="inlineStr">
        <is>
          <t>combined_F-tul-med-2_S27_L001_R1_R2.fastq</t>
        </is>
      </c>
      <c r="C52" t="inlineStr">
        <is>
          <t>Ft-M13_12bp_216bp_2u</t>
        </is>
      </c>
      <c r="D52" t="inlineStr">
        <is>
          <t>Ft-M13</t>
        </is>
      </c>
      <c r="E52" s="2" t="n">
        <v>1</v>
      </c>
      <c r="F52" t="b">
        <v>1</v>
      </c>
      <c r="G52" s="2" t="n">
        <v>32</v>
      </c>
      <c r="H52" s="3" t="n">
        <v>0.372784</v>
      </c>
      <c r="I52" s="3" t="n">
        <v>0.793874</v>
      </c>
      <c r="J52" t="n">
        <v>1</v>
      </c>
      <c r="K52" t="n">
        <v>1</v>
      </c>
      <c r="L52" s="4" t="n">
        <v>100</v>
      </c>
      <c r="M52" s="4" t="n">
        <v>100</v>
      </c>
      <c r="N52" t="b">
        <v>0</v>
      </c>
      <c r="O52" t="b">
        <v>0</v>
      </c>
      <c r="P52" t="b">
        <v>1</v>
      </c>
      <c r="Q52" t="inlineStr">
        <is>
          <t>NONE</t>
        </is>
      </c>
      <c r="R52" t="n">
        <v>68.51000000000001</v>
      </c>
      <c r="S52" t="n">
        <v>68.51000000000001</v>
      </c>
      <c r="T52" t="b">
        <v>1</v>
      </c>
      <c r="U52" t="n">
        <v>0.3426</v>
      </c>
    </row>
    <row r="53">
      <c r="A53" t="inlineStr">
        <is>
          <t>F-tul-med-2_S27_L001</t>
        </is>
      </c>
      <c r="B53" t="inlineStr">
        <is>
          <t>combined_F-tul-med-2_S27_L001_R1_R2.fastq</t>
        </is>
      </c>
      <c r="C53" t="inlineStr">
        <is>
          <t>Ft-M14_6bp_86bp_3u</t>
        </is>
      </c>
      <c r="D53" t="inlineStr">
        <is>
          <t>Ft-M14</t>
        </is>
      </c>
      <c r="E53" s="2" t="n">
        <v>1</v>
      </c>
      <c r="F53" t="b">
        <v>1</v>
      </c>
      <c r="G53" s="2" t="n">
        <v>233</v>
      </c>
      <c r="H53" s="3" t="n">
        <v>1.198463</v>
      </c>
      <c r="I53" s="3" t="n">
        <v>1.06165</v>
      </c>
      <c r="J53" t="n">
        <v>2</v>
      </c>
      <c r="K53" t="n">
        <v>2</v>
      </c>
      <c r="L53" s="4" t="n">
        <v>100</v>
      </c>
      <c r="M53" s="4" t="n">
        <v>100</v>
      </c>
      <c r="N53" t="b">
        <v>0</v>
      </c>
      <c r="O53" t="b">
        <v>0</v>
      </c>
      <c r="P53" t="b">
        <v>1</v>
      </c>
      <c r="Q53" t="inlineStr">
        <is>
          <t>NONE</t>
        </is>
      </c>
      <c r="R53" t="n">
        <v>28.68</v>
      </c>
      <c r="S53" t="n">
        <v>28.68</v>
      </c>
      <c r="T53" t="b">
        <v>0</v>
      </c>
      <c r="U53" t="n">
        <v>0.1434</v>
      </c>
    </row>
    <row r="54">
      <c r="A54" t="inlineStr">
        <is>
          <t>F-tul-med-2_S27_L001</t>
        </is>
      </c>
      <c r="B54" t="inlineStr">
        <is>
          <t>combined_F-tul-med-2_S27_L001_R1_R2.fastq</t>
        </is>
      </c>
      <c r="C54" t="inlineStr">
        <is>
          <t>Ft-M15_6bp_81bp_2u</t>
        </is>
      </c>
      <c r="D54" t="inlineStr">
        <is>
          <t>Ft-M15</t>
        </is>
      </c>
      <c r="E54" s="2" t="n">
        <v>1</v>
      </c>
      <c r="F54" t="b">
        <v>1</v>
      </c>
      <c r="G54" s="2" t="n">
        <v>115</v>
      </c>
      <c r="H54" s="3" t="n">
        <v>0.611582</v>
      </c>
      <c r="I54" s="3" t="n">
        <v>0.88571</v>
      </c>
      <c r="J54" t="n">
        <v>3</v>
      </c>
      <c r="K54" t="n">
        <v>3</v>
      </c>
      <c r="L54" s="4" t="n">
        <v>100</v>
      </c>
      <c r="M54" s="4" t="n">
        <v>100</v>
      </c>
      <c r="N54" t="b">
        <v>0</v>
      </c>
      <c r="O54" t="b">
        <v>0</v>
      </c>
      <c r="P54" t="b">
        <v>1</v>
      </c>
      <c r="Q54" t="inlineStr">
        <is>
          <t>NONE</t>
        </is>
      </c>
      <c r="R54" t="n">
        <v>31.02</v>
      </c>
      <c r="S54" t="n">
        <v>31.02</v>
      </c>
      <c r="T54" t="b">
        <v>0</v>
      </c>
      <c r="U54" t="n">
        <v>0.1551</v>
      </c>
    </row>
    <row r="55">
      <c r="A55" t="inlineStr">
        <is>
          <t>F-tul-med-2_S27_L001</t>
        </is>
      </c>
      <c r="B55" t="inlineStr">
        <is>
          <t>combined_F-tul-med-2_S27_L001_R1_R2.fastq</t>
        </is>
      </c>
      <c r="C55" t="inlineStr">
        <is>
          <t>Ft-M16_10bp_123bp_2u</t>
        </is>
      </c>
      <c r="D55" t="inlineStr">
        <is>
          <t>Ft-M16</t>
        </is>
      </c>
      <c r="E55" s="2" t="n">
        <v>1</v>
      </c>
      <c r="F55" t="b">
        <v>1</v>
      </c>
      <c r="G55" s="2" t="n">
        <v>132</v>
      </c>
      <c r="H55" s="3" t="n">
        <v>0.823945</v>
      </c>
      <c r="I55" s="3" t="n">
        <v>1.309977</v>
      </c>
      <c r="J55" t="n">
        <v>1</v>
      </c>
      <c r="K55" t="n">
        <v>1</v>
      </c>
      <c r="L55" s="4" t="n">
        <v>100</v>
      </c>
      <c r="M55" s="4" t="n">
        <v>100</v>
      </c>
      <c r="N55" t="b">
        <v>0</v>
      </c>
      <c r="O55" t="b">
        <v>0</v>
      </c>
      <c r="P55" t="b">
        <v>1</v>
      </c>
      <c r="Q55" t="inlineStr">
        <is>
          <t>NONE</t>
        </is>
      </c>
      <c r="R55" t="n">
        <v>41.23</v>
      </c>
      <c r="S55" t="n">
        <v>41.23</v>
      </c>
      <c r="T55" t="b">
        <v>0</v>
      </c>
      <c r="U55" t="n">
        <v>0.2061</v>
      </c>
    </row>
    <row r="56">
      <c r="A56" t="inlineStr">
        <is>
          <t>F-tul-med-2_S27_L001</t>
        </is>
      </c>
      <c r="B56" t="inlineStr">
        <is>
          <t>combined_F-tul-med-2_S27_L001_R1_R2.fastq</t>
        </is>
      </c>
      <c r="C56" t="inlineStr">
        <is>
          <t>Ft-M17_6bp_79bp_3u</t>
        </is>
      </c>
      <c r="D56" t="inlineStr">
        <is>
          <t>Ft-M17</t>
        </is>
      </c>
      <c r="E56" s="2" t="n">
        <v>1</v>
      </c>
      <c r="F56" t="b">
        <v>1</v>
      </c>
      <c r="G56" s="2" t="n">
        <v>123</v>
      </c>
      <c r="H56" s="3" t="n">
        <v>0.609917</v>
      </c>
      <c r="I56" s="3" t="n">
        <v>1.288371</v>
      </c>
      <c r="J56" t="n">
        <v>2</v>
      </c>
      <c r="K56" t="n">
        <v>2</v>
      </c>
      <c r="L56" s="4" t="n">
        <v>100</v>
      </c>
      <c r="M56" s="4" t="n">
        <v>100</v>
      </c>
      <c r="N56" t="b">
        <v>0</v>
      </c>
      <c r="O56" t="b">
        <v>0</v>
      </c>
      <c r="P56" t="b">
        <v>1</v>
      </c>
      <c r="Q56" t="inlineStr">
        <is>
          <t>NONE</t>
        </is>
      </c>
      <c r="R56" t="n">
        <v>26.02</v>
      </c>
      <c r="S56" t="n">
        <v>26.02</v>
      </c>
      <c r="T56" t="b">
        <v>0</v>
      </c>
      <c r="U56" t="n">
        <v>0.1301</v>
      </c>
    </row>
    <row r="57">
      <c r="A57" t="inlineStr">
        <is>
          <t>F-tul-med-2_S27_L001</t>
        </is>
      </c>
      <c r="B57" t="inlineStr">
        <is>
          <t>combined_F-tul-med-2_S27_L001_R1_R2.fastq</t>
        </is>
      </c>
      <c r="C57" t="inlineStr">
        <is>
          <t>Ft-M18_6bp_92bp_4u</t>
        </is>
      </c>
      <c r="D57" t="inlineStr">
        <is>
          <t>Ft-M18</t>
        </is>
      </c>
      <c r="E57" s="2" t="n">
        <v>1</v>
      </c>
      <c r="F57" t="b">
        <v>1</v>
      </c>
      <c r="G57" s="2" t="n">
        <v>108</v>
      </c>
      <c r="H57" s="3" t="n">
        <v>0.555122</v>
      </c>
      <c r="I57" s="3" t="n">
        <v>0.603245</v>
      </c>
      <c r="J57" t="n">
        <v>2</v>
      </c>
      <c r="K57" t="n">
        <v>2</v>
      </c>
      <c r="L57" s="4" t="n">
        <v>100</v>
      </c>
      <c r="M57" s="4" t="n">
        <v>100</v>
      </c>
      <c r="N57" t="b">
        <v>0</v>
      </c>
      <c r="O57" t="b">
        <v>0</v>
      </c>
      <c r="P57" t="b">
        <v>1</v>
      </c>
      <c r="Q57" t="inlineStr">
        <is>
          <t>NONE</t>
        </is>
      </c>
      <c r="R57" t="n">
        <v>28.63</v>
      </c>
      <c r="S57" t="n">
        <v>28.63</v>
      </c>
      <c r="T57" t="b">
        <v>0</v>
      </c>
      <c r="U57" t="n">
        <v>0.1431</v>
      </c>
    </row>
    <row r="58">
      <c r="A58" t="inlineStr">
        <is>
          <t>F-tul-med-2_S27_L001</t>
        </is>
      </c>
      <c r="B58" t="inlineStr">
        <is>
          <t>combined_F-tul-med-2_S27_L001_R1_R2.fastq</t>
        </is>
      </c>
      <c r="C58" t="inlineStr">
        <is>
          <t>Ft-M1_3bp_83bp_3u</t>
        </is>
      </c>
      <c r="D58" t="inlineStr">
        <is>
          <t>Ft-M1</t>
        </is>
      </c>
      <c r="E58" s="2" t="n">
        <v>1</v>
      </c>
      <c r="F58" t="b">
        <v>1</v>
      </c>
      <c r="G58" s="2" t="n">
        <v>157</v>
      </c>
      <c r="H58" s="3" t="n">
        <v>0.8347</v>
      </c>
      <c r="I58" s="3" t="n">
        <v>3.087336</v>
      </c>
      <c r="J58" t="n">
        <v>4</v>
      </c>
      <c r="K58" t="n">
        <v>4</v>
      </c>
      <c r="L58" s="4" t="n">
        <v>100</v>
      </c>
      <c r="M58" s="4" t="n">
        <v>100</v>
      </c>
      <c r="N58" t="b">
        <v>0</v>
      </c>
      <c r="O58" t="b">
        <v>0</v>
      </c>
      <c r="P58" t="b">
        <v>1</v>
      </c>
      <c r="Q58" t="inlineStr">
        <is>
          <t>NONE</t>
        </is>
      </c>
      <c r="R58" t="n">
        <v>31</v>
      </c>
      <c r="S58" t="n">
        <v>31</v>
      </c>
      <c r="T58" t="b">
        <v>0</v>
      </c>
      <c r="U58" t="n">
        <v>0.155</v>
      </c>
    </row>
    <row r="59">
      <c r="A59" t="inlineStr">
        <is>
          <t>F-tul-med-2_S27_L001</t>
        </is>
      </c>
      <c r="B59" t="inlineStr">
        <is>
          <t>combined_F-tul-med-2_S27_L001_R1_R2.fastq</t>
        </is>
      </c>
      <c r="C59" t="inlineStr">
        <is>
          <t>Ft-M20_12bp_90bp_3u</t>
        </is>
      </c>
      <c r="D59" t="inlineStr">
        <is>
          <t>Ft-M20</t>
        </is>
      </c>
      <c r="E59" s="2" t="n">
        <v>1</v>
      </c>
      <c r="F59" t="b">
        <v>1</v>
      </c>
      <c r="G59" s="2" t="n">
        <v>149</v>
      </c>
      <c r="H59" s="3" t="n">
        <v>1.001458</v>
      </c>
      <c r="I59" s="3" t="n">
        <v>1</v>
      </c>
      <c r="J59" t="n">
        <v>6</v>
      </c>
      <c r="K59" t="n">
        <v>6</v>
      </c>
      <c r="L59" s="4" t="n">
        <v>100</v>
      </c>
      <c r="M59" s="4" t="n">
        <v>100</v>
      </c>
      <c r="N59" t="b">
        <v>0</v>
      </c>
      <c r="O59" t="b">
        <v>0</v>
      </c>
      <c r="P59" t="b">
        <v>1</v>
      </c>
      <c r="Q59" t="inlineStr">
        <is>
          <t>NONE</t>
        </is>
      </c>
      <c r="R59" t="n">
        <v>45.42</v>
      </c>
      <c r="S59" t="n">
        <v>45.42</v>
      </c>
      <c r="T59" t="b">
        <v>0</v>
      </c>
      <c r="U59" t="n">
        <v>0.2271</v>
      </c>
    </row>
    <row r="60">
      <c r="A60" t="inlineStr">
        <is>
          <t>F-tul-med-2_S27_L001</t>
        </is>
      </c>
      <c r="B60" t="inlineStr">
        <is>
          <t>combined_F-tul-med-2_S27_L001_R1_R2.fastq</t>
        </is>
      </c>
      <c r="C60" t="inlineStr">
        <is>
          <t>Ft-M21_7bp_98bp_3u</t>
        </is>
      </c>
      <c r="D60" t="inlineStr">
        <is>
          <t>Ft-M21</t>
        </is>
      </c>
      <c r="E60" s="2" t="n">
        <v>1</v>
      </c>
      <c r="F60" t="b">
        <v>1</v>
      </c>
      <c r="G60" s="2" t="n">
        <v>141</v>
      </c>
      <c r="H60" s="3" t="n">
        <v>0.766748</v>
      </c>
      <c r="I60" s="3" t="n">
        <v>1.25556</v>
      </c>
      <c r="J60" t="n">
        <v>2</v>
      </c>
      <c r="K60" t="n">
        <v>2</v>
      </c>
      <c r="L60" s="4" t="n">
        <v>100</v>
      </c>
      <c r="M60" s="4" t="n">
        <v>100</v>
      </c>
      <c r="N60" t="b">
        <v>0</v>
      </c>
      <c r="O60" t="b">
        <v>0</v>
      </c>
      <c r="P60" t="b">
        <v>1</v>
      </c>
      <c r="Q60" t="inlineStr">
        <is>
          <t>NONE</t>
        </is>
      </c>
      <c r="R60" t="n">
        <v>32.54</v>
      </c>
      <c r="S60" t="n">
        <v>32.54</v>
      </c>
      <c r="T60" t="b">
        <v>0</v>
      </c>
      <c r="U60" t="n">
        <v>0.1627</v>
      </c>
    </row>
    <row r="61">
      <c r="A61" t="inlineStr">
        <is>
          <t>F-tul-med-2_S27_L001</t>
        </is>
      </c>
      <c r="B61" t="inlineStr">
        <is>
          <t>combined_F-tul-med-2_S27_L001_R1_R2.fastq</t>
        </is>
      </c>
      <c r="C61" t="inlineStr">
        <is>
          <t>Ft-M22_6bp_73bp_2u</t>
        </is>
      </c>
      <c r="D61" t="inlineStr">
        <is>
          <t>Ft-M22</t>
        </is>
      </c>
      <c r="E61" s="2" t="n">
        <v>2</v>
      </c>
      <c r="F61" t="b">
        <v>0</v>
      </c>
      <c r="G61" s="2" t="n">
        <v>79</v>
      </c>
      <c r="H61" s="3" t="n">
        <v>0.52674</v>
      </c>
      <c r="I61" s="3" t="n">
        <v>1.137304</v>
      </c>
      <c r="J61" t="n">
        <v>11</v>
      </c>
      <c r="K61" t="n">
        <v>11</v>
      </c>
      <c r="L61" s="4" t="n">
        <v>97.5194</v>
      </c>
      <c r="M61" s="4" t="n">
        <v>97.5194</v>
      </c>
      <c r="N61" t="b">
        <v>0</v>
      </c>
      <c r="O61" t="b">
        <v>0</v>
      </c>
      <c r="P61" t="b">
        <v>1</v>
      </c>
      <c r="Q61" t="inlineStr">
        <is>
          <t>NONE</t>
        </is>
      </c>
      <c r="R61" t="n">
        <v>44.43</v>
      </c>
      <c r="S61" t="n">
        <v>45.01</v>
      </c>
      <c r="T61" t="b">
        <v>0</v>
      </c>
      <c r="U61" t="n">
        <v>0.2221</v>
      </c>
    </row>
    <row r="62">
      <c r="A62" t="inlineStr">
        <is>
          <t>F-tul-med-2_S27_L001</t>
        </is>
      </c>
      <c r="B62" t="inlineStr">
        <is>
          <t>combined_F-tul-med-2_S27_L001_R1_R2.fastq</t>
        </is>
      </c>
      <c r="C62" t="inlineStr">
        <is>
          <t>Ft-M23_23bp_107bp_2u</t>
        </is>
      </c>
      <c r="D62" t="inlineStr">
        <is>
          <t>Ft-M23</t>
        </is>
      </c>
      <c r="E62" s="2" t="n">
        <v>1</v>
      </c>
      <c r="F62" t="b">
        <v>1</v>
      </c>
      <c r="G62" s="2" t="n">
        <v>103</v>
      </c>
      <c r="H62" s="3" t="n">
        <v>0.546023</v>
      </c>
      <c r="I62" s="3" t="n">
        <v>1.08409</v>
      </c>
      <c r="J62" t="n">
        <v>1</v>
      </c>
      <c r="K62" t="n">
        <v>1</v>
      </c>
      <c r="L62" s="4" t="n">
        <v>100</v>
      </c>
      <c r="M62" s="4" t="n">
        <v>100</v>
      </c>
      <c r="N62" t="b">
        <v>0</v>
      </c>
      <c r="O62" t="b">
        <v>0</v>
      </c>
      <c r="P62" t="b">
        <v>1</v>
      </c>
      <c r="Q62" t="inlineStr">
        <is>
          <t>NONE</t>
        </is>
      </c>
      <c r="R62" t="n">
        <v>30.8</v>
      </c>
      <c r="S62" t="n">
        <v>30.8</v>
      </c>
      <c r="T62" t="b">
        <v>0</v>
      </c>
      <c r="U62" t="n">
        <v>0.154</v>
      </c>
    </row>
    <row r="63">
      <c r="A63" t="inlineStr">
        <is>
          <t>F-tul-med-2_S27_L001</t>
        </is>
      </c>
      <c r="B63" t="inlineStr">
        <is>
          <t>combined_F-tul-med-2_S27_L001_R1_R2.fastq</t>
        </is>
      </c>
      <c r="C63" t="inlineStr">
        <is>
          <t>Ft-M24_21bp_112bp_1u</t>
        </is>
      </c>
      <c r="D63" t="inlineStr">
        <is>
          <t>Ft-M24</t>
        </is>
      </c>
      <c r="E63" s="2" t="n">
        <v>1</v>
      </c>
      <c r="F63" t="b">
        <v>1</v>
      </c>
      <c r="G63" s="2" t="n">
        <v>101</v>
      </c>
      <c r="H63" s="3" t="n">
        <v>0.612011</v>
      </c>
      <c r="I63" s="3" t="n">
        <v>1.327921</v>
      </c>
      <c r="J63" t="n">
        <v>1</v>
      </c>
      <c r="K63" t="n">
        <v>1</v>
      </c>
      <c r="L63" s="4" t="n">
        <v>100</v>
      </c>
      <c r="M63" s="4" t="n">
        <v>100</v>
      </c>
      <c r="N63" t="b">
        <v>0</v>
      </c>
      <c r="O63" t="b">
        <v>0</v>
      </c>
      <c r="P63" t="b">
        <v>1</v>
      </c>
      <c r="Q63" t="inlineStr">
        <is>
          <t>NONE</t>
        </is>
      </c>
      <c r="R63" t="n">
        <v>39.46</v>
      </c>
      <c r="S63" t="n">
        <v>39.46</v>
      </c>
      <c r="T63" t="b">
        <v>0</v>
      </c>
      <c r="U63" t="n">
        <v>0.1973</v>
      </c>
    </row>
    <row r="64">
      <c r="A64" t="inlineStr">
        <is>
          <t>F-tul-med-2_S27_L001</t>
        </is>
      </c>
      <c r="B64" t="inlineStr">
        <is>
          <t>combined_F-tul-med-2_S27_L001_R1_R2.fastq</t>
        </is>
      </c>
      <c r="C64" t="inlineStr">
        <is>
          <t>Ft-M25_2bp_68bp_5u</t>
        </is>
      </c>
      <c r="D64" t="inlineStr">
        <is>
          <t>Ft-M25</t>
        </is>
      </c>
      <c r="E64" s="2" t="n">
        <v>1</v>
      </c>
      <c r="F64" t="b">
        <v>1</v>
      </c>
      <c r="G64" s="2" t="n">
        <v>115</v>
      </c>
      <c r="H64" s="3" t="n">
        <v>0.5529809999999999</v>
      </c>
      <c r="I64" s="3" t="n">
        <v>1</v>
      </c>
      <c r="J64" t="n">
        <v>5</v>
      </c>
      <c r="K64" t="n">
        <v>5</v>
      </c>
      <c r="L64" s="4" t="n">
        <v>100</v>
      </c>
      <c r="M64" s="4" t="n">
        <v>100</v>
      </c>
      <c r="N64" t="b">
        <v>0</v>
      </c>
      <c r="O64" t="b">
        <v>0</v>
      </c>
      <c r="P64" t="b">
        <v>1</v>
      </c>
      <c r="Q64" t="inlineStr">
        <is>
          <t>NONE</t>
        </is>
      </c>
      <c r="R64" t="n">
        <v>23.71</v>
      </c>
      <c r="S64" t="n">
        <v>23.71</v>
      </c>
      <c r="T64" t="b">
        <v>0</v>
      </c>
      <c r="U64" t="n">
        <v>0.1186</v>
      </c>
    </row>
    <row r="65">
      <c r="A65" t="inlineStr">
        <is>
          <t>F-tul-med-2_S27_L001</t>
        </is>
      </c>
      <c r="B65" t="inlineStr">
        <is>
          <t>combined_F-tul-med-2_S27_L001_R1_R2.fastq</t>
        </is>
      </c>
      <c r="C65" t="inlineStr">
        <is>
          <t>Ft-M2_6bp_90bp_4u</t>
        </is>
      </c>
      <c r="D65" t="inlineStr">
        <is>
          <t>Ft-M2</t>
        </is>
      </c>
      <c r="E65" s="2" t="n">
        <v>1</v>
      </c>
      <c r="F65" t="b">
        <v>1</v>
      </c>
      <c r="G65" s="2" t="n">
        <v>184</v>
      </c>
      <c r="H65" s="3" t="n">
        <v>0.9439109999999999</v>
      </c>
      <c r="I65" s="3" t="n">
        <v>1.324228</v>
      </c>
      <c r="J65" t="n">
        <v>2</v>
      </c>
      <c r="K65" t="n">
        <v>2</v>
      </c>
      <c r="L65" s="4" t="n">
        <v>100</v>
      </c>
      <c r="M65" s="4" t="n">
        <v>100</v>
      </c>
      <c r="N65" t="b">
        <v>0</v>
      </c>
      <c r="O65" t="b">
        <v>0</v>
      </c>
      <c r="P65" t="b">
        <v>1</v>
      </c>
      <c r="Q65" t="inlineStr">
        <is>
          <t>NONE</t>
        </is>
      </c>
      <c r="R65" t="n">
        <v>28.49</v>
      </c>
      <c r="S65" t="n">
        <v>28.49</v>
      </c>
      <c r="T65" t="b">
        <v>0</v>
      </c>
      <c r="U65" t="n">
        <v>0.1424</v>
      </c>
    </row>
    <row r="66">
      <c r="A66" t="inlineStr">
        <is>
          <t>F-tul-med-2_S27_L001</t>
        </is>
      </c>
      <c r="B66" t="inlineStr">
        <is>
          <t>combined_F-tul-med-2_S27_L001_R1_R2.fastq</t>
        </is>
      </c>
      <c r="C66" t="inlineStr">
        <is>
          <t>Ft-M3_9bp_248bp_25u</t>
        </is>
      </c>
      <c r="D66" t="inlineStr">
        <is>
          <t>Ft-M3</t>
        </is>
      </c>
      <c r="E66" s="2" t="n">
        <v>2</v>
      </c>
      <c r="F66" t="b">
        <v>0</v>
      </c>
      <c r="G66" s="2" t="n">
        <v>55</v>
      </c>
      <c r="H66" s="3" t="n">
        <v>0.378178</v>
      </c>
      <c r="I66" s="3" t="n">
        <v>2.913638</v>
      </c>
      <c r="J66" t="n">
        <v>12</v>
      </c>
      <c r="K66" t="n">
        <v>12</v>
      </c>
      <c r="L66" s="4" t="n">
        <v>90.26730000000001</v>
      </c>
      <c r="M66" s="4" t="n">
        <v>90.26730000000001</v>
      </c>
      <c r="N66" t="b">
        <v>0</v>
      </c>
      <c r="O66" t="b">
        <v>0</v>
      </c>
      <c r="P66" t="b">
        <v>1</v>
      </c>
      <c r="Q66" t="inlineStr">
        <is>
          <t>NONE</t>
        </is>
      </c>
      <c r="R66" t="n">
        <v>57.11</v>
      </c>
      <c r="S66" t="n">
        <v>70.09999999999999</v>
      </c>
      <c r="T66" t="b">
        <v>1</v>
      </c>
      <c r="U66" t="n">
        <v>0.2855</v>
      </c>
    </row>
    <row r="67">
      <c r="A67" t="inlineStr">
        <is>
          <t>F-tul-med-2_S27_L001</t>
        </is>
      </c>
      <c r="B67" t="inlineStr">
        <is>
          <t>combined_F-tul-med-2_S27_L001_R1_R2.fastq</t>
        </is>
      </c>
      <c r="C67" t="inlineStr">
        <is>
          <t>Ft-M4_5bp_85bp_3u</t>
        </is>
      </c>
      <c r="D67" t="inlineStr">
        <is>
          <t>Ft-M4</t>
        </is>
      </c>
      <c r="E67" s="2" t="n">
        <v>1</v>
      </c>
      <c r="F67" t="b">
        <v>1</v>
      </c>
      <c r="G67" s="2" t="n">
        <v>161</v>
      </c>
      <c r="H67" s="3" t="n">
        <v>0.868299</v>
      </c>
      <c r="I67" s="3" t="n">
        <v>1.322534</v>
      </c>
      <c r="J67" t="n">
        <v>3</v>
      </c>
      <c r="K67" t="n">
        <v>3</v>
      </c>
      <c r="L67" s="4" t="n">
        <v>100</v>
      </c>
      <c r="M67" s="4" t="n">
        <v>100</v>
      </c>
      <c r="N67" t="b">
        <v>0</v>
      </c>
      <c r="O67" t="b">
        <v>0</v>
      </c>
      <c r="P67" t="b">
        <v>1</v>
      </c>
      <c r="Q67" t="inlineStr">
        <is>
          <t>NONE</t>
        </is>
      </c>
      <c r="R67" t="n">
        <v>31.98</v>
      </c>
      <c r="S67" t="n">
        <v>31.98</v>
      </c>
      <c r="T67" t="b">
        <v>0</v>
      </c>
      <c r="U67" t="n">
        <v>0.1599</v>
      </c>
    </row>
    <row r="68">
      <c r="A68" t="inlineStr">
        <is>
          <t>F-tul-med-2_S27_L001</t>
        </is>
      </c>
      <c r="B68" t="inlineStr">
        <is>
          <t>combined_F-tul-med-2_S27_L001_R1_R2.fastq</t>
        </is>
      </c>
      <c r="C68" t="inlineStr">
        <is>
          <t>Ft-M5_16bp_106bp_3u</t>
        </is>
      </c>
      <c r="D68" t="inlineStr">
        <is>
          <t>Ft-M5</t>
        </is>
      </c>
      <c r="E68" s="2" t="n">
        <v>1</v>
      </c>
      <c r="F68" t="b">
        <v>1</v>
      </c>
      <c r="G68" s="2" t="n">
        <v>79</v>
      </c>
      <c r="H68" s="3" t="n">
        <v>0.563605</v>
      </c>
      <c r="I68" s="3" t="n">
        <v>0.797419</v>
      </c>
      <c r="J68" t="n">
        <v>5</v>
      </c>
      <c r="K68" t="n">
        <v>5</v>
      </c>
      <c r="L68" s="4" t="n">
        <v>100</v>
      </c>
      <c r="M68" s="4" t="n">
        <v>100</v>
      </c>
      <c r="N68" t="b">
        <v>0</v>
      </c>
      <c r="O68" t="b">
        <v>0</v>
      </c>
      <c r="P68" t="b">
        <v>1</v>
      </c>
      <c r="Q68" t="inlineStr">
        <is>
          <t>NONE</t>
        </is>
      </c>
      <c r="R68" t="n">
        <v>48.58</v>
      </c>
      <c r="S68" t="n">
        <v>48.58</v>
      </c>
      <c r="T68" t="b">
        <v>0</v>
      </c>
      <c r="U68" t="n">
        <v>0.2429</v>
      </c>
    </row>
    <row r="69">
      <c r="A69" t="inlineStr">
        <is>
          <t>F-tul-med-2_S27_L001</t>
        </is>
      </c>
      <c r="B69" t="inlineStr">
        <is>
          <t>combined_F-tul-med-2_S27_L001_R1_R2.fastq</t>
        </is>
      </c>
      <c r="C69" t="inlineStr">
        <is>
          <t>Ft-M6_21bp_140bp_4u</t>
        </is>
      </c>
      <c r="D69" t="inlineStr">
        <is>
          <t>Ft-M6</t>
        </is>
      </c>
      <c r="E69" s="2" t="n">
        <v>1</v>
      </c>
      <c r="F69" t="b">
        <v>1</v>
      </c>
      <c r="G69" s="2" t="n">
        <v>98</v>
      </c>
      <c r="H69" s="3" t="n">
        <v>0.55428</v>
      </c>
      <c r="I69" s="3" t="n">
        <v>1</v>
      </c>
      <c r="J69" t="n">
        <v>2</v>
      </c>
      <c r="K69" t="n">
        <v>2</v>
      </c>
      <c r="L69" s="4" t="n">
        <v>100</v>
      </c>
      <c r="M69" s="4" t="n">
        <v>100</v>
      </c>
      <c r="N69" t="b">
        <v>0</v>
      </c>
      <c r="O69" t="b">
        <v>0</v>
      </c>
      <c r="P69" t="b">
        <v>1</v>
      </c>
      <c r="Q69" t="inlineStr">
        <is>
          <t>NONE</t>
        </is>
      </c>
      <c r="R69" t="n">
        <v>35.14</v>
      </c>
      <c r="S69" t="n">
        <v>35.14</v>
      </c>
      <c r="T69" t="b">
        <v>0</v>
      </c>
      <c r="U69" t="n">
        <v>0.1757</v>
      </c>
    </row>
    <row r="70">
      <c r="A70" t="inlineStr">
        <is>
          <t>F-tul-med-2_S27_L001</t>
        </is>
      </c>
      <c r="B70" t="inlineStr">
        <is>
          <t>combined_F-tul-med-2_S27_L001_R1_R2.fastq</t>
        </is>
      </c>
      <c r="C70" t="inlineStr">
        <is>
          <t>Ft-M7_16bp_123bp_4u</t>
        </is>
      </c>
      <c r="D70" t="inlineStr">
        <is>
          <t>Ft-M7</t>
        </is>
      </c>
      <c r="E70" s="2" t="n">
        <v>1</v>
      </c>
      <c r="F70" t="b">
        <v>1</v>
      </c>
      <c r="G70" s="2" t="n">
        <v>140</v>
      </c>
      <c r="H70" s="3" t="n">
        <v>0.768027</v>
      </c>
      <c r="I70" s="3" t="n">
        <v>0.768477</v>
      </c>
      <c r="J70" t="n">
        <v>2</v>
      </c>
      <c r="K70" t="n">
        <v>2</v>
      </c>
      <c r="L70" s="4" t="n">
        <v>100</v>
      </c>
      <c r="M70" s="4" t="n">
        <v>100</v>
      </c>
      <c r="N70" t="b">
        <v>0</v>
      </c>
      <c r="O70" t="b">
        <v>0</v>
      </c>
      <c r="P70" t="b">
        <v>0</v>
      </c>
      <c r="Q70" t="inlineStr">
        <is>
          <t>LOW_COMPLETENESS</t>
        </is>
      </c>
      <c r="R70" t="n">
        <v>33.13</v>
      </c>
      <c r="S70" t="n">
        <v>33.13</v>
      </c>
      <c r="T70" t="b">
        <v>1</v>
      </c>
      <c r="U70" t="n">
        <v>0.3156</v>
      </c>
    </row>
    <row r="71">
      <c r="A71" t="inlineStr">
        <is>
          <t>F-tul-med-2_S27_L001</t>
        </is>
      </c>
      <c r="B71" t="inlineStr">
        <is>
          <t>combined_F-tul-med-2_S27_L001_R1_R2.fastq</t>
        </is>
      </c>
      <c r="C71" t="inlineStr">
        <is>
          <t>Ft-M8_16bp_169bp_4u</t>
        </is>
      </c>
      <c r="D71" t="inlineStr">
        <is>
          <t>Ft-M8</t>
        </is>
      </c>
      <c r="E71" s="2" t="n">
        <v>1</v>
      </c>
      <c r="F71" t="b">
        <v>1</v>
      </c>
      <c r="G71" s="2" t="n">
        <v>95</v>
      </c>
      <c r="H71" s="3" t="n">
        <v>0.609587</v>
      </c>
      <c r="I71" s="3" t="n">
        <v>1.187221</v>
      </c>
      <c r="J71" t="n">
        <v>1</v>
      </c>
      <c r="K71" t="n">
        <v>1</v>
      </c>
      <c r="L71" s="4" t="n">
        <v>100</v>
      </c>
      <c r="M71" s="4" t="n">
        <v>100</v>
      </c>
      <c r="N71" t="b">
        <v>0</v>
      </c>
      <c r="O71" t="b">
        <v>0</v>
      </c>
      <c r="P71" t="b">
        <v>1</v>
      </c>
      <c r="Q71" t="inlineStr">
        <is>
          <t>NONE</t>
        </is>
      </c>
      <c r="R71" t="n">
        <v>42.83</v>
      </c>
      <c r="S71" t="n">
        <v>42.83</v>
      </c>
      <c r="T71" t="b">
        <v>0</v>
      </c>
      <c r="U71" t="n">
        <v>0.2141</v>
      </c>
    </row>
    <row r="72">
      <c r="A72" t="inlineStr">
        <is>
          <t>F-tul-med-2_S27_L001</t>
        </is>
      </c>
      <c r="B72" t="inlineStr">
        <is>
          <t>combined_F-tul-med-2_S27_L001_R1_R2.fastq</t>
        </is>
      </c>
      <c r="C72" t="inlineStr">
        <is>
          <t>Ft-M9_16bp_135bp_4u</t>
        </is>
      </c>
      <c r="D72" t="inlineStr">
        <is>
          <t>Ft-M9</t>
        </is>
      </c>
      <c r="E72" s="2" t="n">
        <v>2</v>
      </c>
      <c r="F72" t="b">
        <v>0</v>
      </c>
      <c r="G72" s="2" t="n">
        <v>98</v>
      </c>
      <c r="H72" s="3" t="n">
        <v>0.6092109999999999</v>
      </c>
      <c r="I72" s="3" t="n">
        <v>0.999583</v>
      </c>
      <c r="J72" t="n">
        <v>3</v>
      </c>
      <c r="K72" t="n">
        <v>3</v>
      </c>
      <c r="L72" s="4" t="n">
        <v>98.17829999999999</v>
      </c>
      <c r="M72" s="4" t="n">
        <v>98.17829999999999</v>
      </c>
      <c r="N72" t="b">
        <v>0</v>
      </c>
      <c r="O72" t="b">
        <v>0</v>
      </c>
      <c r="P72" t="b">
        <v>0</v>
      </c>
      <c r="Q72" t="inlineStr">
        <is>
          <t>LOW_COMPLETENESS</t>
        </is>
      </c>
      <c r="R72" t="n">
        <v>37.5</v>
      </c>
      <c r="S72" t="n">
        <v>41.12</v>
      </c>
      <c r="T72" t="b">
        <v>1</v>
      </c>
      <c r="U72" t="n">
        <v>0.3375</v>
      </c>
    </row>
    <row r="73">
      <c r="A73" t="inlineStr">
        <is>
          <t>Ft-mix-1_S9_L001</t>
        </is>
      </c>
      <c r="B73" t="inlineStr">
        <is>
          <t>combined_Ft-mix-1_S9_L001_R1_R2.fastq</t>
        </is>
      </c>
      <c r="C73" t="inlineStr">
        <is>
          <t>Ft-M10_16bp_338bp_18u</t>
        </is>
      </c>
      <c r="D73" t="inlineStr">
        <is>
          <t>Ft-M10</t>
        </is>
      </c>
      <c r="E73" s="2" t="n">
        <v>1</v>
      </c>
      <c r="F73" t="b">
        <v>1</v>
      </c>
      <c r="G73" s="2" t="n">
        <v>992</v>
      </c>
      <c r="H73" s="3" t="n">
        <v>2.148596</v>
      </c>
      <c r="I73" s="3" t="n">
        <v>1.649171</v>
      </c>
      <c r="J73" t="n">
        <v>2</v>
      </c>
      <c r="K73" t="n">
        <v>2</v>
      </c>
      <c r="L73" s="4" t="n">
        <v>100</v>
      </c>
      <c r="M73" s="4" t="n">
        <v>100</v>
      </c>
      <c r="N73" t="b">
        <v>0</v>
      </c>
      <c r="O73" t="b">
        <v>0</v>
      </c>
      <c r="P73" t="b">
        <v>1</v>
      </c>
      <c r="Q73" t="inlineStr">
        <is>
          <t>NONE</t>
        </is>
      </c>
      <c r="R73" t="n">
        <v>29.05</v>
      </c>
      <c r="S73" t="n">
        <v>29.05</v>
      </c>
      <c r="T73" t="b">
        <v>0</v>
      </c>
      <c r="U73" t="n">
        <v>0.1452</v>
      </c>
    </row>
    <row r="74">
      <c r="A74" t="inlineStr">
        <is>
          <t>Ft-mix-1_S9_L001</t>
        </is>
      </c>
      <c r="B74" t="inlineStr">
        <is>
          <t>combined_Ft-mix-1_S9_L001_R1_R2.fastq</t>
        </is>
      </c>
      <c r="C74" t="inlineStr">
        <is>
          <t>Ft-M11_10bp_115bp_5u</t>
        </is>
      </c>
      <c r="D74" t="inlineStr">
        <is>
          <t>Ft-M11</t>
        </is>
      </c>
      <c r="E74" s="2" t="n">
        <v>1</v>
      </c>
      <c r="F74" t="b">
        <v>1</v>
      </c>
      <c r="G74" s="2" t="n">
        <v>158</v>
      </c>
      <c r="H74" s="3" t="n">
        <v>0.358327</v>
      </c>
      <c r="I74" s="3" t="n">
        <v>1.061892</v>
      </c>
      <c r="J74" t="n">
        <v>2.5</v>
      </c>
      <c r="K74" t="n">
        <v>2.5</v>
      </c>
      <c r="L74" s="4" t="n">
        <v>100</v>
      </c>
      <c r="M74" s="4" t="n">
        <v>100</v>
      </c>
      <c r="N74" t="b">
        <v>0</v>
      </c>
      <c r="O74" t="b">
        <v>0</v>
      </c>
      <c r="P74" t="b">
        <v>1</v>
      </c>
      <c r="Q74" t="inlineStr">
        <is>
          <t>NONE</t>
        </is>
      </c>
      <c r="R74" t="n">
        <v>32.24</v>
      </c>
      <c r="S74" t="n">
        <v>32.24</v>
      </c>
      <c r="T74" t="b">
        <v>0</v>
      </c>
      <c r="U74" t="n">
        <v>0.1612</v>
      </c>
    </row>
    <row r="75">
      <c r="A75" t="inlineStr">
        <is>
          <t>Ft-mix-1_S9_L001</t>
        </is>
      </c>
      <c r="B75" t="inlineStr">
        <is>
          <t>combined_Ft-mix-1_S9_L001_R1_R2.fastq</t>
        </is>
      </c>
      <c r="C75" t="inlineStr">
        <is>
          <t>Ft-M12_10bp_88bp_2u</t>
        </is>
      </c>
      <c r="D75" t="inlineStr">
        <is>
          <t>Ft-M12</t>
        </is>
      </c>
      <c r="E75" s="2" t="n">
        <v>1</v>
      </c>
      <c r="F75" t="b">
        <v>1</v>
      </c>
      <c r="G75" s="2" t="n">
        <v>622</v>
      </c>
      <c r="H75" s="3" t="n">
        <v>1.332369</v>
      </c>
      <c r="I75" s="3" t="n">
        <v>1.492009</v>
      </c>
      <c r="J75" t="n">
        <v>1</v>
      </c>
      <c r="K75" t="n">
        <v>1</v>
      </c>
      <c r="L75" s="4" t="n">
        <v>100</v>
      </c>
      <c r="M75" s="4" t="n">
        <v>100</v>
      </c>
      <c r="N75" t="b">
        <v>0</v>
      </c>
      <c r="O75" t="b">
        <v>0</v>
      </c>
      <c r="P75" t="b">
        <v>1</v>
      </c>
      <c r="Q75" t="inlineStr">
        <is>
          <t>NONE</t>
        </is>
      </c>
      <c r="R75" t="n">
        <v>28.26</v>
      </c>
      <c r="S75" t="n">
        <v>28.26</v>
      </c>
      <c r="T75" t="b">
        <v>0</v>
      </c>
      <c r="U75" t="n">
        <v>0.1413</v>
      </c>
    </row>
    <row r="76">
      <c r="A76" t="inlineStr">
        <is>
          <t>Ft-mix-1_S9_L001</t>
        </is>
      </c>
      <c r="B76" t="inlineStr">
        <is>
          <t>combined_Ft-mix-1_S9_L001_R1_R2.fastq</t>
        </is>
      </c>
      <c r="C76" t="inlineStr">
        <is>
          <t>Ft-M13_12bp_216bp_2u</t>
        </is>
      </c>
      <c r="D76" t="inlineStr">
        <is>
          <t>Ft-M13</t>
        </is>
      </c>
      <c r="E76" s="2" t="n">
        <v>1</v>
      </c>
      <c r="F76" t="b">
        <v>1</v>
      </c>
      <c r="G76" s="2" t="n">
        <v>50</v>
      </c>
      <c r="H76" s="3" t="n">
        <v>0.259056</v>
      </c>
      <c r="I76" s="3" t="n">
        <v>0.648138</v>
      </c>
      <c r="J76" t="n">
        <v>1</v>
      </c>
      <c r="K76" t="n">
        <v>1</v>
      </c>
      <c r="L76" s="4" t="n">
        <v>100</v>
      </c>
      <c r="M76" s="4" t="n">
        <v>100</v>
      </c>
      <c r="N76" t="b">
        <v>0</v>
      </c>
      <c r="O76" t="b">
        <v>0</v>
      </c>
      <c r="P76" t="b">
        <v>1</v>
      </c>
      <c r="Q76" t="inlineStr">
        <is>
          <t>NONE</t>
        </is>
      </c>
      <c r="R76" t="n">
        <v>70.34</v>
      </c>
      <c r="S76" t="n">
        <v>70.34</v>
      </c>
      <c r="T76" t="b">
        <v>1</v>
      </c>
      <c r="U76" t="n">
        <v>0.3517</v>
      </c>
    </row>
    <row r="77">
      <c r="A77" t="inlineStr">
        <is>
          <t>Ft-mix-1_S9_L001</t>
        </is>
      </c>
      <c r="B77" t="inlineStr">
        <is>
          <t>combined_Ft-mix-1_S9_L001_R1_R2.fastq</t>
        </is>
      </c>
      <c r="C77" t="inlineStr">
        <is>
          <t>Ft-M14_6bp_86bp_3u</t>
        </is>
      </c>
      <c r="D77" t="inlineStr">
        <is>
          <t>Ft-M14</t>
        </is>
      </c>
      <c r="E77" s="2" t="n">
        <v>1</v>
      </c>
      <c r="F77" t="b">
        <v>1</v>
      </c>
      <c r="G77" s="2" t="n">
        <v>596</v>
      </c>
      <c r="H77" s="3" t="n">
        <v>1.302826</v>
      </c>
      <c r="I77" s="3" t="n">
        <v>1.355883</v>
      </c>
      <c r="J77" t="n">
        <v>2</v>
      </c>
      <c r="K77" t="n">
        <v>2</v>
      </c>
      <c r="L77" s="4" t="n">
        <v>100</v>
      </c>
      <c r="M77" s="4" t="n">
        <v>100</v>
      </c>
      <c r="N77" t="b">
        <v>0</v>
      </c>
      <c r="O77" t="b">
        <v>0</v>
      </c>
      <c r="P77" t="b">
        <v>1</v>
      </c>
      <c r="Q77" t="inlineStr">
        <is>
          <t>NONE</t>
        </is>
      </c>
      <c r="R77" t="n">
        <v>29.7</v>
      </c>
      <c r="S77" t="n">
        <v>29.7</v>
      </c>
      <c r="T77" t="b">
        <v>0</v>
      </c>
      <c r="U77" t="n">
        <v>0.1485</v>
      </c>
    </row>
    <row r="78">
      <c r="A78" t="inlineStr">
        <is>
          <t>Ft-mix-1_S9_L001</t>
        </is>
      </c>
      <c r="B78" t="inlineStr">
        <is>
          <t>combined_Ft-mix-1_S9_L001_R1_R2.fastq</t>
        </is>
      </c>
      <c r="C78" t="inlineStr">
        <is>
          <t>Ft-M15_6bp_81bp_2u</t>
        </is>
      </c>
      <c r="D78" t="inlineStr">
        <is>
          <t>Ft-M15</t>
        </is>
      </c>
      <c r="E78" s="2" t="n">
        <v>1</v>
      </c>
      <c r="F78" t="b">
        <v>1</v>
      </c>
      <c r="G78" s="2" t="n">
        <v>328</v>
      </c>
      <c r="H78" s="3" t="n">
        <v>0.72976</v>
      </c>
      <c r="I78" s="3" t="n">
        <v>1.241641</v>
      </c>
      <c r="J78" t="n">
        <v>3</v>
      </c>
      <c r="K78" t="n">
        <v>3</v>
      </c>
      <c r="L78" s="4" t="n">
        <v>100</v>
      </c>
      <c r="M78" s="4" t="n">
        <v>100</v>
      </c>
      <c r="N78" t="b">
        <v>0</v>
      </c>
      <c r="O78" t="b">
        <v>0</v>
      </c>
      <c r="P78" t="b">
        <v>1</v>
      </c>
      <c r="Q78" t="inlineStr">
        <is>
          <t>NONE</t>
        </is>
      </c>
      <c r="R78" t="n">
        <v>30.93</v>
      </c>
      <c r="S78" t="n">
        <v>30.93</v>
      </c>
      <c r="T78" t="b">
        <v>0</v>
      </c>
      <c r="U78" t="n">
        <v>0.1547</v>
      </c>
    </row>
    <row r="79">
      <c r="A79" t="inlineStr">
        <is>
          <t>Ft-mix-1_S9_L001</t>
        </is>
      </c>
      <c r="B79" t="inlineStr">
        <is>
          <t>combined_Ft-mix-1_S9_L001_R1_R2.fastq</t>
        </is>
      </c>
      <c r="C79" t="inlineStr">
        <is>
          <t>Ft-M16_10bp_123bp_2u</t>
        </is>
      </c>
      <c r="D79" t="inlineStr">
        <is>
          <t>Ft-M16</t>
        </is>
      </c>
      <c r="E79" s="2" t="n">
        <v>1</v>
      </c>
      <c r="F79" t="b">
        <v>1</v>
      </c>
      <c r="G79" s="2" t="n">
        <v>184</v>
      </c>
      <c r="H79" s="3" t="n">
        <v>0.485753</v>
      </c>
      <c r="I79" s="3" t="n">
        <v>0.90732</v>
      </c>
      <c r="J79" t="n">
        <v>1</v>
      </c>
      <c r="K79" t="n">
        <v>1</v>
      </c>
      <c r="L79" s="4" t="n">
        <v>100</v>
      </c>
      <c r="M79" s="4" t="n">
        <v>100</v>
      </c>
      <c r="N79" t="b">
        <v>0</v>
      </c>
      <c r="O79" t="b">
        <v>0</v>
      </c>
      <c r="P79" t="b">
        <v>1</v>
      </c>
      <c r="Q79" t="inlineStr">
        <is>
          <t>NONE</t>
        </is>
      </c>
      <c r="R79" t="n">
        <v>41.79</v>
      </c>
      <c r="S79" t="n">
        <v>41.79</v>
      </c>
      <c r="T79" t="b">
        <v>0</v>
      </c>
      <c r="U79" t="n">
        <v>0.2089</v>
      </c>
    </row>
    <row r="80">
      <c r="A80" t="inlineStr">
        <is>
          <t>Ft-mix-1_S9_L001</t>
        </is>
      </c>
      <c r="B80" t="inlineStr">
        <is>
          <t>combined_Ft-mix-1_S9_L001_R1_R2.fastq</t>
        </is>
      </c>
      <c r="C80" t="inlineStr">
        <is>
          <t>Ft-M17_6bp_79bp_3u</t>
        </is>
      </c>
      <c r="D80" t="inlineStr">
        <is>
          <t>Ft-M17</t>
        </is>
      </c>
      <c r="E80" s="2" t="n">
        <v>1</v>
      </c>
      <c r="F80" t="b">
        <v>1</v>
      </c>
      <c r="G80" s="2" t="n">
        <v>190</v>
      </c>
      <c r="H80" s="3" t="n">
        <v>0.40295</v>
      </c>
      <c r="I80" s="3" t="n">
        <v>1</v>
      </c>
      <c r="J80" t="n">
        <v>2</v>
      </c>
      <c r="K80" t="n">
        <v>2</v>
      </c>
      <c r="L80" s="4" t="n">
        <v>100</v>
      </c>
      <c r="M80" s="4" t="n">
        <v>100</v>
      </c>
      <c r="N80" t="b">
        <v>0</v>
      </c>
      <c r="O80" t="b">
        <v>0</v>
      </c>
      <c r="P80" t="b">
        <v>1</v>
      </c>
      <c r="Q80" t="inlineStr">
        <is>
          <t>NONE</t>
        </is>
      </c>
      <c r="R80" t="n">
        <v>27.54</v>
      </c>
      <c r="S80" t="n">
        <v>27.54</v>
      </c>
      <c r="T80" t="b">
        <v>0</v>
      </c>
      <c r="U80" t="n">
        <v>0.1377</v>
      </c>
    </row>
    <row r="81">
      <c r="A81" t="inlineStr">
        <is>
          <t>Ft-mix-1_S9_L001</t>
        </is>
      </c>
      <c r="B81" t="inlineStr">
        <is>
          <t>combined_Ft-mix-1_S9_L001_R1_R2.fastq</t>
        </is>
      </c>
      <c r="C81" t="inlineStr">
        <is>
          <t>Ft-M18_6bp_92bp_4u</t>
        </is>
      </c>
      <c r="D81" t="inlineStr">
        <is>
          <t>Ft-M18</t>
        </is>
      </c>
      <c r="E81" s="2" t="n">
        <v>1</v>
      </c>
      <c r="F81" t="b">
        <v>1</v>
      </c>
      <c r="G81" s="2" t="n">
        <v>670</v>
      </c>
      <c r="H81" s="3" t="n">
        <v>1.416432</v>
      </c>
      <c r="I81" s="3" t="n">
        <v>1.808341</v>
      </c>
      <c r="J81" t="n">
        <v>2</v>
      </c>
      <c r="K81" t="n">
        <v>2</v>
      </c>
      <c r="L81" s="4" t="n">
        <v>100</v>
      </c>
      <c r="M81" s="4" t="n">
        <v>100</v>
      </c>
      <c r="N81" t="b">
        <v>0</v>
      </c>
      <c r="O81" t="b">
        <v>0</v>
      </c>
      <c r="P81" t="b">
        <v>1</v>
      </c>
      <c r="Q81" t="inlineStr">
        <is>
          <t>NONE</t>
        </is>
      </c>
      <c r="R81" t="n">
        <v>27.31</v>
      </c>
      <c r="S81" t="n">
        <v>27.31</v>
      </c>
      <c r="T81" t="b">
        <v>0</v>
      </c>
      <c r="U81" t="n">
        <v>0.1366</v>
      </c>
    </row>
    <row r="82">
      <c r="A82" t="inlineStr">
        <is>
          <t>Ft-mix-1_S9_L001</t>
        </is>
      </c>
      <c r="B82" t="inlineStr">
        <is>
          <t>combined_Ft-mix-1_S9_L001_R1_R2.fastq</t>
        </is>
      </c>
      <c r="C82" t="inlineStr">
        <is>
          <t>Ft-M1_3bp_83bp_3u</t>
        </is>
      </c>
      <c r="D82" t="inlineStr">
        <is>
          <t>Ft-M1</t>
        </is>
      </c>
      <c r="E82" s="2" t="n">
        <v>2</v>
      </c>
      <c r="F82" t="b">
        <v>0</v>
      </c>
      <c r="G82" s="2" t="n">
        <v>258</v>
      </c>
      <c r="H82" s="3" t="n">
        <v>0.56711</v>
      </c>
      <c r="I82" s="3" t="n">
        <v>2.464334</v>
      </c>
      <c r="J82" t="n">
        <v>4</v>
      </c>
      <c r="K82" t="n">
        <v>4</v>
      </c>
      <c r="L82" s="4" t="n">
        <v>99.2552</v>
      </c>
      <c r="M82" s="4" t="n">
        <v>99.2552</v>
      </c>
      <c r="N82" t="b">
        <v>0</v>
      </c>
      <c r="O82" t="b">
        <v>0</v>
      </c>
      <c r="P82" t="b">
        <v>1</v>
      </c>
      <c r="Q82" t="inlineStr">
        <is>
          <t>NONE</t>
        </is>
      </c>
      <c r="R82" t="n">
        <v>28.67</v>
      </c>
      <c r="S82" t="n">
        <v>30.11</v>
      </c>
      <c r="T82" t="b">
        <v>0</v>
      </c>
      <c r="U82" t="n">
        <v>0.1434</v>
      </c>
    </row>
    <row r="83">
      <c r="A83" t="inlineStr">
        <is>
          <t>Ft-mix-1_S9_L001</t>
        </is>
      </c>
      <c r="B83" t="inlineStr">
        <is>
          <t>combined_Ft-mix-1_S9_L001_R1_R2.fastq</t>
        </is>
      </c>
      <c r="C83" t="inlineStr">
        <is>
          <t>Ft-M20_12bp_90bp_3u</t>
        </is>
      </c>
      <c r="D83" t="inlineStr">
        <is>
          <t>Ft-M20</t>
        </is>
      </c>
      <c r="E83" s="2" t="n">
        <v>1</v>
      </c>
      <c r="F83" t="b">
        <v>1</v>
      </c>
      <c r="G83" s="2" t="n">
        <v>192</v>
      </c>
      <c r="H83" s="3" t="n">
        <v>0.545784</v>
      </c>
      <c r="I83" s="3" t="n">
        <v>0.640276</v>
      </c>
      <c r="J83" t="n">
        <v>6</v>
      </c>
      <c r="K83" t="n">
        <v>6</v>
      </c>
      <c r="L83" s="4" t="n">
        <v>100</v>
      </c>
      <c r="M83" s="4" t="n">
        <v>100</v>
      </c>
      <c r="N83" t="b">
        <v>0</v>
      </c>
      <c r="O83" t="b">
        <v>0</v>
      </c>
      <c r="P83" t="b">
        <v>1</v>
      </c>
      <c r="Q83" t="inlineStr">
        <is>
          <t>NONE</t>
        </is>
      </c>
      <c r="R83" t="n">
        <v>45.94</v>
      </c>
      <c r="S83" t="n">
        <v>45.94</v>
      </c>
      <c r="T83" t="b">
        <v>0</v>
      </c>
      <c r="U83" t="n">
        <v>0.2297</v>
      </c>
    </row>
    <row r="84">
      <c r="A84" t="inlineStr">
        <is>
          <t>Ft-mix-1_S9_L001</t>
        </is>
      </c>
      <c r="B84" t="inlineStr">
        <is>
          <t>combined_Ft-mix-1_S9_L001_R1_R2.fastq</t>
        </is>
      </c>
      <c r="C84" t="inlineStr">
        <is>
          <t>Ft-M21_7bp_98bp_3u</t>
        </is>
      </c>
      <c r="D84" t="inlineStr">
        <is>
          <t>Ft-M21</t>
        </is>
      </c>
      <c r="E84" s="2" t="n">
        <v>1</v>
      </c>
      <c r="F84" t="b">
        <v>1</v>
      </c>
      <c r="G84" s="2" t="n">
        <v>234</v>
      </c>
      <c r="H84" s="3" t="n">
        <v>0.53783</v>
      </c>
      <c r="I84" s="3" t="n">
        <v>1.034687</v>
      </c>
      <c r="J84" t="n">
        <v>2</v>
      </c>
      <c r="K84" t="n">
        <v>2</v>
      </c>
      <c r="L84" s="4" t="n">
        <v>100</v>
      </c>
      <c r="M84" s="4" t="n">
        <v>100</v>
      </c>
      <c r="N84" t="b">
        <v>0</v>
      </c>
      <c r="O84" t="b">
        <v>0</v>
      </c>
      <c r="P84" t="b">
        <v>1</v>
      </c>
      <c r="Q84" t="inlineStr">
        <is>
          <t>NONE</t>
        </is>
      </c>
      <c r="R84" t="n">
        <v>33.14</v>
      </c>
      <c r="S84" t="n">
        <v>33.14</v>
      </c>
      <c r="T84" t="b">
        <v>0</v>
      </c>
      <c r="U84" t="n">
        <v>0.1657</v>
      </c>
    </row>
    <row r="85">
      <c r="A85" t="inlineStr">
        <is>
          <t>Ft-mix-1_S9_L001</t>
        </is>
      </c>
      <c r="B85" t="inlineStr">
        <is>
          <t>combined_Ft-mix-1_S9_L001_R1_R2.fastq</t>
        </is>
      </c>
      <c r="C85" t="inlineStr">
        <is>
          <t>Ft-M22_6bp_73bp_2u</t>
        </is>
      </c>
      <c r="D85" t="inlineStr">
        <is>
          <t>Ft-M22</t>
        </is>
      </c>
      <c r="E85" s="2" t="n">
        <v>3</v>
      </c>
      <c r="F85" t="b">
        <v>0</v>
      </c>
      <c r="G85" s="2" t="n">
        <v>158</v>
      </c>
      <c r="H85" s="3" t="n">
        <v>0.425087</v>
      </c>
      <c r="I85" s="3" t="n">
        <v>1.078293</v>
      </c>
      <c r="J85" t="n">
        <v>10</v>
      </c>
      <c r="K85" t="n">
        <v>10</v>
      </c>
      <c r="L85" s="4" t="n">
        <v>55.136</v>
      </c>
      <c r="M85" s="4" t="n">
        <v>55.136</v>
      </c>
      <c r="N85" t="b">
        <v>0</v>
      </c>
      <c r="O85" t="b">
        <v>0</v>
      </c>
      <c r="P85" t="b">
        <v>0</v>
      </c>
      <c r="Q85" t="inlineStr">
        <is>
          <t>LOW_COMPLETENESS</t>
        </is>
      </c>
      <c r="R85" t="n">
        <v>40.86</v>
      </c>
      <c r="S85" t="n">
        <v>45.7</v>
      </c>
      <c r="T85" t="b">
        <v>1</v>
      </c>
      <c r="U85" t="n">
        <v>0.3543</v>
      </c>
    </row>
    <row r="86">
      <c r="A86" t="inlineStr">
        <is>
          <t>Ft-mix-1_S9_L001</t>
        </is>
      </c>
      <c r="B86" t="inlineStr">
        <is>
          <t>combined_Ft-mix-1_S9_L001_R1_R2.fastq</t>
        </is>
      </c>
      <c r="C86" t="inlineStr">
        <is>
          <t>Ft-M23_23bp_107bp_2u</t>
        </is>
      </c>
      <c r="D86" t="inlineStr">
        <is>
          <t>Ft-M23</t>
        </is>
      </c>
      <c r="E86" s="2" t="n">
        <v>1</v>
      </c>
      <c r="F86" t="b">
        <v>1</v>
      </c>
      <c r="G86" s="2" t="n">
        <v>232</v>
      </c>
      <c r="H86" s="3" t="n">
        <v>0.51752</v>
      </c>
      <c r="I86" s="3" t="n">
        <v>1.207148</v>
      </c>
      <c r="J86" t="n">
        <v>1</v>
      </c>
      <c r="K86" t="n">
        <v>1</v>
      </c>
      <c r="L86" s="4" t="n">
        <v>100</v>
      </c>
      <c r="M86" s="4" t="n">
        <v>100</v>
      </c>
      <c r="N86" t="b">
        <v>0</v>
      </c>
      <c r="O86" t="b">
        <v>0</v>
      </c>
      <c r="P86" t="b">
        <v>1</v>
      </c>
      <c r="Q86" t="inlineStr">
        <is>
          <t>NONE</t>
        </is>
      </c>
      <c r="R86" t="n">
        <v>31.11</v>
      </c>
      <c r="S86" t="n">
        <v>31.11</v>
      </c>
      <c r="T86" t="b">
        <v>0</v>
      </c>
      <c r="U86" t="n">
        <v>0.1555</v>
      </c>
    </row>
    <row r="87">
      <c r="A87" t="inlineStr">
        <is>
          <t>Ft-mix-1_S9_L001</t>
        </is>
      </c>
      <c r="B87" t="inlineStr">
        <is>
          <t>combined_Ft-mix-1_S9_L001_R1_R2.fastq</t>
        </is>
      </c>
      <c r="C87" t="inlineStr">
        <is>
          <t>Ft-M24_21bp_112bp_1u</t>
        </is>
      </c>
      <c r="D87" t="inlineStr">
        <is>
          <t>Ft-M24</t>
        </is>
      </c>
      <c r="E87" s="2" t="n">
        <v>1</v>
      </c>
      <c r="F87" t="b">
        <v>1</v>
      </c>
      <c r="G87" s="2" t="n">
        <v>156</v>
      </c>
      <c r="H87" s="3" t="n">
        <v>0.392291</v>
      </c>
      <c r="I87" s="3" t="n">
        <v>1</v>
      </c>
      <c r="J87" t="n">
        <v>1</v>
      </c>
      <c r="K87" t="n">
        <v>1</v>
      </c>
      <c r="L87" s="4" t="n">
        <v>100</v>
      </c>
      <c r="M87" s="4" t="n">
        <v>100</v>
      </c>
      <c r="N87" t="b">
        <v>0</v>
      </c>
      <c r="O87" t="b">
        <v>0</v>
      </c>
      <c r="P87" t="b">
        <v>1</v>
      </c>
      <c r="Q87" t="inlineStr">
        <is>
          <t>NONE</t>
        </is>
      </c>
      <c r="R87" t="n">
        <v>38.89</v>
      </c>
      <c r="S87" t="n">
        <v>38.89</v>
      </c>
      <c r="T87" t="b">
        <v>0</v>
      </c>
      <c r="U87" t="n">
        <v>0.1945</v>
      </c>
    </row>
    <row r="88">
      <c r="A88" t="inlineStr">
        <is>
          <t>Ft-mix-1_S9_L001</t>
        </is>
      </c>
      <c r="B88" t="inlineStr">
        <is>
          <t>combined_Ft-mix-1_S9_L001_R1_R2.fastq</t>
        </is>
      </c>
      <c r="C88" t="inlineStr">
        <is>
          <t>Ft-M25_2bp_68bp_5u</t>
        </is>
      </c>
      <c r="D88" t="inlineStr">
        <is>
          <t>Ft-M25</t>
        </is>
      </c>
      <c r="E88" s="2" t="n">
        <v>1</v>
      </c>
      <c r="F88" t="b">
        <v>1</v>
      </c>
      <c r="G88" s="2" t="n">
        <v>172</v>
      </c>
      <c r="H88" s="3" t="n">
        <v>0.351765</v>
      </c>
      <c r="I88" s="3" t="n">
        <v>0.747346</v>
      </c>
      <c r="J88" t="n">
        <v>5</v>
      </c>
      <c r="K88" t="n">
        <v>5</v>
      </c>
      <c r="L88" s="4" t="n">
        <v>100</v>
      </c>
      <c r="M88" s="4" t="n">
        <v>100</v>
      </c>
      <c r="N88" t="b">
        <v>0</v>
      </c>
      <c r="O88" t="b">
        <v>0</v>
      </c>
      <c r="P88" t="b">
        <v>1</v>
      </c>
      <c r="Q88" t="inlineStr">
        <is>
          <t>NONE</t>
        </is>
      </c>
      <c r="R88" t="n">
        <v>24.86</v>
      </c>
      <c r="S88" t="n">
        <v>24.86</v>
      </c>
      <c r="T88" t="b">
        <v>0</v>
      </c>
      <c r="U88" t="n">
        <v>0.1243</v>
      </c>
    </row>
    <row r="89">
      <c r="A89" t="inlineStr">
        <is>
          <t>Ft-mix-1_S9_L001</t>
        </is>
      </c>
      <c r="B89" t="inlineStr">
        <is>
          <t>combined_Ft-mix-1_S9_L001_R1_R2.fastq</t>
        </is>
      </c>
      <c r="C89" t="inlineStr">
        <is>
          <t>Ft-M2_6bp_90bp_4u</t>
        </is>
      </c>
      <c r="D89" t="inlineStr">
        <is>
          <t>Ft-M2</t>
        </is>
      </c>
      <c r="E89" s="2" t="n">
        <v>1</v>
      </c>
      <c r="F89" t="b">
        <v>1</v>
      </c>
      <c r="G89" s="2" t="n">
        <v>290</v>
      </c>
      <c r="H89" s="3" t="n">
        <v>0.616304</v>
      </c>
      <c r="I89" s="3" t="n">
        <v>1.015795</v>
      </c>
      <c r="J89" t="n">
        <v>2</v>
      </c>
      <c r="K89" t="n">
        <v>2</v>
      </c>
      <c r="L89" s="4" t="n">
        <v>100</v>
      </c>
      <c r="M89" s="4" t="n">
        <v>100</v>
      </c>
      <c r="N89" t="b">
        <v>0</v>
      </c>
      <c r="O89" t="b">
        <v>0</v>
      </c>
      <c r="P89" t="b">
        <v>1</v>
      </c>
      <c r="Q89" t="inlineStr">
        <is>
          <t>NONE</t>
        </is>
      </c>
      <c r="R89" t="n">
        <v>27.69</v>
      </c>
      <c r="S89" t="n">
        <v>27.69</v>
      </c>
      <c r="T89" t="b">
        <v>0</v>
      </c>
      <c r="U89" t="n">
        <v>0.1385</v>
      </c>
    </row>
    <row r="90">
      <c r="A90" t="inlineStr">
        <is>
          <t>Ft-mix-1_S9_L001</t>
        </is>
      </c>
      <c r="B90" t="inlineStr">
        <is>
          <t>combined_Ft-mix-1_S9_L001_R1_R2.fastq</t>
        </is>
      </c>
      <c r="C90" t="inlineStr">
        <is>
          <t>Ft-M3_9bp_248bp_25u</t>
        </is>
      </c>
      <c r="D90" t="inlineStr">
        <is>
          <t>Ft-M3</t>
        </is>
      </c>
      <c r="E90" s="2" t="n">
        <v>1</v>
      </c>
      <c r="F90" t="b">
        <v>1</v>
      </c>
      <c r="G90" s="2" t="n">
        <v>18</v>
      </c>
      <c r="H90" s="3" t="n">
        <v>0.092512</v>
      </c>
      <c r="I90" s="3" t="n">
        <v>0.837365</v>
      </c>
      <c r="J90" t="n">
        <v>21</v>
      </c>
      <c r="K90" t="n">
        <v>21</v>
      </c>
      <c r="L90" s="4" t="n">
        <v>100</v>
      </c>
      <c r="M90" s="4" t="n">
        <v>100</v>
      </c>
      <c r="N90" t="b">
        <v>0</v>
      </c>
      <c r="O90" t="b">
        <v>0</v>
      </c>
      <c r="P90" t="b">
        <v>1</v>
      </c>
      <c r="Q90" t="inlineStr">
        <is>
          <t>NONE</t>
        </is>
      </c>
      <c r="R90" t="n">
        <v>70.09999999999999</v>
      </c>
      <c r="S90" t="n">
        <v>70.09999999999999</v>
      </c>
      <c r="T90" t="b">
        <v>1</v>
      </c>
      <c r="U90" t="n">
        <v>0.3505</v>
      </c>
    </row>
    <row r="91">
      <c r="A91" t="inlineStr">
        <is>
          <t>Ft-mix-1_S9_L001</t>
        </is>
      </c>
      <c r="B91" t="inlineStr">
        <is>
          <t>combined_Ft-mix-1_S9_L001_R1_R2.fastq</t>
        </is>
      </c>
      <c r="C91" t="inlineStr">
        <is>
          <t>Ft-M4_5bp_85bp_3u</t>
        </is>
      </c>
      <c r="D91" t="inlineStr">
        <is>
          <t>Ft-M4</t>
        </is>
      </c>
      <c r="E91" s="2" t="n">
        <v>1</v>
      </c>
      <c r="F91" t="b">
        <v>1</v>
      </c>
      <c r="G91" s="2" t="n">
        <v>234</v>
      </c>
      <c r="H91" s="3" t="n">
        <v>0.5243409999999999</v>
      </c>
      <c r="I91" s="3" t="n">
        <v>0.938276</v>
      </c>
      <c r="J91" t="n">
        <v>3</v>
      </c>
      <c r="K91" t="n">
        <v>3</v>
      </c>
      <c r="L91" s="4" t="n">
        <v>100</v>
      </c>
      <c r="M91" s="4" t="n">
        <v>100</v>
      </c>
      <c r="N91" t="b">
        <v>0</v>
      </c>
      <c r="O91" t="b">
        <v>0</v>
      </c>
      <c r="P91" t="b">
        <v>1</v>
      </c>
      <c r="Q91" t="inlineStr">
        <is>
          <t>NONE</t>
        </is>
      </c>
      <c r="R91" t="n">
        <v>31.42</v>
      </c>
      <c r="S91" t="n">
        <v>31.42</v>
      </c>
      <c r="T91" t="b">
        <v>0</v>
      </c>
      <c r="U91" t="n">
        <v>0.1571</v>
      </c>
    </row>
    <row r="92">
      <c r="A92" t="inlineStr">
        <is>
          <t>Ft-mix-1_S9_L001</t>
        </is>
      </c>
      <c r="B92" t="inlineStr">
        <is>
          <t>combined_Ft-mix-1_S9_L001_R1_R2.fastq</t>
        </is>
      </c>
      <c r="C92" t="inlineStr">
        <is>
          <t>Ft-M5_16bp_106bp_3u</t>
        </is>
      </c>
      <c r="D92" t="inlineStr">
        <is>
          <t>Ft-M5</t>
        </is>
      </c>
      <c r="E92" s="2" t="n">
        <v>4</v>
      </c>
      <c r="F92" t="b">
        <v>0</v>
      </c>
      <c r="G92" s="2" t="n">
        <v>406</v>
      </c>
      <c r="H92" s="3" t="n">
        <v>1.578445</v>
      </c>
      <c r="I92" s="3" t="n">
        <v>2.623732</v>
      </c>
      <c r="J92" t="n">
        <v>4</v>
      </c>
      <c r="K92" t="n">
        <v>4</v>
      </c>
      <c r="L92" s="4" t="n">
        <v>53.3647</v>
      </c>
      <c r="M92" s="4" t="n">
        <v>53.3647</v>
      </c>
      <c r="N92" t="b">
        <v>0</v>
      </c>
      <c r="O92" t="b">
        <v>0</v>
      </c>
      <c r="P92" t="b">
        <v>0</v>
      </c>
      <c r="Q92" t="inlineStr">
        <is>
          <t>LOW_COMPLETENESS</t>
        </is>
      </c>
      <c r="R92" t="n">
        <v>47.41</v>
      </c>
      <c r="S92" t="n">
        <v>82.78</v>
      </c>
      <c r="T92" t="b">
        <v>1</v>
      </c>
      <c r="U92" t="n">
        <v>0.387</v>
      </c>
    </row>
    <row r="93">
      <c r="A93" t="inlineStr">
        <is>
          <t>Ft-mix-1_S9_L001</t>
        </is>
      </c>
      <c r="B93" t="inlineStr">
        <is>
          <t>combined_Ft-mix-1_S9_L001_R1_R2.fastq</t>
        </is>
      </c>
      <c r="C93" t="inlineStr">
        <is>
          <t>Ft-M6_21bp_140bp_4u</t>
        </is>
      </c>
      <c r="D93" t="inlineStr">
        <is>
          <t>Ft-M6</t>
        </is>
      </c>
      <c r="E93" s="2" t="n">
        <v>1</v>
      </c>
      <c r="F93" t="b">
        <v>1</v>
      </c>
      <c r="G93" s="2" t="n">
        <v>144</v>
      </c>
      <c r="H93" s="3" t="n">
        <v>0.375957</v>
      </c>
      <c r="I93" s="3" t="n">
        <v>0.79687</v>
      </c>
      <c r="J93" t="n">
        <v>3</v>
      </c>
      <c r="K93" t="n">
        <v>3</v>
      </c>
      <c r="L93" s="4" t="n">
        <v>100</v>
      </c>
      <c r="M93" s="4" t="n">
        <v>100</v>
      </c>
      <c r="N93" t="b">
        <v>0</v>
      </c>
      <c r="O93" t="b">
        <v>0</v>
      </c>
      <c r="P93" t="b">
        <v>1</v>
      </c>
      <c r="Q93" t="inlineStr">
        <is>
          <t>NONE</t>
        </is>
      </c>
      <c r="R93" t="n">
        <v>41.14</v>
      </c>
      <c r="S93" t="n">
        <v>41.14</v>
      </c>
      <c r="T93" t="b">
        <v>0</v>
      </c>
      <c r="U93" t="n">
        <v>0.2057</v>
      </c>
    </row>
    <row r="94">
      <c r="A94" t="inlineStr">
        <is>
          <t>Ft-mix-1_S9_L001</t>
        </is>
      </c>
      <c r="B94" t="inlineStr">
        <is>
          <t>combined_Ft-mix-1_S9_L001_R1_R2.fastq</t>
        </is>
      </c>
      <c r="C94" t="inlineStr">
        <is>
          <t>Ft-M7_16bp_123bp_4u</t>
        </is>
      </c>
      <c r="D94" t="inlineStr">
        <is>
          <t>Ft-M7</t>
        </is>
      </c>
      <c r="E94" s="2" t="n">
        <v>2</v>
      </c>
      <c r="F94" t="b">
        <v>0</v>
      </c>
      <c r="G94" s="2" t="n">
        <v>908</v>
      </c>
      <c r="H94" s="3" t="n">
        <v>2.053386</v>
      </c>
      <c r="I94" s="3" t="n">
        <v>2.413812</v>
      </c>
      <c r="J94" t="n">
        <v>2</v>
      </c>
      <c r="K94" t="n">
        <v>2</v>
      </c>
      <c r="L94" s="4" t="n">
        <v>99.5937</v>
      </c>
      <c r="M94" s="4" t="n">
        <v>99.5937</v>
      </c>
      <c r="N94" t="b">
        <v>0</v>
      </c>
      <c r="O94" t="b">
        <v>0</v>
      </c>
      <c r="P94" t="b">
        <v>1</v>
      </c>
      <c r="Q94" t="inlineStr">
        <is>
          <t>NONE</t>
        </is>
      </c>
      <c r="R94" t="n">
        <v>29.2</v>
      </c>
      <c r="S94" t="n">
        <v>32.07</v>
      </c>
      <c r="T94" t="b">
        <v>0</v>
      </c>
      <c r="U94" t="n">
        <v>0.146</v>
      </c>
    </row>
    <row r="95">
      <c r="A95" t="inlineStr">
        <is>
          <t>Ft-mix-1_S9_L001</t>
        </is>
      </c>
      <c r="B95" t="inlineStr">
        <is>
          <t>combined_Ft-mix-1_S9_L001_R1_R2.fastq</t>
        </is>
      </c>
      <c r="C95" t="inlineStr">
        <is>
          <t>Ft-M8_16bp_169bp_4u</t>
        </is>
      </c>
      <c r="D95" t="inlineStr">
        <is>
          <t>Ft-M8</t>
        </is>
      </c>
      <c r="E95" s="2" t="n">
        <v>2</v>
      </c>
      <c r="F95" t="b">
        <v>0</v>
      </c>
      <c r="G95" s="2" t="n">
        <v>692</v>
      </c>
      <c r="H95" s="3" t="n">
        <v>1.817835</v>
      </c>
      <c r="I95" s="3" t="n">
        <v>4.159389</v>
      </c>
      <c r="J95" t="n">
        <v>1</v>
      </c>
      <c r="K95" t="n">
        <v>1</v>
      </c>
      <c r="L95" s="4" t="n">
        <v>97.8411</v>
      </c>
      <c r="M95" s="4" t="n">
        <v>97.8411</v>
      </c>
      <c r="N95" t="b">
        <v>0</v>
      </c>
      <c r="O95" t="b">
        <v>0</v>
      </c>
      <c r="P95" t="b">
        <v>1</v>
      </c>
      <c r="Q95" t="inlineStr">
        <is>
          <t>NONE</t>
        </is>
      </c>
      <c r="R95" t="n">
        <v>43.3</v>
      </c>
      <c r="S95" t="n">
        <v>45.18</v>
      </c>
      <c r="T95" t="b">
        <v>0</v>
      </c>
      <c r="U95" t="n">
        <v>0.2165</v>
      </c>
    </row>
    <row r="96">
      <c r="A96" t="inlineStr">
        <is>
          <t>Ft-mix-1_S9_L001</t>
        </is>
      </c>
      <c r="B96" t="inlineStr">
        <is>
          <t>combined_Ft-mix-1_S9_L001_R1_R2.fastq</t>
        </is>
      </c>
      <c r="C96" t="inlineStr">
        <is>
          <t>Ft-M9_16bp_135bp_4u</t>
        </is>
      </c>
      <c r="D96" t="inlineStr">
        <is>
          <t>Ft-M9</t>
        </is>
      </c>
      <c r="E96" s="2" t="n">
        <v>2</v>
      </c>
      <c r="F96" t="b">
        <v>0</v>
      </c>
      <c r="G96" s="2" t="n">
        <v>796</v>
      </c>
      <c r="H96" s="3" t="n">
        <v>2.08985</v>
      </c>
      <c r="I96" s="3" t="n">
        <v>4.028518</v>
      </c>
      <c r="J96" t="n">
        <v>3</v>
      </c>
      <c r="K96" t="n">
        <v>3</v>
      </c>
      <c r="L96" s="4" t="n">
        <v>95.9122</v>
      </c>
      <c r="M96" s="4" t="n">
        <v>95.9122</v>
      </c>
      <c r="N96" t="b">
        <v>0</v>
      </c>
      <c r="O96" t="b">
        <v>0</v>
      </c>
      <c r="P96" t="b">
        <v>1</v>
      </c>
      <c r="Q96" t="inlineStr">
        <is>
          <t>NONE</t>
        </is>
      </c>
      <c r="R96" t="n">
        <v>40.21</v>
      </c>
      <c r="S96" t="n">
        <v>41.58</v>
      </c>
      <c r="T96" t="b">
        <v>0</v>
      </c>
      <c r="U96" t="n">
        <v>0.2011</v>
      </c>
    </row>
    <row r="97">
      <c r="A97" t="inlineStr">
        <is>
          <t>Ft-mix-2_S11_L001</t>
        </is>
      </c>
      <c r="B97" t="inlineStr">
        <is>
          <t>combined_Ft-mix-2_S11_L001_R1_R2.fastq</t>
        </is>
      </c>
      <c r="C97" t="inlineStr">
        <is>
          <t>Ft-M10_16bp_338bp_18u</t>
        </is>
      </c>
      <c r="D97" t="inlineStr">
        <is>
          <t>Ft-M10</t>
        </is>
      </c>
      <c r="E97" s="2" t="n">
        <v>2</v>
      </c>
      <c r="F97" t="b">
        <v>0</v>
      </c>
      <c r="G97" s="2" t="n">
        <v>908</v>
      </c>
      <c r="H97" s="3" t="n">
        <v>1.554465</v>
      </c>
      <c r="I97" s="3" t="n">
        <v>0.750197</v>
      </c>
      <c r="J97" t="n">
        <v>2</v>
      </c>
      <c r="K97" t="n">
        <v>2</v>
      </c>
      <c r="L97" s="4" t="n">
        <v>99.7467</v>
      </c>
      <c r="M97" s="4" t="n">
        <v>99.7467</v>
      </c>
      <c r="N97" t="b">
        <v>0</v>
      </c>
      <c r="O97" t="b">
        <v>0</v>
      </c>
      <c r="P97" t="b">
        <v>0</v>
      </c>
      <c r="Q97" t="inlineStr">
        <is>
          <t>LOW_COMPLETENESS</t>
        </is>
      </c>
      <c r="R97" t="n">
        <v>33.2</v>
      </c>
      <c r="S97" t="n">
        <v>37.87</v>
      </c>
      <c r="T97" t="b">
        <v>1</v>
      </c>
      <c r="U97" t="n">
        <v>0.316</v>
      </c>
    </row>
    <row r="98">
      <c r="A98" t="inlineStr">
        <is>
          <t>Ft-mix-2_S11_L001</t>
        </is>
      </c>
      <c r="B98" t="inlineStr">
        <is>
          <t>combined_Ft-mix-2_S11_L001_R1_R2.fastq</t>
        </is>
      </c>
      <c r="C98" t="inlineStr">
        <is>
          <t>Ft-M11_10bp_115bp_5u</t>
        </is>
      </c>
      <c r="D98" t="inlineStr">
        <is>
          <t>Ft-M11</t>
        </is>
      </c>
      <c r="E98" s="2" t="n">
        <v>1</v>
      </c>
      <c r="F98" t="b">
        <v>1</v>
      </c>
      <c r="G98" s="2" t="n">
        <v>282</v>
      </c>
      <c r="H98" s="3" t="n">
        <v>0.503463</v>
      </c>
      <c r="I98" s="3" t="n">
        <v>0.9381080000000001</v>
      </c>
      <c r="J98" t="n">
        <v>2.5</v>
      </c>
      <c r="K98" t="n">
        <v>2.5</v>
      </c>
      <c r="L98" s="4" t="n">
        <v>100</v>
      </c>
      <c r="M98" s="4" t="n">
        <v>100</v>
      </c>
      <c r="N98" t="b">
        <v>0</v>
      </c>
      <c r="O98" t="b">
        <v>0</v>
      </c>
      <c r="P98" t="b">
        <v>1</v>
      </c>
      <c r="Q98" t="inlineStr">
        <is>
          <t>NONE</t>
        </is>
      </c>
      <c r="R98" t="n">
        <v>31.48</v>
      </c>
      <c r="S98" t="n">
        <v>31.48</v>
      </c>
      <c r="T98" t="b">
        <v>0</v>
      </c>
      <c r="U98" t="n">
        <v>0.1574</v>
      </c>
    </row>
    <row r="99">
      <c r="A99" t="inlineStr">
        <is>
          <t>Ft-mix-2_S11_L001</t>
        </is>
      </c>
      <c r="B99" t="inlineStr">
        <is>
          <t>combined_Ft-mix-2_S11_L001_R1_R2.fastq</t>
        </is>
      </c>
      <c r="C99" t="inlineStr">
        <is>
          <t>Ft-M12_10bp_88bp_2u</t>
        </is>
      </c>
      <c r="D99" t="inlineStr">
        <is>
          <t>Ft-M12</t>
        </is>
      </c>
      <c r="E99" s="2" t="n">
        <v>1</v>
      </c>
      <c r="F99" t="b">
        <v>1</v>
      </c>
      <c r="G99" s="2" t="n">
        <v>582</v>
      </c>
      <c r="H99" s="3" t="n">
        <v>0.986648</v>
      </c>
      <c r="I99" s="3" t="n">
        <v>0.694693</v>
      </c>
      <c r="J99" t="n">
        <v>1</v>
      </c>
      <c r="K99" t="n">
        <v>1</v>
      </c>
      <c r="L99" s="4" t="n">
        <v>100</v>
      </c>
      <c r="M99" s="4" t="n">
        <v>100</v>
      </c>
      <c r="N99" t="b">
        <v>0</v>
      </c>
      <c r="O99" t="b">
        <v>0</v>
      </c>
      <c r="P99" t="b">
        <v>1</v>
      </c>
      <c r="Q99" t="inlineStr">
        <is>
          <t>NONE</t>
        </is>
      </c>
      <c r="R99" t="n">
        <v>27.84</v>
      </c>
      <c r="S99" t="n">
        <v>27.84</v>
      </c>
      <c r="T99" t="b">
        <v>0</v>
      </c>
      <c r="U99" t="n">
        <v>0.1392</v>
      </c>
    </row>
    <row r="100">
      <c r="A100" t="inlineStr">
        <is>
          <t>Ft-mix-2_S11_L001</t>
        </is>
      </c>
      <c r="B100" t="inlineStr">
        <is>
          <t>combined_Ft-mix-2_S11_L001_R1_R2.fastq</t>
        </is>
      </c>
      <c r="C100" t="inlineStr">
        <is>
          <t>Ft-M13_12bp_216bp_2u</t>
        </is>
      </c>
      <c r="D100" t="inlineStr">
        <is>
          <t>Ft-M13</t>
        </is>
      </c>
      <c r="E100" s="2" t="n">
        <v>1</v>
      </c>
      <c r="F100" t="b">
        <v>1</v>
      </c>
      <c r="G100" s="2" t="n">
        <v>164</v>
      </c>
      <c r="H100" s="3" t="n">
        <v>0.635686</v>
      </c>
      <c r="I100" s="3" t="n">
        <v>1</v>
      </c>
      <c r="J100" t="n">
        <v>1</v>
      </c>
      <c r="K100" t="n">
        <v>1</v>
      </c>
      <c r="L100" s="4" t="n">
        <v>100</v>
      </c>
      <c r="M100" s="4" t="n">
        <v>100</v>
      </c>
      <c r="N100" t="b">
        <v>0</v>
      </c>
      <c r="O100" t="b">
        <v>0</v>
      </c>
      <c r="P100" t="b">
        <v>1</v>
      </c>
      <c r="Q100" t="inlineStr">
        <is>
          <t>NONE</t>
        </is>
      </c>
      <c r="R100" t="n">
        <v>68.44</v>
      </c>
      <c r="S100" t="n">
        <v>68.44</v>
      </c>
      <c r="T100" t="b">
        <v>1</v>
      </c>
      <c r="U100" t="n">
        <v>0.3422</v>
      </c>
    </row>
    <row r="101">
      <c r="A101" t="inlineStr">
        <is>
          <t>Ft-mix-2_S11_L001</t>
        </is>
      </c>
      <c r="B101" t="inlineStr">
        <is>
          <t>combined_Ft-mix-2_S11_L001_R1_R2.fastq</t>
        </is>
      </c>
      <c r="C101" t="inlineStr">
        <is>
          <t>Ft-M14_6bp_86bp_3u</t>
        </is>
      </c>
      <c r="D101" t="inlineStr">
        <is>
          <t>Ft-M14</t>
        </is>
      </c>
      <c r="E101" s="2" t="n">
        <v>1</v>
      </c>
      <c r="F101" t="b">
        <v>1</v>
      </c>
      <c r="G101" s="2" t="n">
        <v>866</v>
      </c>
      <c r="H101" s="3" t="n">
        <v>1.479587</v>
      </c>
      <c r="I101" s="3" t="n">
        <v>0.968189</v>
      </c>
      <c r="J101" t="n">
        <v>2</v>
      </c>
      <c r="K101" t="n">
        <v>2</v>
      </c>
      <c r="L101" s="4" t="n">
        <v>100</v>
      </c>
      <c r="M101" s="4" t="n">
        <v>100</v>
      </c>
      <c r="N101" t="b">
        <v>0</v>
      </c>
      <c r="O101" t="b">
        <v>0</v>
      </c>
      <c r="P101" t="b">
        <v>1</v>
      </c>
      <c r="Q101" t="inlineStr">
        <is>
          <t>NONE</t>
        </is>
      </c>
      <c r="R101" t="n">
        <v>28.4</v>
      </c>
      <c r="S101" t="n">
        <v>28.4</v>
      </c>
      <c r="T101" t="b">
        <v>0</v>
      </c>
      <c r="U101" t="n">
        <v>0.142</v>
      </c>
    </row>
    <row r="102">
      <c r="A102" t="inlineStr">
        <is>
          <t>Ft-mix-2_S11_L001</t>
        </is>
      </c>
      <c r="B102" t="inlineStr">
        <is>
          <t>combined_Ft-mix-2_S11_L001_R1_R2.fastq</t>
        </is>
      </c>
      <c r="C102" t="inlineStr">
        <is>
          <t>Ft-M15_6bp_81bp_2u</t>
        </is>
      </c>
      <c r="D102" t="inlineStr">
        <is>
          <t>Ft-M15</t>
        </is>
      </c>
      <c r="E102" s="2" t="n">
        <v>1</v>
      </c>
      <c r="F102" t="b">
        <v>1</v>
      </c>
      <c r="G102" s="2" t="n">
        <v>518</v>
      </c>
      <c r="H102" s="3" t="n">
        <v>0.934759</v>
      </c>
      <c r="I102" s="3" t="n">
        <v>1</v>
      </c>
      <c r="J102" t="n">
        <v>3</v>
      </c>
      <c r="K102" t="n">
        <v>3</v>
      </c>
      <c r="L102" s="4" t="n">
        <v>100</v>
      </c>
      <c r="M102" s="4" t="n">
        <v>100</v>
      </c>
      <c r="N102" t="b">
        <v>0</v>
      </c>
      <c r="O102" t="b">
        <v>0</v>
      </c>
      <c r="P102" t="b">
        <v>1</v>
      </c>
      <c r="Q102" t="inlineStr">
        <is>
          <t>NONE</t>
        </is>
      </c>
      <c r="R102" t="n">
        <v>32.21</v>
      </c>
      <c r="S102" t="n">
        <v>32.21</v>
      </c>
      <c r="T102" t="b">
        <v>0</v>
      </c>
      <c r="U102" t="n">
        <v>0.161</v>
      </c>
    </row>
    <row r="103">
      <c r="A103" t="inlineStr">
        <is>
          <t>Ft-mix-2_S11_L001</t>
        </is>
      </c>
      <c r="B103" t="inlineStr">
        <is>
          <t>combined_Ft-mix-2_S11_L001_R1_R2.fastq</t>
        </is>
      </c>
      <c r="C103" t="inlineStr">
        <is>
          <t>Ft-M16_10bp_123bp_2u</t>
        </is>
      </c>
      <c r="D103" t="inlineStr">
        <is>
          <t>Ft-M16</t>
        </is>
      </c>
      <c r="E103" s="2" t="n">
        <v>1</v>
      </c>
      <c r="F103" t="b">
        <v>1</v>
      </c>
      <c r="G103" s="2" t="n">
        <v>350</v>
      </c>
      <c r="H103" s="3" t="n">
        <v>0.714191</v>
      </c>
      <c r="I103" s="3" t="n">
        <v>0.838771</v>
      </c>
      <c r="J103" t="n">
        <v>1</v>
      </c>
      <c r="K103" t="n">
        <v>1</v>
      </c>
      <c r="L103" s="4" t="n">
        <v>100</v>
      </c>
      <c r="M103" s="4" t="n">
        <v>100</v>
      </c>
      <c r="N103" t="b">
        <v>0</v>
      </c>
      <c r="O103" t="b">
        <v>0</v>
      </c>
      <c r="P103" t="b">
        <v>1</v>
      </c>
      <c r="Q103" t="inlineStr">
        <is>
          <t>NONE</t>
        </is>
      </c>
      <c r="R103" t="n">
        <v>40.05</v>
      </c>
      <c r="S103" t="n">
        <v>40.05</v>
      </c>
      <c r="T103" t="b">
        <v>0</v>
      </c>
      <c r="U103" t="n">
        <v>0.2002</v>
      </c>
    </row>
    <row r="104">
      <c r="A104" t="inlineStr">
        <is>
          <t>Ft-mix-2_S11_L001</t>
        </is>
      </c>
      <c r="B104" t="inlineStr">
        <is>
          <t>combined_Ft-mix-2_S11_L001_R1_R2.fastq</t>
        </is>
      </c>
      <c r="C104" t="inlineStr">
        <is>
          <t>Ft-M17_6bp_79bp_3u</t>
        </is>
      </c>
      <c r="D104" t="inlineStr">
        <is>
          <t>Ft-M17</t>
        </is>
      </c>
      <c r="E104" s="2" t="n">
        <v>1</v>
      </c>
      <c r="F104" t="b">
        <v>1</v>
      </c>
      <c r="G104" s="2" t="n">
        <v>328</v>
      </c>
      <c r="H104" s="3" t="n">
        <v>0.5512359999999999</v>
      </c>
      <c r="I104" s="3" t="n">
        <v>0.860144</v>
      </c>
      <c r="J104" t="n">
        <v>2</v>
      </c>
      <c r="K104" t="n">
        <v>2</v>
      </c>
      <c r="L104" s="4" t="n">
        <v>100</v>
      </c>
      <c r="M104" s="4" t="n">
        <v>100</v>
      </c>
      <c r="N104" t="b">
        <v>0</v>
      </c>
      <c r="O104" t="b">
        <v>0</v>
      </c>
      <c r="P104" t="b">
        <v>1</v>
      </c>
      <c r="Q104" t="inlineStr">
        <is>
          <t>NONE</t>
        </is>
      </c>
      <c r="R104" t="n">
        <v>27.21</v>
      </c>
      <c r="S104" t="n">
        <v>27.21</v>
      </c>
      <c r="T104" t="b">
        <v>0</v>
      </c>
      <c r="U104" t="n">
        <v>0.1361</v>
      </c>
    </row>
    <row r="105">
      <c r="A105" t="inlineStr">
        <is>
          <t>Ft-mix-2_S11_L001</t>
        </is>
      </c>
      <c r="B105" t="inlineStr">
        <is>
          <t>combined_Ft-mix-2_S11_L001_R1_R2.fastq</t>
        </is>
      </c>
      <c r="C105" t="inlineStr">
        <is>
          <t>Ft-M18_6bp_92bp_4u</t>
        </is>
      </c>
      <c r="D105" t="inlineStr">
        <is>
          <t>Ft-M18</t>
        </is>
      </c>
      <c r="E105" s="2" t="n">
        <v>1</v>
      </c>
      <c r="F105" t="b">
        <v>1</v>
      </c>
      <c r="G105" s="2" t="n">
        <v>672</v>
      </c>
      <c r="H105" s="3" t="n">
        <v>1.145413</v>
      </c>
      <c r="I105" s="3" t="n">
        <v>0.9194560000000001</v>
      </c>
      <c r="J105" t="n">
        <v>2</v>
      </c>
      <c r="K105" t="n">
        <v>2</v>
      </c>
      <c r="L105" s="4" t="n">
        <v>100</v>
      </c>
      <c r="M105" s="4" t="n">
        <v>100</v>
      </c>
      <c r="N105" t="b">
        <v>0</v>
      </c>
      <c r="O105" t="b">
        <v>0</v>
      </c>
      <c r="P105" t="b">
        <v>1</v>
      </c>
      <c r="Q105" t="inlineStr">
        <is>
          <t>NONE</t>
        </is>
      </c>
      <c r="R105" t="n">
        <v>28.23</v>
      </c>
      <c r="S105" t="n">
        <v>28.23</v>
      </c>
      <c r="T105" t="b">
        <v>0</v>
      </c>
      <c r="U105" t="n">
        <v>0.1411</v>
      </c>
    </row>
    <row r="106">
      <c r="A106" t="inlineStr">
        <is>
          <t>Ft-mix-2_S11_L001</t>
        </is>
      </c>
      <c r="B106" t="inlineStr">
        <is>
          <t>combined_Ft-mix-2_S11_L001_R1_R2.fastq</t>
        </is>
      </c>
      <c r="C106" t="inlineStr">
        <is>
          <t>Ft-M1_3bp_83bp_3u</t>
        </is>
      </c>
      <c r="D106" t="inlineStr">
        <is>
          <t>Ft-M1</t>
        </is>
      </c>
      <c r="E106" s="2" t="n">
        <v>2</v>
      </c>
      <c r="F106" t="b">
        <v>0</v>
      </c>
      <c r="G106" s="2" t="n">
        <v>448</v>
      </c>
      <c r="H106" s="3" t="n">
        <v>0.774631</v>
      </c>
      <c r="I106" s="3" t="n">
        <v>2.116465</v>
      </c>
      <c r="J106" t="n">
        <v>4</v>
      </c>
      <c r="K106" t="n">
        <v>4</v>
      </c>
      <c r="L106" s="4" t="n">
        <v>99.5659</v>
      </c>
      <c r="M106" s="4" t="n">
        <v>99.5659</v>
      </c>
      <c r="N106" t="b">
        <v>0</v>
      </c>
      <c r="O106" t="b">
        <v>0</v>
      </c>
      <c r="P106" t="b">
        <v>0</v>
      </c>
      <c r="Q106" t="inlineStr">
        <is>
          <t>LOW_COMPLETENESS</t>
        </is>
      </c>
      <c r="R106" t="n">
        <v>28.25</v>
      </c>
      <c r="S106" t="n">
        <v>29.26</v>
      </c>
      <c r="T106" t="b">
        <v>1</v>
      </c>
      <c r="U106" t="n">
        <v>0.2913</v>
      </c>
    </row>
    <row r="107">
      <c r="A107" t="inlineStr">
        <is>
          <t>Ft-mix-2_S11_L001</t>
        </is>
      </c>
      <c r="B107" t="inlineStr">
        <is>
          <t>combined_Ft-mix-2_S11_L001_R1_R2.fastq</t>
        </is>
      </c>
      <c r="C107" t="inlineStr">
        <is>
          <t>Ft-M20_12bp_90bp_3u</t>
        </is>
      </c>
      <c r="D107" t="inlineStr">
        <is>
          <t>Ft-M20</t>
        </is>
      </c>
      <c r="E107" s="2" t="n">
        <v>1</v>
      </c>
      <c r="F107" t="b">
        <v>1</v>
      </c>
      <c r="G107" s="2" t="n">
        <v>418</v>
      </c>
      <c r="H107" s="3" t="n">
        <v>0.9336179999999999</v>
      </c>
      <c r="I107" s="3" t="n">
        <v>0.688652</v>
      </c>
      <c r="J107" t="n">
        <v>6</v>
      </c>
      <c r="K107" t="n">
        <v>6</v>
      </c>
      <c r="L107" s="4" t="n">
        <v>100</v>
      </c>
      <c r="M107" s="4" t="n">
        <v>100</v>
      </c>
      <c r="N107" t="b">
        <v>0</v>
      </c>
      <c r="O107" t="b">
        <v>0</v>
      </c>
      <c r="P107" t="b">
        <v>1</v>
      </c>
      <c r="Q107" t="inlineStr">
        <is>
          <t>NONE</t>
        </is>
      </c>
      <c r="R107" t="n">
        <v>45.23</v>
      </c>
      <c r="S107" t="n">
        <v>45.23</v>
      </c>
      <c r="T107" t="b">
        <v>0</v>
      </c>
      <c r="U107" t="n">
        <v>0.2261</v>
      </c>
    </row>
    <row r="108">
      <c r="A108" t="inlineStr">
        <is>
          <t>Ft-mix-2_S11_L001</t>
        </is>
      </c>
      <c r="B108" t="inlineStr">
        <is>
          <t>combined_Ft-mix-2_S11_L001_R1_R2.fastq</t>
        </is>
      </c>
      <c r="C108" t="inlineStr">
        <is>
          <t>Ft-M21_7bp_98bp_3u</t>
        </is>
      </c>
      <c r="D108" t="inlineStr">
        <is>
          <t>Ft-M21</t>
        </is>
      </c>
      <c r="E108" s="2" t="n">
        <v>1</v>
      </c>
      <c r="F108" t="b">
        <v>1</v>
      </c>
      <c r="G108" s="2" t="n">
        <v>460</v>
      </c>
      <c r="H108" s="3" t="n">
        <v>0.828506</v>
      </c>
      <c r="I108" s="3" t="n">
        <v>1.002175</v>
      </c>
      <c r="J108" t="n">
        <v>2</v>
      </c>
      <c r="K108" t="n">
        <v>2</v>
      </c>
      <c r="L108" s="4" t="n">
        <v>100</v>
      </c>
      <c r="M108" s="4" t="n">
        <v>100</v>
      </c>
      <c r="N108" t="b">
        <v>0</v>
      </c>
      <c r="O108" t="b">
        <v>0</v>
      </c>
      <c r="P108" t="b">
        <v>1</v>
      </c>
      <c r="Q108" t="inlineStr">
        <is>
          <t>NONE</t>
        </is>
      </c>
      <c r="R108" t="n">
        <v>32.08</v>
      </c>
      <c r="S108" t="n">
        <v>32.08</v>
      </c>
      <c r="T108" t="b">
        <v>0</v>
      </c>
      <c r="U108" t="n">
        <v>0.1604</v>
      </c>
    </row>
    <row r="109">
      <c r="A109" t="inlineStr">
        <is>
          <t>Ft-mix-2_S11_L001</t>
        </is>
      </c>
      <c r="B109" t="inlineStr">
        <is>
          <t>combined_Ft-mix-2_S11_L001_R1_R2.fastq</t>
        </is>
      </c>
      <c r="C109" t="inlineStr">
        <is>
          <t>Ft-M22_6bp_73bp_2u</t>
        </is>
      </c>
      <c r="D109" t="inlineStr">
        <is>
          <t>Ft-M22</t>
        </is>
      </c>
      <c r="E109" s="2" t="n">
        <v>2</v>
      </c>
      <c r="F109" t="b">
        <v>0</v>
      </c>
      <c r="G109" s="2" t="n">
        <v>238</v>
      </c>
      <c r="H109" s="3" t="n">
        <v>0.515757</v>
      </c>
      <c r="I109" s="3" t="n">
        <v>0.822601</v>
      </c>
      <c r="J109" t="n">
        <v>11</v>
      </c>
      <c r="K109" t="n">
        <v>11</v>
      </c>
      <c r="L109" s="4" t="n">
        <v>52.3808</v>
      </c>
      <c r="M109" s="4" t="n">
        <v>52.3808</v>
      </c>
      <c r="N109" t="b">
        <v>0</v>
      </c>
      <c r="O109" t="b">
        <v>0</v>
      </c>
      <c r="P109" t="b">
        <v>1</v>
      </c>
      <c r="Q109" t="inlineStr">
        <is>
          <t>NONE</t>
        </is>
      </c>
      <c r="R109" t="n">
        <v>43.62</v>
      </c>
      <c r="S109" t="n">
        <v>45.21</v>
      </c>
      <c r="T109" t="b">
        <v>0</v>
      </c>
      <c r="U109" t="n">
        <v>0.2181</v>
      </c>
    </row>
    <row r="110">
      <c r="A110" t="inlineStr">
        <is>
          <t>Ft-mix-2_S11_L001</t>
        </is>
      </c>
      <c r="B110" t="inlineStr">
        <is>
          <t>combined_Ft-mix-2_S11_L001_R1_R2.fastq</t>
        </is>
      </c>
      <c r="C110" t="inlineStr">
        <is>
          <t>Ft-M23_23bp_107bp_2u</t>
        </is>
      </c>
      <c r="D110" t="inlineStr">
        <is>
          <t>Ft-M23</t>
        </is>
      </c>
      <c r="E110" s="2" t="n">
        <v>1</v>
      </c>
      <c r="F110" t="b">
        <v>1</v>
      </c>
      <c r="G110" s="2" t="n">
        <v>318</v>
      </c>
      <c r="H110" s="3" t="n">
        <v>0.545293</v>
      </c>
      <c r="I110" s="3" t="n">
        <v>0.799737</v>
      </c>
      <c r="J110" t="n">
        <v>1</v>
      </c>
      <c r="K110" t="n">
        <v>1</v>
      </c>
      <c r="L110" s="4" t="n">
        <v>100</v>
      </c>
      <c r="M110" s="4" t="n">
        <v>100</v>
      </c>
      <c r="N110" t="b">
        <v>0</v>
      </c>
      <c r="O110" t="b">
        <v>0</v>
      </c>
      <c r="P110" t="b">
        <v>1</v>
      </c>
      <c r="Q110" t="inlineStr">
        <is>
          <t>NONE</t>
        </is>
      </c>
      <c r="R110" t="n">
        <v>28.66</v>
      </c>
      <c r="S110" t="n">
        <v>28.66</v>
      </c>
      <c r="T110" t="b">
        <v>0</v>
      </c>
      <c r="U110" t="n">
        <v>0.1433</v>
      </c>
    </row>
    <row r="111">
      <c r="A111" t="inlineStr">
        <is>
          <t>Ft-mix-2_S11_L001</t>
        </is>
      </c>
      <c r="B111" t="inlineStr">
        <is>
          <t>combined_Ft-mix-2_S11_L001_R1_R2.fastq</t>
        </is>
      </c>
      <c r="C111" t="inlineStr">
        <is>
          <t>Ft-M24_21bp_112bp_1u</t>
        </is>
      </c>
      <c r="D111" t="inlineStr">
        <is>
          <t>Ft-M24</t>
        </is>
      </c>
      <c r="E111" s="2" t="n">
        <v>1</v>
      </c>
      <c r="F111" t="b">
        <v>1</v>
      </c>
      <c r="G111" s="2" t="n">
        <v>246</v>
      </c>
      <c r="H111" s="3" t="n">
        <v>0.487895</v>
      </c>
      <c r="I111" s="3" t="n">
        <v>0.781993</v>
      </c>
      <c r="J111" t="n">
        <v>1</v>
      </c>
      <c r="K111" t="n">
        <v>1</v>
      </c>
      <c r="L111" s="4" t="n">
        <v>100</v>
      </c>
      <c r="M111" s="4" t="n">
        <v>100</v>
      </c>
      <c r="N111" t="b">
        <v>0</v>
      </c>
      <c r="O111" t="b">
        <v>0</v>
      </c>
      <c r="P111" t="b">
        <v>1</v>
      </c>
      <c r="Q111" t="inlineStr">
        <is>
          <t>NONE</t>
        </is>
      </c>
      <c r="R111" t="n">
        <v>38.32</v>
      </c>
      <c r="S111" t="n">
        <v>38.32</v>
      </c>
      <c r="T111" t="b">
        <v>0</v>
      </c>
      <c r="U111" t="n">
        <v>0.1916</v>
      </c>
    </row>
    <row r="112">
      <c r="A112" t="inlineStr">
        <is>
          <t>Ft-mix-2_S11_L001</t>
        </is>
      </c>
      <c r="B112" t="inlineStr">
        <is>
          <t>combined_Ft-mix-2_S11_L001_R1_R2.fastq</t>
        </is>
      </c>
      <c r="C112" t="inlineStr">
        <is>
          <t>Ft-M25_2bp_68bp_5u</t>
        </is>
      </c>
      <c r="D112" t="inlineStr">
        <is>
          <t>Ft-M25</t>
        </is>
      </c>
      <c r="E112" s="2" t="n">
        <v>2</v>
      </c>
      <c r="F112" t="b">
        <v>0</v>
      </c>
      <c r="G112" s="2" t="n">
        <v>382</v>
      </c>
      <c r="H112" s="3" t="n">
        <v>0.624131</v>
      </c>
      <c r="I112" s="3" t="n">
        <v>0.833736</v>
      </c>
      <c r="J112" t="n">
        <v>5</v>
      </c>
      <c r="K112" t="n">
        <v>5</v>
      </c>
      <c r="L112" s="4" t="n">
        <v>98.9829</v>
      </c>
      <c r="M112" s="4" t="n">
        <v>98.9829</v>
      </c>
      <c r="N112" t="b">
        <v>0</v>
      </c>
      <c r="O112" t="b">
        <v>0</v>
      </c>
      <c r="P112" t="b">
        <v>0</v>
      </c>
      <c r="Q112" t="inlineStr">
        <is>
          <t>LOW_COMPLETENESS</t>
        </is>
      </c>
      <c r="R112" t="n">
        <v>24.04</v>
      </c>
      <c r="S112" t="n">
        <v>25.15</v>
      </c>
      <c r="T112" t="b">
        <v>1</v>
      </c>
      <c r="U112" t="n">
        <v>0.2702</v>
      </c>
    </row>
    <row r="113">
      <c r="A113" t="inlineStr">
        <is>
          <t>Ft-mix-2_S11_L001</t>
        </is>
      </c>
      <c r="B113" t="inlineStr">
        <is>
          <t>combined_Ft-mix-2_S11_L001_R1_R2.fastq</t>
        </is>
      </c>
      <c r="C113" t="inlineStr">
        <is>
          <t>Ft-M2_6bp_90bp_4u</t>
        </is>
      </c>
      <c r="D113" t="inlineStr">
        <is>
          <t>Ft-M2</t>
        </is>
      </c>
      <c r="E113" s="2" t="n">
        <v>1</v>
      </c>
      <c r="F113" t="b">
        <v>1</v>
      </c>
      <c r="G113" s="2" t="n">
        <v>616</v>
      </c>
      <c r="H113" s="3" t="n">
        <v>1.042842</v>
      </c>
      <c r="I113" s="3" t="n">
        <v>1.08072</v>
      </c>
      <c r="J113" t="n">
        <v>2</v>
      </c>
      <c r="K113" t="n">
        <v>2</v>
      </c>
      <c r="L113" s="4" t="n">
        <v>100</v>
      </c>
      <c r="M113" s="4" t="n">
        <v>100</v>
      </c>
      <c r="N113" t="b">
        <v>0</v>
      </c>
      <c r="O113" t="b">
        <v>0</v>
      </c>
      <c r="P113" t="b">
        <v>1</v>
      </c>
      <c r="Q113" t="inlineStr">
        <is>
          <t>NONE</t>
        </is>
      </c>
      <c r="R113" t="n">
        <v>27.74</v>
      </c>
      <c r="S113" t="n">
        <v>27.74</v>
      </c>
      <c r="T113" t="b">
        <v>0</v>
      </c>
      <c r="U113" t="n">
        <v>0.1387</v>
      </c>
    </row>
    <row r="114">
      <c r="A114" t="inlineStr">
        <is>
          <t>Ft-mix-2_S11_L001</t>
        </is>
      </c>
      <c r="B114" t="inlineStr">
        <is>
          <t>combined_Ft-mix-2_S11_L001_R1_R2.fastq</t>
        </is>
      </c>
      <c r="C114" t="inlineStr">
        <is>
          <t>Ft-M3_9bp_248bp_25u</t>
        </is>
      </c>
      <c r="D114" t="inlineStr">
        <is>
          <t>Ft-M3</t>
        </is>
      </c>
      <c r="E114" s="2" t="n">
        <v>2</v>
      </c>
      <c r="F114" t="b">
        <v>0</v>
      </c>
      <c r="G114" s="2" t="n">
        <v>108</v>
      </c>
      <c r="H114" s="3" t="n">
        <v>0.318819</v>
      </c>
      <c r="I114" s="3" t="n">
        <v>1.814459</v>
      </c>
      <c r="J114" t="n">
        <v>21</v>
      </c>
      <c r="K114" t="n">
        <v>21</v>
      </c>
      <c r="L114" s="4" t="n">
        <v>51.8162</v>
      </c>
      <c r="M114" s="4" t="n">
        <v>51.8162</v>
      </c>
      <c r="N114" t="b">
        <v>0</v>
      </c>
      <c r="O114" t="b">
        <v>0</v>
      </c>
      <c r="P114" t="b">
        <v>1</v>
      </c>
      <c r="Q114" t="inlineStr">
        <is>
          <t>NONE</t>
        </is>
      </c>
      <c r="R114" t="n">
        <v>58.11</v>
      </c>
      <c r="S114" t="n">
        <v>70.38</v>
      </c>
      <c r="T114" t="b">
        <v>1</v>
      </c>
      <c r="U114" t="n">
        <v>0.2906</v>
      </c>
    </row>
    <row r="115">
      <c r="A115" t="inlineStr">
        <is>
          <t>Ft-mix-2_S11_L001</t>
        </is>
      </c>
      <c r="B115" t="inlineStr">
        <is>
          <t>combined_Ft-mix-2_S11_L001_R1_R2.fastq</t>
        </is>
      </c>
      <c r="C115" t="inlineStr">
        <is>
          <t>Ft-M4_5bp_85bp_3u</t>
        </is>
      </c>
      <c r="D115" t="inlineStr">
        <is>
          <t>Ft-M4</t>
        </is>
      </c>
      <c r="E115" s="2" t="n">
        <v>2</v>
      </c>
      <c r="F115" t="b">
        <v>0</v>
      </c>
      <c r="G115" s="2" t="n">
        <v>494</v>
      </c>
      <c r="H115" s="3" t="n">
        <v>0.8594580000000001</v>
      </c>
      <c r="I115" s="3" t="n">
        <v>0.9669990000000001</v>
      </c>
      <c r="J115" t="n">
        <v>3</v>
      </c>
      <c r="K115" t="n">
        <v>3</v>
      </c>
      <c r="L115" s="4" t="n">
        <v>99.614</v>
      </c>
      <c r="M115" s="4" t="n">
        <v>99.614</v>
      </c>
      <c r="N115" t="b">
        <v>0</v>
      </c>
      <c r="O115" t="b">
        <v>0</v>
      </c>
      <c r="P115" t="b">
        <v>0</v>
      </c>
      <c r="Q115" t="inlineStr">
        <is>
          <t>LOW_COMPLETENESS</t>
        </is>
      </c>
      <c r="R115" t="n">
        <v>27.98</v>
      </c>
      <c r="S115" t="n">
        <v>29.7</v>
      </c>
      <c r="T115" t="b">
        <v>1</v>
      </c>
      <c r="U115" t="n">
        <v>0.2899</v>
      </c>
    </row>
    <row r="116">
      <c r="A116" t="inlineStr">
        <is>
          <t>Ft-mix-2_S11_L001</t>
        </is>
      </c>
      <c r="B116" t="inlineStr">
        <is>
          <t>combined_Ft-mix-2_S11_L001_R1_R2.fastq</t>
        </is>
      </c>
      <c r="C116" t="inlineStr">
        <is>
          <t>Ft-M5_16bp_106bp_3u</t>
        </is>
      </c>
      <c r="D116" t="inlineStr">
        <is>
          <t>Ft-M5</t>
        </is>
      </c>
      <c r="E116" s="2" t="n">
        <v>3</v>
      </c>
      <c r="F116" t="b">
        <v>0</v>
      </c>
      <c r="G116" s="2" t="n">
        <v>596</v>
      </c>
      <c r="H116" s="3" t="n">
        <v>1.311754</v>
      </c>
      <c r="I116" s="3" t="n">
        <v>1.370967</v>
      </c>
      <c r="J116" t="n">
        <v>4</v>
      </c>
      <c r="K116" t="n">
        <v>4</v>
      </c>
      <c r="L116" s="4" t="n">
        <v>60.5803</v>
      </c>
      <c r="M116" s="4" t="n">
        <v>60.5803</v>
      </c>
      <c r="N116" t="b">
        <v>0</v>
      </c>
      <c r="O116" t="b">
        <v>0</v>
      </c>
      <c r="P116" t="b">
        <v>0</v>
      </c>
      <c r="Q116" t="inlineStr">
        <is>
          <t>LOW_COMPLETENESS</t>
        </is>
      </c>
      <c r="R116" t="n">
        <v>41.35</v>
      </c>
      <c r="S116" t="n">
        <v>46.8</v>
      </c>
      <c r="T116" t="b">
        <v>1</v>
      </c>
      <c r="U116" t="n">
        <v>0.3567</v>
      </c>
    </row>
    <row r="117">
      <c r="A117" t="inlineStr">
        <is>
          <t>Ft-mix-2_S11_L001</t>
        </is>
      </c>
      <c r="B117" t="inlineStr">
        <is>
          <t>combined_Ft-mix-2_S11_L001_R1_R2.fastq</t>
        </is>
      </c>
      <c r="C117" t="inlineStr">
        <is>
          <t>Ft-M6_21bp_140bp_4u</t>
        </is>
      </c>
      <c r="D117" t="inlineStr">
        <is>
          <t>Ft-M6</t>
        </is>
      </c>
      <c r="E117" s="2" t="n">
        <v>2</v>
      </c>
      <c r="F117" t="b">
        <v>0</v>
      </c>
      <c r="G117" s="2" t="n">
        <v>284</v>
      </c>
      <c r="H117" s="3" t="n">
        <v>0.553517</v>
      </c>
      <c r="I117" s="3" t="n">
        <v>0.7376740000000001</v>
      </c>
      <c r="J117" t="n">
        <v>2</v>
      </c>
      <c r="K117" t="n">
        <v>2</v>
      </c>
      <c r="L117" s="4" t="n">
        <v>58.3007</v>
      </c>
      <c r="M117" s="4" t="n">
        <v>58.3007</v>
      </c>
      <c r="N117" t="b">
        <v>0</v>
      </c>
      <c r="O117" t="b">
        <v>0</v>
      </c>
      <c r="P117" t="b">
        <v>0</v>
      </c>
      <c r="Q117" t="inlineStr">
        <is>
          <t>LOW_COMPLETENESS</t>
        </is>
      </c>
      <c r="R117" t="n">
        <v>37.87</v>
      </c>
      <c r="S117" t="n">
        <v>41.7</v>
      </c>
      <c r="T117" t="b">
        <v>1</v>
      </c>
      <c r="U117" t="n">
        <v>0.3394</v>
      </c>
    </row>
    <row r="118">
      <c r="A118" t="inlineStr">
        <is>
          <t>Ft-mix-2_S11_L001</t>
        </is>
      </c>
      <c r="B118" t="inlineStr">
        <is>
          <t>combined_Ft-mix-2_S11_L001_R1_R2.fastq</t>
        </is>
      </c>
      <c r="C118" t="inlineStr">
        <is>
          <t>Ft-M7_16bp_123bp_4u</t>
        </is>
      </c>
      <c r="D118" t="inlineStr">
        <is>
          <t>Ft-M7</t>
        </is>
      </c>
      <c r="E118" s="2" t="n">
        <v>2</v>
      </c>
      <c r="F118" t="b">
        <v>0</v>
      </c>
      <c r="G118" s="2" t="n">
        <v>1022</v>
      </c>
      <c r="H118" s="3" t="n">
        <v>1.838676</v>
      </c>
      <c r="I118" s="3" t="n">
        <v>1.359009</v>
      </c>
      <c r="J118" t="n">
        <v>2</v>
      </c>
      <c r="K118" t="n">
        <v>2</v>
      </c>
      <c r="L118" s="4" t="n">
        <v>99.6807</v>
      </c>
      <c r="M118" s="4" t="n">
        <v>99.6807</v>
      </c>
      <c r="N118" t="b">
        <v>0</v>
      </c>
      <c r="O118" t="b">
        <v>0</v>
      </c>
      <c r="P118" t="b">
        <v>1</v>
      </c>
      <c r="Q118" t="inlineStr">
        <is>
          <t>NONE</t>
        </is>
      </c>
      <c r="R118" t="n">
        <v>45.12</v>
      </c>
      <c r="S118" t="n">
        <v>58.33</v>
      </c>
      <c r="T118" t="b">
        <v>1</v>
      </c>
      <c r="U118" t="n">
        <v>0.2256</v>
      </c>
    </row>
    <row r="119">
      <c r="A119" t="inlineStr">
        <is>
          <t>Ft-mix-2_S11_L001</t>
        </is>
      </c>
      <c r="B119" t="inlineStr">
        <is>
          <t>combined_Ft-mix-2_S11_L001_R1_R2.fastq</t>
        </is>
      </c>
      <c r="C119" t="inlineStr">
        <is>
          <t>Ft-M8_16bp_169bp_4u</t>
        </is>
      </c>
      <c r="D119" t="inlineStr">
        <is>
          <t>Ft-M8</t>
        </is>
      </c>
      <c r="E119" s="2" t="n">
        <v>2</v>
      </c>
      <c r="F119" t="b">
        <v>0</v>
      </c>
      <c r="G119" s="2" t="n">
        <v>584</v>
      </c>
      <c r="H119" s="3" t="n">
        <v>1.236497</v>
      </c>
      <c r="I119" s="3" t="n">
        <v>1.778903</v>
      </c>
      <c r="J119" t="n">
        <v>1</v>
      </c>
      <c r="K119" t="n">
        <v>1</v>
      </c>
      <c r="L119" s="4" t="n">
        <v>98.9162</v>
      </c>
      <c r="M119" s="4" t="n">
        <v>98.9162</v>
      </c>
      <c r="N119" t="b">
        <v>0</v>
      </c>
      <c r="O119" t="b">
        <v>0</v>
      </c>
      <c r="P119" t="b">
        <v>0</v>
      </c>
      <c r="Q119" t="inlineStr">
        <is>
          <t>LOW_COMPLETENESS</t>
        </is>
      </c>
      <c r="R119" t="n">
        <v>43.71</v>
      </c>
      <c r="S119" t="n">
        <v>45.23</v>
      </c>
      <c r="T119" t="b">
        <v>1</v>
      </c>
      <c r="U119" t="n">
        <v>0.3685</v>
      </c>
    </row>
    <row r="120">
      <c r="A120" t="inlineStr">
        <is>
          <t>Ft-mix-2_S11_L001</t>
        </is>
      </c>
      <c r="B120" t="inlineStr">
        <is>
          <t>combined_Ft-mix-2_S11_L001_R1_R2.fastq</t>
        </is>
      </c>
      <c r="C120" t="inlineStr">
        <is>
          <t>Ft-M9_16bp_135bp_4u</t>
        </is>
      </c>
      <c r="D120" t="inlineStr">
        <is>
          <t>Ft-M9</t>
        </is>
      </c>
      <c r="E120" s="2" t="n">
        <v>2</v>
      </c>
      <c r="F120" t="b">
        <v>0</v>
      </c>
      <c r="G120" s="2" t="n">
        <v>752</v>
      </c>
      <c r="H120" s="3" t="n">
        <v>1.568805</v>
      </c>
      <c r="I120" s="3" t="n">
        <v>1.901444</v>
      </c>
      <c r="J120" t="n">
        <v>3</v>
      </c>
      <c r="K120" t="n">
        <v>3</v>
      </c>
      <c r="L120" s="4" t="n">
        <v>97.919</v>
      </c>
      <c r="M120" s="4" t="n">
        <v>97.919</v>
      </c>
      <c r="N120" t="b">
        <v>0</v>
      </c>
      <c r="O120" t="b">
        <v>0</v>
      </c>
      <c r="P120" t="b">
        <v>0</v>
      </c>
      <c r="Q120" t="inlineStr">
        <is>
          <t>LOW_COMPLETENESS</t>
        </is>
      </c>
      <c r="R120" t="n">
        <v>44.38</v>
      </c>
      <c r="S120" t="n">
        <v>47.54</v>
      </c>
      <c r="T120" t="b">
        <v>1</v>
      </c>
      <c r="U120" t="n">
        <v>0.3719</v>
      </c>
    </row>
    <row r="121">
      <c r="A121" t="inlineStr">
        <is>
          <t>Ft-mix-3_S13_L001</t>
        </is>
      </c>
      <c r="B121" t="inlineStr">
        <is>
          <t>combined_Ft-mix-3_S13_L001_R1_R2.fastq</t>
        </is>
      </c>
      <c r="C121" t="inlineStr">
        <is>
          <t>Ft-M10_16bp_338bp_18u</t>
        </is>
      </c>
      <c r="D121" t="inlineStr">
        <is>
          <t>Ft-M10</t>
        </is>
      </c>
      <c r="E121" s="2" t="n">
        <v>3</v>
      </c>
      <c r="F121" t="b">
        <v>0</v>
      </c>
      <c r="G121" s="2" t="n">
        <v>946</v>
      </c>
      <c r="H121" s="3" t="n">
        <v>2.081803</v>
      </c>
      <c r="I121" s="3" t="n">
        <v>1.041512</v>
      </c>
      <c r="J121" t="n">
        <v>2</v>
      </c>
      <c r="K121" t="n">
        <v>2</v>
      </c>
      <c r="L121" s="4" t="n">
        <v>99.15989999999999</v>
      </c>
      <c r="M121" s="4" t="n">
        <v>99.15989999999999</v>
      </c>
      <c r="N121" t="b">
        <v>0</v>
      </c>
      <c r="O121" t="b">
        <v>0</v>
      </c>
      <c r="P121" t="b">
        <v>0</v>
      </c>
      <c r="Q121" t="inlineStr">
        <is>
          <t>LOW_COMPLETENESS</t>
        </is>
      </c>
      <c r="R121" t="n">
        <v>27.53</v>
      </c>
      <c r="S121" t="n">
        <v>32.56</v>
      </c>
      <c r="T121" t="b">
        <v>1</v>
      </c>
      <c r="U121" t="n">
        <v>0.2877</v>
      </c>
    </row>
    <row r="122">
      <c r="A122" t="inlineStr">
        <is>
          <t>Ft-mix-3_S13_L001</t>
        </is>
      </c>
      <c r="B122" t="inlineStr">
        <is>
          <t>combined_Ft-mix-3_S13_L001_R1_R2.fastq</t>
        </is>
      </c>
      <c r="C122" t="inlineStr">
        <is>
          <t>Ft-M11_10bp_115bp_5u</t>
        </is>
      </c>
      <c r="D122" t="inlineStr">
        <is>
          <t>Ft-M11</t>
        </is>
      </c>
      <c r="E122" s="2" t="n">
        <v>2</v>
      </c>
      <c r="F122" t="b">
        <v>0</v>
      </c>
      <c r="G122" s="2" t="n">
        <v>232</v>
      </c>
      <c r="H122" s="3" t="n">
        <v>0.571777</v>
      </c>
      <c r="I122" s="3" t="n">
        <v>1.104439</v>
      </c>
      <c r="J122" t="n">
        <v>5</v>
      </c>
      <c r="K122" t="n">
        <v>5</v>
      </c>
      <c r="L122" s="4" t="n">
        <v>62.029</v>
      </c>
      <c r="M122" s="4" t="n">
        <v>62.029</v>
      </c>
      <c r="N122" t="b">
        <v>0</v>
      </c>
      <c r="O122" t="b">
        <v>0</v>
      </c>
      <c r="P122" t="b">
        <v>1</v>
      </c>
      <c r="Q122" t="inlineStr">
        <is>
          <t>NONE</t>
        </is>
      </c>
      <c r="R122" t="n">
        <v>34.97</v>
      </c>
      <c r="S122" t="n">
        <v>38.44</v>
      </c>
      <c r="T122" t="b">
        <v>0</v>
      </c>
      <c r="U122" t="n">
        <v>0.1749</v>
      </c>
    </row>
    <row r="123">
      <c r="A123" t="inlineStr">
        <is>
          <t>Ft-mix-3_S13_L001</t>
        </is>
      </c>
      <c r="B123" t="inlineStr">
        <is>
          <t>combined_Ft-mix-3_S13_L001_R1_R2.fastq</t>
        </is>
      </c>
      <c r="C123" t="inlineStr">
        <is>
          <t>Ft-M12_10bp_88bp_2u</t>
        </is>
      </c>
      <c r="D123" t="inlineStr">
        <is>
          <t>Ft-M12</t>
        </is>
      </c>
      <c r="E123" s="2" t="n">
        <v>2</v>
      </c>
      <c r="F123" t="b">
        <v>0</v>
      </c>
      <c r="G123" s="2" t="n">
        <v>516</v>
      </c>
      <c r="H123" s="3" t="n">
        <v>1.122685</v>
      </c>
      <c r="I123" s="3" t="n">
        <v>0.819443</v>
      </c>
      <c r="J123" t="n">
        <v>1</v>
      </c>
      <c r="K123" t="n">
        <v>1</v>
      </c>
      <c r="L123" s="4" t="n">
        <v>67.42570000000001</v>
      </c>
      <c r="M123" s="4" t="n">
        <v>67.42570000000001</v>
      </c>
      <c r="N123" t="b">
        <v>0</v>
      </c>
      <c r="O123" t="b">
        <v>0</v>
      </c>
      <c r="P123" t="b">
        <v>0</v>
      </c>
      <c r="Q123" t="inlineStr">
        <is>
          <t>LOW_COMPLETENESS</t>
        </is>
      </c>
      <c r="R123" t="n">
        <v>27.74</v>
      </c>
      <c r="S123" t="n">
        <v>29.05</v>
      </c>
      <c r="T123" t="b">
        <v>1</v>
      </c>
      <c r="U123" t="n">
        <v>0.2887</v>
      </c>
    </row>
    <row r="124">
      <c r="A124" t="inlineStr">
        <is>
          <t>Ft-mix-3_S13_L001</t>
        </is>
      </c>
      <c r="B124" t="inlineStr">
        <is>
          <t>combined_Ft-mix-3_S13_L001_R1_R2.fastq</t>
        </is>
      </c>
      <c r="C124" t="inlineStr">
        <is>
          <t>Ft-M13_12bp_216bp_2u</t>
        </is>
      </c>
      <c r="D124" t="inlineStr">
        <is>
          <t>Ft-M13</t>
        </is>
      </c>
      <c r="E124" s="2" t="n">
        <v>1</v>
      </c>
      <c r="F124" t="b">
        <v>1</v>
      </c>
      <c r="G124" s="2" t="n">
        <v>96</v>
      </c>
      <c r="H124" s="3" t="n">
        <v>0.46748</v>
      </c>
      <c r="I124" s="3" t="n">
        <v>0.762342</v>
      </c>
      <c r="J124" t="n">
        <v>1</v>
      </c>
      <c r="K124" t="n">
        <v>1</v>
      </c>
      <c r="L124" s="4" t="n">
        <v>100</v>
      </c>
      <c r="M124" s="4" t="n">
        <v>100</v>
      </c>
      <c r="N124" t="b">
        <v>0</v>
      </c>
      <c r="O124" t="b">
        <v>0</v>
      </c>
      <c r="P124" t="b">
        <v>1</v>
      </c>
      <c r="Q124" t="inlineStr">
        <is>
          <t>NONE</t>
        </is>
      </c>
      <c r="R124" t="n">
        <v>67.51000000000001</v>
      </c>
      <c r="S124" t="n">
        <v>67.51000000000001</v>
      </c>
      <c r="T124" t="b">
        <v>1</v>
      </c>
      <c r="U124" t="n">
        <v>0.3376</v>
      </c>
    </row>
    <row r="125">
      <c r="A125" t="inlineStr">
        <is>
          <t>Ft-mix-3_S13_L001</t>
        </is>
      </c>
      <c r="B125" t="inlineStr">
        <is>
          <t>combined_Ft-mix-3_S13_L001_R1_R2.fastq</t>
        </is>
      </c>
      <c r="C125" t="inlineStr">
        <is>
          <t>Ft-M14_6bp_86bp_3u</t>
        </is>
      </c>
      <c r="D125" t="inlineStr">
        <is>
          <t>Ft-M14</t>
        </is>
      </c>
      <c r="E125" s="2" t="n">
        <v>2</v>
      </c>
      <c r="F125" t="b">
        <v>0</v>
      </c>
      <c r="G125" s="2" t="n">
        <v>928</v>
      </c>
      <c r="H125" s="3" t="n">
        <v>2.057869</v>
      </c>
      <c r="I125" s="3" t="n">
        <v>1.395941</v>
      </c>
      <c r="J125" t="n">
        <v>3</v>
      </c>
      <c r="K125" t="n">
        <v>3</v>
      </c>
      <c r="L125" s="4" t="n">
        <v>64.8883</v>
      </c>
      <c r="M125" s="4" t="n">
        <v>64.8883</v>
      </c>
      <c r="N125" t="b">
        <v>0</v>
      </c>
      <c r="O125" t="b">
        <v>0</v>
      </c>
      <c r="P125" t="b">
        <v>1</v>
      </c>
      <c r="Q125" t="inlineStr">
        <is>
          <t>NONE</t>
        </is>
      </c>
      <c r="R125" t="n">
        <v>28.55</v>
      </c>
      <c r="S125" t="n">
        <v>28.91</v>
      </c>
      <c r="T125" t="b">
        <v>0</v>
      </c>
      <c r="U125" t="n">
        <v>0.1427</v>
      </c>
    </row>
    <row r="126">
      <c r="A126" t="inlineStr">
        <is>
          <t>Ft-mix-3_S13_L001</t>
        </is>
      </c>
      <c r="B126" t="inlineStr">
        <is>
          <t>combined_Ft-mix-3_S13_L001_R1_R2.fastq</t>
        </is>
      </c>
      <c r="C126" t="inlineStr">
        <is>
          <t>Ft-M15_6bp_81bp_2u</t>
        </is>
      </c>
      <c r="D126" t="inlineStr">
        <is>
          <t>Ft-M15</t>
        </is>
      </c>
      <c r="E126" s="2" t="n">
        <v>1</v>
      </c>
      <c r="F126" t="b">
        <v>1</v>
      </c>
      <c r="G126" s="2" t="n">
        <v>408</v>
      </c>
      <c r="H126" s="3" t="n">
        <v>0.914317</v>
      </c>
      <c r="I126" s="3" t="n">
        <v>1.013974</v>
      </c>
      <c r="J126" t="n">
        <v>3</v>
      </c>
      <c r="K126" t="n">
        <v>3</v>
      </c>
      <c r="L126" s="4" t="n">
        <v>100</v>
      </c>
      <c r="M126" s="4" t="n">
        <v>100</v>
      </c>
      <c r="N126" t="b">
        <v>0</v>
      </c>
      <c r="O126" t="b">
        <v>0</v>
      </c>
      <c r="P126" t="b">
        <v>1</v>
      </c>
      <c r="Q126" t="inlineStr">
        <is>
          <t>NONE</t>
        </is>
      </c>
      <c r="R126" t="n">
        <v>29.4</v>
      </c>
      <c r="S126" t="n">
        <v>29.4</v>
      </c>
      <c r="T126" t="b">
        <v>0</v>
      </c>
      <c r="U126" t="n">
        <v>0.147</v>
      </c>
    </row>
    <row r="127">
      <c r="A127" t="inlineStr">
        <is>
          <t>Ft-mix-3_S13_L001</t>
        </is>
      </c>
      <c r="B127" t="inlineStr">
        <is>
          <t>combined_Ft-mix-3_S13_L001_R1_R2.fastq</t>
        </is>
      </c>
      <c r="C127" t="inlineStr">
        <is>
          <t>Ft-M16_10bp_123bp_2u</t>
        </is>
      </c>
      <c r="D127" t="inlineStr">
        <is>
          <t>Ft-M16</t>
        </is>
      </c>
      <c r="E127" s="2" t="n">
        <v>1</v>
      </c>
      <c r="F127" t="b">
        <v>1</v>
      </c>
      <c r="G127" s="2" t="n">
        <v>312</v>
      </c>
      <c r="H127" s="3" t="n">
        <v>0.8085560000000001</v>
      </c>
      <c r="I127" s="3" t="n">
        <v>0.984393</v>
      </c>
      <c r="J127" t="n">
        <v>1</v>
      </c>
      <c r="K127" t="n">
        <v>1</v>
      </c>
      <c r="L127" s="4" t="n">
        <v>100</v>
      </c>
      <c r="M127" s="4" t="n">
        <v>100</v>
      </c>
      <c r="N127" t="b">
        <v>0</v>
      </c>
      <c r="O127" t="b">
        <v>0</v>
      </c>
      <c r="P127" t="b">
        <v>1</v>
      </c>
      <c r="Q127" t="inlineStr">
        <is>
          <t>NONE</t>
        </is>
      </c>
      <c r="R127" t="n">
        <v>38.95</v>
      </c>
      <c r="S127" t="n">
        <v>38.95</v>
      </c>
      <c r="T127" t="b">
        <v>0</v>
      </c>
      <c r="U127" t="n">
        <v>0.1948</v>
      </c>
    </row>
    <row r="128">
      <c r="A128" t="inlineStr">
        <is>
          <t>Ft-mix-3_S13_L001</t>
        </is>
      </c>
      <c r="B128" t="inlineStr">
        <is>
          <t>combined_Ft-mix-3_S13_L001_R1_R2.fastq</t>
        </is>
      </c>
      <c r="C128" t="inlineStr">
        <is>
          <t>Ft-M17_6bp_79bp_3u</t>
        </is>
      </c>
      <c r="D128" t="inlineStr">
        <is>
          <t>Ft-M17</t>
        </is>
      </c>
      <c r="E128" s="2" t="n">
        <v>1</v>
      </c>
      <c r="F128" t="b">
        <v>1</v>
      </c>
      <c r="G128" s="2" t="n">
        <v>284</v>
      </c>
      <c r="H128" s="3" t="n">
        <v>0.60054</v>
      </c>
      <c r="I128" s="3" t="n">
        <v>0.971415</v>
      </c>
      <c r="J128" t="n">
        <v>2</v>
      </c>
      <c r="K128" t="n">
        <v>2</v>
      </c>
      <c r="L128" s="4" t="n">
        <v>100</v>
      </c>
      <c r="M128" s="4" t="n">
        <v>100</v>
      </c>
      <c r="N128" t="b">
        <v>0</v>
      </c>
      <c r="O128" t="b">
        <v>0</v>
      </c>
      <c r="P128" t="b">
        <v>1</v>
      </c>
      <c r="Q128" t="inlineStr">
        <is>
          <t>NONE</t>
        </is>
      </c>
      <c r="R128" t="n">
        <v>25.18</v>
      </c>
      <c r="S128" t="n">
        <v>25.18</v>
      </c>
      <c r="T128" t="b">
        <v>0</v>
      </c>
      <c r="U128" t="n">
        <v>0.1259</v>
      </c>
    </row>
    <row r="129">
      <c r="A129" t="inlineStr">
        <is>
          <t>Ft-mix-3_S13_L001</t>
        </is>
      </c>
      <c r="B129" t="inlineStr">
        <is>
          <t>combined_Ft-mix-3_S13_L001_R1_R2.fastq</t>
        </is>
      </c>
      <c r="C129" t="inlineStr">
        <is>
          <t>Ft-M18_6bp_92bp_4u</t>
        </is>
      </c>
      <c r="D129" t="inlineStr">
        <is>
          <t>Ft-M18</t>
        </is>
      </c>
      <c r="E129" s="2" t="n">
        <v>1</v>
      </c>
      <c r="F129" t="b">
        <v>1</v>
      </c>
      <c r="G129" s="2" t="n">
        <v>578</v>
      </c>
      <c r="H129" s="3" t="n">
        <v>1.262207</v>
      </c>
      <c r="I129" s="3" t="n">
        <v>1.050339</v>
      </c>
      <c r="J129" t="n">
        <v>2</v>
      </c>
      <c r="K129" t="n">
        <v>2</v>
      </c>
      <c r="L129" s="4" t="n">
        <v>100</v>
      </c>
      <c r="M129" s="4" t="n">
        <v>100</v>
      </c>
      <c r="N129" t="b">
        <v>0</v>
      </c>
      <c r="O129" t="b">
        <v>0</v>
      </c>
      <c r="P129" t="b">
        <v>1</v>
      </c>
      <c r="Q129" t="inlineStr">
        <is>
          <t>NONE</t>
        </is>
      </c>
      <c r="R129" t="n">
        <v>27.55</v>
      </c>
      <c r="S129" t="n">
        <v>27.55</v>
      </c>
      <c r="T129" t="b">
        <v>0</v>
      </c>
      <c r="U129" t="n">
        <v>0.1378</v>
      </c>
    </row>
    <row r="130">
      <c r="A130" t="inlineStr">
        <is>
          <t>Ft-mix-3_S13_L001</t>
        </is>
      </c>
      <c r="B130" t="inlineStr">
        <is>
          <t>combined_Ft-mix-3_S13_L001_R1_R2.fastq</t>
        </is>
      </c>
      <c r="C130" t="inlineStr">
        <is>
          <t>Ft-M1_3bp_83bp_3u</t>
        </is>
      </c>
      <c r="D130" t="inlineStr">
        <is>
          <t>Ft-M1</t>
        </is>
      </c>
      <c r="E130" s="2" t="n">
        <v>2</v>
      </c>
      <c r="F130" t="b">
        <v>0</v>
      </c>
      <c r="G130" s="2" t="n">
        <v>350</v>
      </c>
      <c r="H130" s="3" t="n">
        <v>0.776099</v>
      </c>
      <c r="I130" s="3" t="n">
        <v>2.198179</v>
      </c>
      <c r="J130" t="n">
        <v>4</v>
      </c>
      <c r="K130" t="n">
        <v>4</v>
      </c>
      <c r="L130" s="4" t="n">
        <v>54.2847</v>
      </c>
      <c r="M130" s="4" t="n">
        <v>54.2847</v>
      </c>
      <c r="N130" t="b">
        <v>0</v>
      </c>
      <c r="O130" t="b">
        <v>0</v>
      </c>
      <c r="P130" t="b">
        <v>0</v>
      </c>
      <c r="Q130" t="inlineStr">
        <is>
          <t>LOW_COMPLETENESS</t>
        </is>
      </c>
      <c r="R130" t="n">
        <v>28.58</v>
      </c>
      <c r="S130" t="n">
        <v>29.4</v>
      </c>
      <c r="T130" t="b">
        <v>1</v>
      </c>
      <c r="U130" t="n">
        <v>0.2929</v>
      </c>
    </row>
    <row r="131">
      <c r="A131" t="inlineStr">
        <is>
          <t>Ft-mix-3_S13_L001</t>
        </is>
      </c>
      <c r="B131" t="inlineStr">
        <is>
          <t>combined_Ft-mix-3_S13_L001_R1_R2.fastq</t>
        </is>
      </c>
      <c r="C131" t="inlineStr">
        <is>
          <t>Ft-M20_12bp_90bp_3u</t>
        </is>
      </c>
      <c r="D131" t="inlineStr">
        <is>
          <t>Ft-M20</t>
        </is>
      </c>
      <c r="E131" s="2" t="n">
        <v>2</v>
      </c>
      <c r="F131" t="b">
        <v>0</v>
      </c>
      <c r="G131" s="2" t="n">
        <v>368</v>
      </c>
      <c r="H131" s="3" t="n">
        <v>0.92698</v>
      </c>
      <c r="I131" s="3" t="n">
        <v>0.708811</v>
      </c>
      <c r="J131" t="n">
        <v>3</v>
      </c>
      <c r="K131" t="n">
        <v>3</v>
      </c>
      <c r="L131" s="4" t="n">
        <v>63.0906</v>
      </c>
      <c r="M131" s="4" t="n">
        <v>63.0906</v>
      </c>
      <c r="N131" t="b">
        <v>0</v>
      </c>
      <c r="O131" t="b">
        <v>0</v>
      </c>
      <c r="P131" t="b">
        <v>0</v>
      </c>
      <c r="Q131" t="inlineStr">
        <is>
          <t>LOW_COMPLETENESS</t>
        </is>
      </c>
      <c r="R131" t="n">
        <v>38.71</v>
      </c>
      <c r="S131" t="n">
        <v>44.51</v>
      </c>
      <c r="T131" t="b">
        <v>1</v>
      </c>
      <c r="U131" t="n">
        <v>0.3435</v>
      </c>
    </row>
    <row r="132">
      <c r="A132" t="inlineStr">
        <is>
          <t>Ft-mix-3_S13_L001</t>
        </is>
      </c>
      <c r="B132" t="inlineStr">
        <is>
          <t>combined_Ft-mix-3_S13_L001_R1_R2.fastq</t>
        </is>
      </c>
      <c r="C132" t="inlineStr">
        <is>
          <t>Ft-M21_7bp_98bp_3u</t>
        </is>
      </c>
      <c r="D132" t="inlineStr">
        <is>
          <t>Ft-M21</t>
        </is>
      </c>
      <c r="E132" s="2" t="n">
        <v>1</v>
      </c>
      <c r="F132" t="b">
        <v>1</v>
      </c>
      <c r="G132" s="2" t="n">
        <v>314</v>
      </c>
      <c r="H132" s="3" t="n">
        <v>0.723337</v>
      </c>
      <c r="I132" s="3" t="n">
        <v>0.907023</v>
      </c>
      <c r="J132" t="n">
        <v>2</v>
      </c>
      <c r="K132" t="n">
        <v>2</v>
      </c>
      <c r="L132" s="4" t="n">
        <v>100</v>
      </c>
      <c r="M132" s="4" t="n">
        <v>100</v>
      </c>
      <c r="N132" t="b">
        <v>0</v>
      </c>
      <c r="O132" t="b">
        <v>0</v>
      </c>
      <c r="P132" t="b">
        <v>1</v>
      </c>
      <c r="Q132" t="inlineStr">
        <is>
          <t>NONE</t>
        </is>
      </c>
      <c r="R132" t="n">
        <v>31.32</v>
      </c>
      <c r="S132" t="n">
        <v>31.32</v>
      </c>
      <c r="T132" t="b">
        <v>0</v>
      </c>
      <c r="U132" t="n">
        <v>0.1566</v>
      </c>
    </row>
    <row r="133">
      <c r="A133" t="inlineStr">
        <is>
          <t>Ft-mix-3_S13_L001</t>
        </is>
      </c>
      <c r="B133" t="inlineStr">
        <is>
          <t>combined_Ft-mix-3_S13_L001_R1_R2.fastq</t>
        </is>
      </c>
      <c r="C133" t="inlineStr">
        <is>
          <t>Ft-M22_6bp_73bp_2u</t>
        </is>
      </c>
      <c r="D133" t="inlineStr">
        <is>
          <t>Ft-M22</t>
        </is>
      </c>
      <c r="E133" s="2" t="n">
        <v>2</v>
      </c>
      <c r="F133" t="b">
        <v>0</v>
      </c>
      <c r="G133" s="2" t="n">
        <v>314</v>
      </c>
      <c r="H133" s="3" t="n">
        <v>0.753547</v>
      </c>
      <c r="I133" s="3" t="n">
        <v>1.245901</v>
      </c>
      <c r="J133" t="n">
        <v>4</v>
      </c>
      <c r="K133" t="n">
        <v>4</v>
      </c>
      <c r="L133" s="4" t="n">
        <v>62.3867</v>
      </c>
      <c r="M133" s="4" t="n">
        <v>62.3867</v>
      </c>
      <c r="N133" t="b">
        <v>0</v>
      </c>
      <c r="O133" t="b">
        <v>0</v>
      </c>
      <c r="P133" t="b">
        <v>1</v>
      </c>
      <c r="Q133" t="inlineStr">
        <is>
          <t>NONE</t>
        </is>
      </c>
      <c r="R133" t="n">
        <v>36.08</v>
      </c>
      <c r="S133" t="n">
        <v>44.18</v>
      </c>
      <c r="T133" t="b">
        <v>0</v>
      </c>
      <c r="U133" t="n">
        <v>0.1804</v>
      </c>
    </row>
    <row r="134">
      <c r="A134" t="inlineStr">
        <is>
          <t>Ft-mix-3_S13_L001</t>
        </is>
      </c>
      <c r="B134" t="inlineStr">
        <is>
          <t>combined_Ft-mix-3_S13_L001_R1_R2.fastq</t>
        </is>
      </c>
      <c r="C134" t="inlineStr">
        <is>
          <t>Ft-M23_23bp_107bp_2u</t>
        </is>
      </c>
      <c r="D134" t="inlineStr">
        <is>
          <t>Ft-M23</t>
        </is>
      </c>
      <c r="E134" s="2" t="n">
        <v>1</v>
      </c>
      <c r="F134" t="b">
        <v>1</v>
      </c>
      <c r="G134" s="2" t="n">
        <v>296</v>
      </c>
      <c r="H134" s="3" t="n">
        <v>0.657738</v>
      </c>
      <c r="I134" s="3" t="n">
        <v>1</v>
      </c>
      <c r="J134" t="n">
        <v>1</v>
      </c>
      <c r="K134" t="n">
        <v>1</v>
      </c>
      <c r="L134" s="4" t="n">
        <v>100</v>
      </c>
      <c r="M134" s="4" t="n">
        <v>100</v>
      </c>
      <c r="N134" t="b">
        <v>0</v>
      </c>
      <c r="O134" t="b">
        <v>0</v>
      </c>
      <c r="P134" t="b">
        <v>1</v>
      </c>
      <c r="Q134" t="inlineStr">
        <is>
          <t>NONE</t>
        </is>
      </c>
      <c r="R134" t="n">
        <v>28.8</v>
      </c>
      <c r="S134" t="n">
        <v>28.8</v>
      </c>
      <c r="T134" t="b">
        <v>0</v>
      </c>
      <c r="U134" t="n">
        <v>0.144</v>
      </c>
    </row>
    <row r="135">
      <c r="A135" t="inlineStr">
        <is>
          <t>Ft-mix-3_S13_L001</t>
        </is>
      </c>
      <c r="B135" t="inlineStr">
        <is>
          <t>combined_Ft-mix-3_S13_L001_R1_R2.fastq</t>
        </is>
      </c>
      <c r="C135" t="inlineStr">
        <is>
          <t>Ft-M24_21bp_112bp_1u</t>
        </is>
      </c>
      <c r="D135" t="inlineStr">
        <is>
          <t>Ft-M24</t>
        </is>
      </c>
      <c r="E135" s="2" t="n">
        <v>2</v>
      </c>
      <c r="F135" t="b">
        <v>0</v>
      </c>
      <c r="G135" s="2" t="n">
        <v>264</v>
      </c>
      <c r="H135" s="3" t="n">
        <v>0.728505</v>
      </c>
      <c r="I135" s="3" t="n">
        <v>1.210427</v>
      </c>
      <c r="J135" t="n">
        <v>2</v>
      </c>
      <c r="K135" t="n">
        <v>2</v>
      </c>
      <c r="L135" s="4" t="n">
        <v>60.1258</v>
      </c>
      <c r="M135" s="4" t="n">
        <v>60.1258</v>
      </c>
      <c r="N135" t="b">
        <v>0</v>
      </c>
      <c r="O135" t="b">
        <v>0</v>
      </c>
      <c r="P135" t="b">
        <v>1</v>
      </c>
      <c r="Q135" t="inlineStr">
        <is>
          <t>NONE</t>
        </is>
      </c>
      <c r="R135" t="n">
        <v>41.86</v>
      </c>
      <c r="S135" t="n">
        <v>45.82</v>
      </c>
      <c r="T135" t="b">
        <v>0</v>
      </c>
      <c r="U135" t="n">
        <v>0.2093</v>
      </c>
    </row>
    <row r="136">
      <c r="A136" t="inlineStr">
        <is>
          <t>Ft-mix-3_S13_L001</t>
        </is>
      </c>
      <c r="B136" t="inlineStr">
        <is>
          <t>combined_Ft-mix-3_S13_L001_R1_R2.fastq</t>
        </is>
      </c>
      <c r="C136" t="inlineStr">
        <is>
          <t>Ft-M25_2bp_68bp_5u</t>
        </is>
      </c>
      <c r="D136" t="inlineStr">
        <is>
          <t>Ft-M25</t>
        </is>
      </c>
      <c r="E136" s="2" t="n">
        <v>2</v>
      </c>
      <c r="F136" t="b">
        <v>0</v>
      </c>
      <c r="G136" s="2" t="n">
        <v>272</v>
      </c>
      <c r="H136" s="3" t="n">
        <v>0.564015</v>
      </c>
      <c r="I136" s="3" t="n">
        <v>0.78104</v>
      </c>
      <c r="J136" t="n">
        <v>5</v>
      </c>
      <c r="K136" t="n">
        <v>5</v>
      </c>
      <c r="L136" s="4" t="n">
        <v>50.2051</v>
      </c>
      <c r="M136" s="4" t="n">
        <v>50.2051</v>
      </c>
      <c r="N136" t="b">
        <v>0</v>
      </c>
      <c r="O136" t="b">
        <v>0</v>
      </c>
      <c r="P136" t="b">
        <v>0</v>
      </c>
      <c r="Q136" t="inlineStr">
        <is>
          <t>LOW_COMPLETENESS</t>
        </is>
      </c>
      <c r="R136" t="n">
        <v>23.7</v>
      </c>
      <c r="S136" t="n">
        <v>25.13</v>
      </c>
      <c r="T136" t="b">
        <v>1</v>
      </c>
      <c r="U136" t="n">
        <v>0.2685</v>
      </c>
    </row>
    <row r="137">
      <c r="A137" t="inlineStr">
        <is>
          <t>Ft-mix-3_S13_L001</t>
        </is>
      </c>
      <c r="B137" t="inlineStr">
        <is>
          <t>combined_Ft-mix-3_S13_L001_R1_R2.fastq</t>
        </is>
      </c>
      <c r="C137" t="inlineStr">
        <is>
          <t>Ft-M2_6bp_90bp_4u</t>
        </is>
      </c>
      <c r="D137" t="inlineStr">
        <is>
          <t>Ft-M2</t>
        </is>
      </c>
      <c r="E137" s="2" t="n">
        <v>1</v>
      </c>
      <c r="F137" t="b">
        <v>1</v>
      </c>
      <c r="G137" s="2" t="n">
        <v>368</v>
      </c>
      <c r="H137" s="3" t="n">
        <v>0.789883</v>
      </c>
      <c r="I137" s="3" t="n">
        <v>0.848569</v>
      </c>
      <c r="J137" t="n">
        <v>2</v>
      </c>
      <c r="K137" t="n">
        <v>2</v>
      </c>
      <c r="L137" s="4" t="n">
        <v>100</v>
      </c>
      <c r="M137" s="4" t="n">
        <v>100</v>
      </c>
      <c r="N137" t="b">
        <v>0</v>
      </c>
      <c r="O137" t="b">
        <v>0</v>
      </c>
      <c r="P137" t="b">
        <v>1</v>
      </c>
      <c r="Q137" t="inlineStr">
        <is>
          <t>NONE</t>
        </is>
      </c>
      <c r="R137" t="n">
        <v>26.29</v>
      </c>
      <c r="S137" t="n">
        <v>26.29</v>
      </c>
      <c r="T137" t="b">
        <v>0</v>
      </c>
      <c r="U137" t="n">
        <v>0.1314</v>
      </c>
    </row>
    <row r="138">
      <c r="A138" t="inlineStr">
        <is>
          <t>Ft-mix-3_S13_L001</t>
        </is>
      </c>
      <c r="B138" t="inlineStr">
        <is>
          <t>combined_Ft-mix-3_S13_L001_R1_R2.fastq</t>
        </is>
      </c>
      <c r="C138" t="inlineStr">
        <is>
          <t>Ft-M3_9bp_248bp_25u</t>
        </is>
      </c>
      <c r="D138" t="inlineStr">
        <is>
          <t>Ft-M3</t>
        </is>
      </c>
      <c r="E138" s="2" t="n">
        <v>4</v>
      </c>
      <c r="F138" t="b">
        <v>0</v>
      </c>
      <c r="G138" s="2" t="n">
        <v>174</v>
      </c>
      <c r="H138" s="3" t="n">
        <v>0.486439</v>
      </c>
      <c r="I138" s="3" t="n">
        <v>2.869863</v>
      </c>
      <c r="J138" t="n">
        <v>9</v>
      </c>
      <c r="K138" t="n">
        <v>9</v>
      </c>
      <c r="L138" s="4" t="n">
        <v>75.9757</v>
      </c>
      <c r="M138" s="4" t="n">
        <v>75.9757</v>
      </c>
      <c r="N138" t="b">
        <v>0</v>
      </c>
      <c r="O138" t="b">
        <v>0</v>
      </c>
      <c r="P138" t="b">
        <v>1</v>
      </c>
      <c r="Q138" t="inlineStr">
        <is>
          <t>NONE</t>
        </is>
      </c>
      <c r="R138" t="n">
        <v>61.48</v>
      </c>
      <c r="S138" t="n">
        <v>73.33</v>
      </c>
      <c r="T138" t="b">
        <v>1</v>
      </c>
      <c r="U138" t="n">
        <v>0.3074</v>
      </c>
    </row>
    <row r="139">
      <c r="A139" t="inlineStr">
        <is>
          <t>Ft-mix-3_S13_L001</t>
        </is>
      </c>
      <c r="B139" t="inlineStr">
        <is>
          <t>combined_Ft-mix-3_S13_L001_R1_R2.fastq</t>
        </is>
      </c>
      <c r="C139" t="inlineStr">
        <is>
          <t>Ft-M4_5bp_85bp_3u</t>
        </is>
      </c>
      <c r="D139" t="inlineStr">
        <is>
          <t>Ft-M4</t>
        </is>
      </c>
      <c r="E139" s="2" t="n">
        <v>1</v>
      </c>
      <c r="F139" t="b">
        <v>1</v>
      </c>
      <c r="G139" s="2" t="n">
        <v>402</v>
      </c>
      <c r="H139" s="3" t="n">
        <v>0.899724</v>
      </c>
      <c r="I139" s="3" t="n">
        <v>1.049397</v>
      </c>
      <c r="J139" t="n">
        <v>3</v>
      </c>
      <c r="K139" t="n">
        <v>3</v>
      </c>
      <c r="L139" s="4" t="n">
        <v>100</v>
      </c>
      <c r="M139" s="4" t="n">
        <v>100</v>
      </c>
      <c r="N139" t="b">
        <v>0</v>
      </c>
      <c r="O139" t="b">
        <v>0</v>
      </c>
      <c r="P139" t="b">
        <v>1</v>
      </c>
      <c r="Q139" t="inlineStr">
        <is>
          <t>NONE</t>
        </is>
      </c>
      <c r="R139" t="n">
        <v>29.31</v>
      </c>
      <c r="S139" t="n">
        <v>29.31</v>
      </c>
      <c r="T139" t="b">
        <v>0</v>
      </c>
      <c r="U139" t="n">
        <v>0.1465</v>
      </c>
    </row>
    <row r="140">
      <c r="A140" t="inlineStr">
        <is>
          <t>Ft-mix-3_S13_L001</t>
        </is>
      </c>
      <c r="B140" t="inlineStr">
        <is>
          <t>combined_Ft-mix-3_S13_L001_R1_R2.fastq</t>
        </is>
      </c>
      <c r="C140" t="inlineStr">
        <is>
          <t>Ft-M5_16bp_106bp_3u</t>
        </is>
      </c>
      <c r="D140" t="inlineStr">
        <is>
          <t>Ft-M5</t>
        </is>
      </c>
      <c r="E140" s="2" t="n">
        <v>2</v>
      </c>
      <c r="F140" t="b">
        <v>0</v>
      </c>
      <c r="G140" s="2" t="n">
        <v>844</v>
      </c>
      <c r="H140" s="3" t="n">
        <v>2.101611</v>
      </c>
      <c r="I140" s="3" t="n">
        <v>2.276967</v>
      </c>
      <c r="J140" t="n">
        <v>4</v>
      </c>
      <c r="K140" t="n">
        <v>4</v>
      </c>
      <c r="L140" s="4" t="n">
        <v>53.7726</v>
      </c>
      <c r="M140" s="4" t="n">
        <v>53.7726</v>
      </c>
      <c r="N140" t="b">
        <v>0</v>
      </c>
      <c r="O140" t="b">
        <v>0</v>
      </c>
      <c r="P140" t="b">
        <v>1</v>
      </c>
      <c r="Q140" t="inlineStr">
        <is>
          <t>NONE</t>
        </is>
      </c>
      <c r="R140" t="n">
        <v>36.03</v>
      </c>
      <c r="S140" t="n">
        <v>41.76</v>
      </c>
      <c r="T140" t="b">
        <v>0</v>
      </c>
      <c r="U140" t="n">
        <v>0.1802</v>
      </c>
    </row>
    <row r="141">
      <c r="A141" t="inlineStr">
        <is>
          <t>Ft-mix-3_S13_L001</t>
        </is>
      </c>
      <c r="B141" t="inlineStr">
        <is>
          <t>combined_Ft-mix-3_S13_L001_R1_R2.fastq</t>
        </is>
      </c>
      <c r="C141" t="inlineStr">
        <is>
          <t>Ft-M6_21bp_140bp_4u</t>
        </is>
      </c>
      <c r="D141" t="inlineStr">
        <is>
          <t>Ft-M6</t>
        </is>
      </c>
      <c r="E141" s="2" t="n">
        <v>2</v>
      </c>
      <c r="F141" t="b">
        <v>0</v>
      </c>
      <c r="G141" s="2" t="n">
        <v>238</v>
      </c>
      <c r="H141" s="3" t="n">
        <v>0.748763</v>
      </c>
      <c r="I141" s="3" t="n">
        <v>1.034447</v>
      </c>
      <c r="J141" t="n">
        <v>5</v>
      </c>
      <c r="K141" t="n">
        <v>5</v>
      </c>
      <c r="L141" s="4" t="n">
        <v>70.8112</v>
      </c>
      <c r="M141" s="4" t="n">
        <v>70.8112</v>
      </c>
      <c r="N141" t="b">
        <v>0</v>
      </c>
      <c r="O141" t="b">
        <v>0</v>
      </c>
      <c r="P141" t="b">
        <v>1</v>
      </c>
      <c r="Q141" t="inlineStr">
        <is>
          <t>NONE</t>
        </is>
      </c>
      <c r="R141" t="n">
        <v>47.05</v>
      </c>
      <c r="S141" t="n">
        <v>53.45</v>
      </c>
      <c r="T141" t="b">
        <v>1</v>
      </c>
      <c r="U141" t="n">
        <v>0.2352</v>
      </c>
    </row>
    <row r="142">
      <c r="A142" t="inlineStr">
        <is>
          <t>Ft-mix-3_S13_L001</t>
        </is>
      </c>
      <c r="B142" t="inlineStr">
        <is>
          <t>combined_Ft-mix-3_S13_L001_R1_R2.fastq</t>
        </is>
      </c>
      <c r="C142" t="inlineStr">
        <is>
          <t>Ft-M7_16bp_123bp_4u</t>
        </is>
      </c>
      <c r="D142" t="inlineStr">
        <is>
          <t>Ft-M7</t>
        </is>
      </c>
      <c r="E142" s="2" t="n">
        <v>1</v>
      </c>
      <c r="F142" t="b">
        <v>1</v>
      </c>
      <c r="G142" s="2" t="n">
        <v>870</v>
      </c>
      <c r="H142" s="3" t="n">
        <v>1.995145</v>
      </c>
      <c r="I142" s="3" t="n">
        <v>1.528696</v>
      </c>
      <c r="J142" t="n">
        <v>2</v>
      </c>
      <c r="K142" t="n">
        <v>2</v>
      </c>
      <c r="L142" s="4" t="n">
        <v>100</v>
      </c>
      <c r="M142" s="4" t="n">
        <v>100</v>
      </c>
      <c r="N142" t="b">
        <v>0</v>
      </c>
      <c r="O142" t="b">
        <v>0</v>
      </c>
      <c r="P142" t="b">
        <v>1</v>
      </c>
      <c r="Q142" t="inlineStr">
        <is>
          <t>NONE</t>
        </is>
      </c>
      <c r="R142" t="n">
        <v>31.01</v>
      </c>
      <c r="S142" t="n">
        <v>31.01</v>
      </c>
      <c r="T142" t="b">
        <v>0</v>
      </c>
      <c r="U142" t="n">
        <v>0.1551</v>
      </c>
    </row>
    <row r="143">
      <c r="A143" t="inlineStr">
        <is>
          <t>Ft-mix-3_S13_L001</t>
        </is>
      </c>
      <c r="B143" t="inlineStr">
        <is>
          <t>combined_Ft-mix-3_S13_L001_R1_R2.fastq</t>
        </is>
      </c>
      <c r="C143" t="inlineStr">
        <is>
          <t>Ft-M8_16bp_169bp_4u</t>
        </is>
      </c>
      <c r="D143" t="inlineStr">
        <is>
          <t>Ft-M8</t>
        </is>
      </c>
      <c r="E143" s="2" t="n">
        <v>3</v>
      </c>
      <c r="F143" t="b">
        <v>0</v>
      </c>
      <c r="G143" s="2" t="n">
        <v>560</v>
      </c>
      <c r="H143" s="3" t="n">
        <v>1.542462</v>
      </c>
      <c r="I143" s="3" t="n">
        <v>2.3004</v>
      </c>
      <c r="J143" t="n">
        <v>1</v>
      </c>
      <c r="K143" t="n">
        <v>1</v>
      </c>
      <c r="L143" s="4" t="n">
        <v>68.62479999999999</v>
      </c>
      <c r="M143" s="4" t="n">
        <v>68.62479999999999</v>
      </c>
      <c r="N143" t="b">
        <v>0</v>
      </c>
      <c r="O143" t="b">
        <v>0</v>
      </c>
      <c r="P143" t="b">
        <v>0</v>
      </c>
      <c r="Q143" t="inlineStr">
        <is>
          <t>LOW_COMPLETENESS</t>
        </is>
      </c>
      <c r="R143" t="n">
        <v>47.5</v>
      </c>
      <c r="S143" t="n">
        <v>55.81</v>
      </c>
      <c r="T143" t="b">
        <v>1</v>
      </c>
      <c r="U143" t="n">
        <v>0.3875</v>
      </c>
    </row>
    <row r="144">
      <c r="A144" t="inlineStr">
        <is>
          <t>Ft-mix-3_S13_L001</t>
        </is>
      </c>
      <c r="B144" t="inlineStr">
        <is>
          <t>combined_Ft-mix-3_S13_L001_R1_R2.fastq</t>
        </is>
      </c>
      <c r="C144" t="inlineStr">
        <is>
          <t>Ft-M9_16bp_135bp_4u</t>
        </is>
      </c>
      <c r="D144" t="inlineStr">
        <is>
          <t>Ft-M9</t>
        </is>
      </c>
      <c r="E144" s="2" t="n">
        <v>3</v>
      </c>
      <c r="F144" t="b">
        <v>0</v>
      </c>
      <c r="G144" s="2" t="n">
        <v>670</v>
      </c>
      <c r="H144" s="3" t="n">
        <v>1.737841</v>
      </c>
      <c r="I144" s="3" t="n">
        <v>2.183504</v>
      </c>
      <c r="J144" t="n">
        <v>3</v>
      </c>
      <c r="K144" t="n">
        <v>3</v>
      </c>
      <c r="L144" s="4" t="n">
        <v>73.3597</v>
      </c>
      <c r="M144" s="4" t="n">
        <v>73.3597</v>
      </c>
      <c r="N144" t="b">
        <v>0</v>
      </c>
      <c r="O144" t="b">
        <v>0</v>
      </c>
      <c r="P144" t="b">
        <v>0</v>
      </c>
      <c r="Q144" t="inlineStr">
        <is>
          <t>LOW_COMPLETENESS</t>
        </is>
      </c>
      <c r="R144" t="n">
        <v>39.82</v>
      </c>
      <c r="S144" t="n">
        <v>44.52</v>
      </c>
      <c r="T144" t="b">
        <v>1</v>
      </c>
      <c r="U144" t="n">
        <v>0.3491</v>
      </c>
    </row>
    <row r="145">
      <c r="A145" t="inlineStr">
        <is>
          <t>Ft-mix-4_S12_L001</t>
        </is>
      </c>
      <c r="B145" t="inlineStr">
        <is>
          <t>combined_Ft-mix-4_S12_L001_R1_R2.fastq</t>
        </is>
      </c>
      <c r="C145" t="inlineStr">
        <is>
          <t>Ft-M10_16bp_338bp_18u</t>
        </is>
      </c>
      <c r="D145" t="inlineStr">
        <is>
          <t>Ft-M10</t>
        </is>
      </c>
      <c r="E145" s="2" t="n">
        <v>2</v>
      </c>
      <c r="F145" t="b">
        <v>0</v>
      </c>
      <c r="G145" s="2" t="n">
        <v>353</v>
      </c>
      <c r="H145" s="3" t="n">
        <v>1.689932</v>
      </c>
      <c r="I145" s="3" t="n">
        <v>0.790963</v>
      </c>
      <c r="J145" t="n">
        <v>2</v>
      </c>
      <c r="K145" t="n">
        <v>2</v>
      </c>
      <c r="L145" s="4" t="n">
        <v>99.2191</v>
      </c>
      <c r="M145" s="4" t="n">
        <v>99.2191</v>
      </c>
      <c r="N145" t="b">
        <v>0</v>
      </c>
      <c r="O145" t="b">
        <v>0</v>
      </c>
      <c r="P145" t="b">
        <v>0</v>
      </c>
      <c r="Q145" t="inlineStr">
        <is>
          <t>LOW_COMPLETENESS</t>
        </is>
      </c>
      <c r="R145" t="n">
        <v>25.12</v>
      </c>
      <c r="S145" t="n">
        <v>28.31</v>
      </c>
      <c r="T145" t="b">
        <v>1</v>
      </c>
      <c r="U145" t="n">
        <v>0.2756</v>
      </c>
    </row>
    <row r="146">
      <c r="A146" t="inlineStr">
        <is>
          <t>Ft-mix-4_S12_L001</t>
        </is>
      </c>
      <c r="B146" t="inlineStr">
        <is>
          <t>combined_Ft-mix-4_S12_L001_R1_R2.fastq</t>
        </is>
      </c>
      <c r="C146" t="inlineStr">
        <is>
          <t>Ft-M11_10bp_115bp_5u</t>
        </is>
      </c>
      <c r="D146" t="inlineStr">
        <is>
          <t>Ft-M11</t>
        </is>
      </c>
      <c r="E146" s="2" t="n">
        <v>2</v>
      </c>
      <c r="F146" t="b">
        <v>0</v>
      </c>
      <c r="G146" s="2" t="n">
        <v>89</v>
      </c>
      <c r="H146" s="3" t="n">
        <v>0.47677</v>
      </c>
      <c r="I146" s="3" t="n">
        <v>0.861561</v>
      </c>
      <c r="J146" t="n">
        <v>5</v>
      </c>
      <c r="K146" t="n">
        <v>5</v>
      </c>
      <c r="L146" s="4" t="n">
        <v>53.0018</v>
      </c>
      <c r="M146" s="4" t="n">
        <v>53.0018</v>
      </c>
      <c r="N146" t="b">
        <v>0</v>
      </c>
      <c r="O146" t="b">
        <v>0</v>
      </c>
      <c r="P146" t="b">
        <v>1</v>
      </c>
      <c r="Q146" t="inlineStr">
        <is>
          <t>NONE</t>
        </is>
      </c>
      <c r="R146" t="n">
        <v>35.7</v>
      </c>
      <c r="S146" t="n">
        <v>38.84</v>
      </c>
      <c r="T146" t="b">
        <v>0</v>
      </c>
      <c r="U146" t="n">
        <v>0.1785</v>
      </c>
    </row>
    <row r="147">
      <c r="A147" t="inlineStr">
        <is>
          <t>Ft-mix-4_S12_L001</t>
        </is>
      </c>
      <c r="B147" t="inlineStr">
        <is>
          <t>combined_Ft-mix-4_S12_L001_R1_R2.fastq</t>
        </is>
      </c>
      <c r="C147" t="inlineStr">
        <is>
          <t>Ft-M12_10bp_88bp_2u</t>
        </is>
      </c>
      <c r="D147" t="inlineStr">
        <is>
          <t>Ft-M12</t>
        </is>
      </c>
      <c r="E147" s="2" t="n">
        <v>2</v>
      </c>
      <c r="F147" t="b">
        <v>0</v>
      </c>
      <c r="G147" s="2" t="n">
        <v>219</v>
      </c>
      <c r="H147" s="3" t="n">
        <v>1.045486</v>
      </c>
      <c r="I147" s="3" t="n">
        <v>0.713907</v>
      </c>
      <c r="J147" t="n">
        <v>1</v>
      </c>
      <c r="K147" t="n">
        <v>1</v>
      </c>
      <c r="L147" s="4" t="n">
        <v>66.2499</v>
      </c>
      <c r="M147" s="4" t="n">
        <v>66.2499</v>
      </c>
      <c r="N147" t="b">
        <v>0</v>
      </c>
      <c r="O147" t="b">
        <v>0</v>
      </c>
      <c r="P147" t="b">
        <v>0</v>
      </c>
      <c r="Q147" t="inlineStr">
        <is>
          <t>LOW_COMPLETENESS</t>
        </is>
      </c>
      <c r="R147" t="n">
        <v>28.52</v>
      </c>
      <c r="S147" t="n">
        <v>29.92</v>
      </c>
      <c r="T147" t="b">
        <v>1</v>
      </c>
      <c r="U147" t="n">
        <v>0.2926</v>
      </c>
    </row>
    <row r="148">
      <c r="A148" t="inlineStr">
        <is>
          <t>Ft-mix-4_S12_L001</t>
        </is>
      </c>
      <c r="B148" t="inlineStr">
        <is>
          <t>combined_Ft-mix-4_S12_L001_R1_R2.fastq</t>
        </is>
      </c>
      <c r="C148" t="inlineStr">
        <is>
          <t>Ft-M13_12bp_216bp_2u</t>
        </is>
      </c>
      <c r="D148" t="inlineStr">
        <is>
          <t>Ft-M13</t>
        </is>
      </c>
      <c r="E148" s="2" t="n">
        <v>1</v>
      </c>
      <c r="F148" t="b">
        <v>1</v>
      </c>
      <c r="G148" s="2" t="n">
        <v>52</v>
      </c>
      <c r="H148" s="3" t="n">
        <v>0.553597</v>
      </c>
      <c r="I148" s="3" t="n">
        <v>0.844585</v>
      </c>
      <c r="J148" t="n">
        <v>1</v>
      </c>
      <c r="K148" t="n">
        <v>1</v>
      </c>
      <c r="L148" s="4" t="n">
        <v>100</v>
      </c>
      <c r="M148" s="4" t="n">
        <v>100</v>
      </c>
      <c r="N148" t="b">
        <v>0</v>
      </c>
      <c r="O148" t="b">
        <v>0</v>
      </c>
      <c r="P148" t="b">
        <v>1</v>
      </c>
      <c r="Q148" t="inlineStr">
        <is>
          <t>NONE</t>
        </is>
      </c>
      <c r="R148" t="n">
        <v>67.73999999999999</v>
      </c>
      <c r="S148" t="n">
        <v>67.73999999999999</v>
      </c>
      <c r="T148" t="b">
        <v>1</v>
      </c>
      <c r="U148" t="n">
        <v>0.3387</v>
      </c>
    </row>
    <row r="149">
      <c r="A149" t="inlineStr">
        <is>
          <t>Ft-mix-4_S12_L001</t>
        </is>
      </c>
      <c r="B149" t="inlineStr">
        <is>
          <t>combined_Ft-mix-4_S12_L001_R1_R2.fastq</t>
        </is>
      </c>
      <c r="C149" t="inlineStr">
        <is>
          <t>Ft-M14_6bp_86bp_3u</t>
        </is>
      </c>
      <c r="D149" t="inlineStr">
        <is>
          <t>Ft-M14</t>
        </is>
      </c>
      <c r="E149" s="2" t="n">
        <v>2</v>
      </c>
      <c r="F149" t="b">
        <v>0</v>
      </c>
      <c r="G149" s="2" t="n">
        <v>277</v>
      </c>
      <c r="H149" s="3" t="n">
        <v>1.322023</v>
      </c>
      <c r="I149" s="3" t="n">
        <v>0.838979</v>
      </c>
      <c r="J149" t="n">
        <v>2</v>
      </c>
      <c r="K149" t="n">
        <v>2</v>
      </c>
      <c r="L149" s="4" t="n">
        <v>53.6748</v>
      </c>
      <c r="M149" s="4" t="n">
        <v>53.6748</v>
      </c>
      <c r="N149" t="b">
        <v>0</v>
      </c>
      <c r="O149" t="b">
        <v>0</v>
      </c>
      <c r="P149" t="b">
        <v>1</v>
      </c>
      <c r="Q149" t="inlineStr">
        <is>
          <t>NONE</t>
        </is>
      </c>
      <c r="R149" t="n">
        <v>28.09</v>
      </c>
      <c r="S149" t="n">
        <v>28.78</v>
      </c>
      <c r="T149" t="b">
        <v>0</v>
      </c>
      <c r="U149" t="n">
        <v>0.1404</v>
      </c>
    </row>
    <row r="150">
      <c r="A150" t="inlineStr">
        <is>
          <t>Ft-mix-4_S12_L001</t>
        </is>
      </c>
      <c r="B150" t="inlineStr">
        <is>
          <t>combined_Ft-mix-4_S12_L001_R1_R2.fastq</t>
        </is>
      </c>
      <c r="C150" t="inlineStr">
        <is>
          <t>Ft-M15_6bp_81bp_2u</t>
        </is>
      </c>
      <c r="D150" t="inlineStr">
        <is>
          <t>Ft-M15</t>
        </is>
      </c>
      <c r="E150" s="2" t="n">
        <v>1</v>
      </c>
      <c r="F150" t="b">
        <v>1</v>
      </c>
      <c r="G150" s="2" t="n">
        <v>173</v>
      </c>
      <c r="H150" s="3" t="n">
        <v>0.854287</v>
      </c>
      <c r="I150" s="3" t="n">
        <v>0.886331</v>
      </c>
      <c r="J150" t="n">
        <v>3</v>
      </c>
      <c r="K150" t="n">
        <v>3</v>
      </c>
      <c r="L150" s="4" t="n">
        <v>100</v>
      </c>
      <c r="M150" s="4" t="n">
        <v>100</v>
      </c>
      <c r="N150" t="b">
        <v>0</v>
      </c>
      <c r="O150" t="b">
        <v>0</v>
      </c>
      <c r="P150" t="b">
        <v>1</v>
      </c>
      <c r="Q150" t="inlineStr">
        <is>
          <t>NONE</t>
        </is>
      </c>
      <c r="R150" t="n">
        <v>30.45</v>
      </c>
      <c r="S150" t="n">
        <v>30.45</v>
      </c>
      <c r="T150" t="b">
        <v>0</v>
      </c>
      <c r="U150" t="n">
        <v>0.1522</v>
      </c>
    </row>
    <row r="151">
      <c r="A151" t="inlineStr">
        <is>
          <t>Ft-mix-4_S12_L001</t>
        </is>
      </c>
      <c r="B151" t="inlineStr">
        <is>
          <t>combined_Ft-mix-4_S12_L001_R1_R2.fastq</t>
        </is>
      </c>
      <c r="C151" t="inlineStr">
        <is>
          <t>Ft-M16_10bp_123bp_2u</t>
        </is>
      </c>
      <c r="D151" t="inlineStr">
        <is>
          <t>Ft-M16</t>
        </is>
      </c>
      <c r="E151" s="2" t="n">
        <v>1</v>
      </c>
      <c r="F151" t="b">
        <v>1</v>
      </c>
      <c r="G151" s="2" t="n">
        <v>156</v>
      </c>
      <c r="H151" s="3" t="n">
        <v>0.8933990000000001</v>
      </c>
      <c r="I151" s="3" t="n">
        <v>1.017574</v>
      </c>
      <c r="J151" t="n">
        <v>1</v>
      </c>
      <c r="K151" t="n">
        <v>1</v>
      </c>
      <c r="L151" s="4" t="n">
        <v>100</v>
      </c>
      <c r="M151" s="4" t="n">
        <v>100</v>
      </c>
      <c r="N151" t="b">
        <v>0</v>
      </c>
      <c r="O151" t="b">
        <v>0</v>
      </c>
      <c r="P151" t="b">
        <v>1</v>
      </c>
      <c r="Q151" t="inlineStr">
        <is>
          <t>NONE</t>
        </is>
      </c>
      <c r="R151" t="n">
        <v>40.03</v>
      </c>
      <c r="S151" t="n">
        <v>40.03</v>
      </c>
      <c r="T151" t="b">
        <v>0</v>
      </c>
      <c r="U151" t="n">
        <v>0.2001</v>
      </c>
    </row>
    <row r="152">
      <c r="A152" t="inlineStr">
        <is>
          <t>Ft-mix-4_S12_L001</t>
        </is>
      </c>
      <c r="B152" t="inlineStr">
        <is>
          <t>combined_Ft-mix-4_S12_L001_R1_R2.fastq</t>
        </is>
      </c>
      <c r="C152" t="inlineStr">
        <is>
          <t>Ft-M17_6bp_79bp_3u</t>
        </is>
      </c>
      <c r="D152" t="inlineStr">
        <is>
          <t>Ft-M17</t>
        </is>
      </c>
      <c r="E152" s="2" t="n">
        <v>1</v>
      </c>
      <c r="F152" t="b">
        <v>1</v>
      </c>
      <c r="G152" s="2" t="n">
        <v>138</v>
      </c>
      <c r="H152" s="3" t="n">
        <v>0.635068</v>
      </c>
      <c r="I152" s="3" t="n">
        <v>0.96105</v>
      </c>
      <c r="J152" t="n">
        <v>2</v>
      </c>
      <c r="K152" t="n">
        <v>2</v>
      </c>
      <c r="L152" s="4" t="n">
        <v>100</v>
      </c>
      <c r="M152" s="4" t="n">
        <v>100</v>
      </c>
      <c r="N152" t="b">
        <v>0</v>
      </c>
      <c r="O152" t="b">
        <v>0</v>
      </c>
      <c r="P152" t="b">
        <v>1</v>
      </c>
      <c r="Q152" t="inlineStr">
        <is>
          <t>NONE</t>
        </is>
      </c>
      <c r="R152" t="n">
        <v>25.37</v>
      </c>
      <c r="S152" t="n">
        <v>25.37</v>
      </c>
      <c r="T152" t="b">
        <v>0</v>
      </c>
      <c r="U152" t="n">
        <v>0.1269</v>
      </c>
    </row>
    <row r="153">
      <c r="A153" t="inlineStr">
        <is>
          <t>Ft-mix-4_S12_L001</t>
        </is>
      </c>
      <c r="B153" t="inlineStr">
        <is>
          <t>combined_Ft-mix-4_S12_L001_R1_R2.fastq</t>
        </is>
      </c>
      <c r="C153" t="inlineStr">
        <is>
          <t>Ft-M18_6bp_92bp_4u</t>
        </is>
      </c>
      <c r="D153" t="inlineStr">
        <is>
          <t>Ft-M18</t>
        </is>
      </c>
      <c r="E153" s="2" t="n">
        <v>1</v>
      </c>
      <c r="F153" t="b">
        <v>1</v>
      </c>
      <c r="G153" s="2" t="n">
        <v>259</v>
      </c>
      <c r="H153" s="3" t="n">
        <v>1.219854</v>
      </c>
      <c r="I153" s="3" t="n">
        <v>0.949661</v>
      </c>
      <c r="J153" t="n">
        <v>2</v>
      </c>
      <c r="K153" t="n">
        <v>2</v>
      </c>
      <c r="L153" s="4" t="n">
        <v>100</v>
      </c>
      <c r="M153" s="4" t="n">
        <v>100</v>
      </c>
      <c r="N153" t="b">
        <v>0</v>
      </c>
      <c r="O153" t="b">
        <v>0</v>
      </c>
      <c r="P153" t="b">
        <v>1</v>
      </c>
      <c r="Q153" t="inlineStr">
        <is>
          <t>NONE</t>
        </is>
      </c>
      <c r="R153" t="n">
        <v>27.08</v>
      </c>
      <c r="S153" t="n">
        <v>27.08</v>
      </c>
      <c r="T153" t="b">
        <v>0</v>
      </c>
      <c r="U153" t="n">
        <v>0.1354</v>
      </c>
    </row>
    <row r="154">
      <c r="A154" t="inlineStr">
        <is>
          <t>Ft-mix-4_S12_L001</t>
        </is>
      </c>
      <c r="B154" t="inlineStr">
        <is>
          <t>combined_Ft-mix-4_S12_L001_R1_R2.fastq</t>
        </is>
      </c>
      <c r="C154" t="inlineStr">
        <is>
          <t>Ft-M1_3bp_83bp_3u</t>
        </is>
      </c>
      <c r="D154" t="inlineStr">
        <is>
          <t>Ft-M1</t>
        </is>
      </c>
      <c r="E154" s="2" t="n">
        <v>2</v>
      </c>
      <c r="F154" t="b">
        <v>0</v>
      </c>
      <c r="G154" s="2" t="n">
        <v>221</v>
      </c>
      <c r="H154" s="3" t="n">
        <v>1.066337</v>
      </c>
      <c r="I154" s="3" t="n">
        <v>2.825551</v>
      </c>
      <c r="J154" t="n">
        <v>3</v>
      </c>
      <c r="K154" t="n">
        <v>3</v>
      </c>
      <c r="L154" s="4" t="n">
        <v>62.3086</v>
      </c>
      <c r="M154" s="4" t="n">
        <v>62.3086</v>
      </c>
      <c r="N154" t="b">
        <v>0</v>
      </c>
      <c r="O154" t="b">
        <v>0</v>
      </c>
      <c r="P154" t="b">
        <v>1</v>
      </c>
      <c r="Q154" t="inlineStr">
        <is>
          <t>NONE</t>
        </is>
      </c>
      <c r="R154" t="n">
        <v>29.04</v>
      </c>
      <c r="S154" t="n">
        <v>29.93</v>
      </c>
      <c r="T154" t="b">
        <v>0</v>
      </c>
      <c r="U154" t="n">
        <v>0.1452</v>
      </c>
    </row>
    <row r="155">
      <c r="A155" t="inlineStr">
        <is>
          <t>Ft-mix-4_S12_L001</t>
        </is>
      </c>
      <c r="B155" t="inlineStr">
        <is>
          <t>combined_Ft-mix-4_S12_L001_R1_R2.fastq</t>
        </is>
      </c>
      <c r="C155" t="inlineStr">
        <is>
          <t>Ft-M20_12bp_90bp_3u</t>
        </is>
      </c>
      <c r="D155" t="inlineStr">
        <is>
          <t>Ft-M20</t>
        </is>
      </c>
      <c r="E155" s="2" t="n">
        <v>2</v>
      </c>
      <c r="F155" t="b">
        <v>0</v>
      </c>
      <c r="G155" s="2" t="n">
        <v>257</v>
      </c>
      <c r="H155" s="3" t="n">
        <v>1.358466</v>
      </c>
      <c r="I155" s="3" t="n">
        <v>0.971788</v>
      </c>
      <c r="J155" t="n">
        <v>3</v>
      </c>
      <c r="K155" t="n">
        <v>3</v>
      </c>
      <c r="L155" s="4" t="n">
        <v>67.52979999999999</v>
      </c>
      <c r="M155" s="4" t="n">
        <v>67.52979999999999</v>
      </c>
      <c r="N155" t="b">
        <v>0</v>
      </c>
      <c r="O155" t="b">
        <v>0</v>
      </c>
      <c r="P155" t="b">
        <v>1</v>
      </c>
      <c r="Q155" t="inlineStr">
        <is>
          <t>NONE</t>
        </is>
      </c>
      <c r="R155" t="n">
        <v>37.34</v>
      </c>
      <c r="S155" t="n">
        <v>43.94</v>
      </c>
      <c r="T155" t="b">
        <v>0</v>
      </c>
      <c r="U155" t="n">
        <v>0.1867</v>
      </c>
    </row>
    <row r="156">
      <c r="A156" t="inlineStr">
        <is>
          <t>Ft-mix-4_S12_L001</t>
        </is>
      </c>
      <c r="B156" t="inlineStr">
        <is>
          <t>combined_Ft-mix-4_S12_L001_R1_R2.fastq</t>
        </is>
      </c>
      <c r="C156" t="inlineStr">
        <is>
          <t>Ft-M21_7bp_98bp_3u</t>
        </is>
      </c>
      <c r="D156" t="inlineStr">
        <is>
          <t>Ft-M21</t>
        </is>
      </c>
      <c r="E156" s="2" t="n">
        <v>1</v>
      </c>
      <c r="F156" t="b">
        <v>1</v>
      </c>
      <c r="G156" s="2" t="n">
        <v>184</v>
      </c>
      <c r="H156" s="3" t="n">
        <v>0.931234</v>
      </c>
      <c r="I156" s="3" t="n">
        <v>1.092443</v>
      </c>
      <c r="J156" t="n">
        <v>2</v>
      </c>
      <c r="K156" t="n">
        <v>2</v>
      </c>
      <c r="L156" s="4" t="n">
        <v>100</v>
      </c>
      <c r="M156" s="4" t="n">
        <v>100</v>
      </c>
      <c r="N156" t="b">
        <v>0</v>
      </c>
      <c r="O156" t="b">
        <v>0</v>
      </c>
      <c r="P156" t="b">
        <v>1</v>
      </c>
      <c r="Q156" t="inlineStr">
        <is>
          <t>NONE</t>
        </is>
      </c>
      <c r="R156" t="n">
        <v>32.14</v>
      </c>
      <c r="S156" t="n">
        <v>32.14</v>
      </c>
      <c r="T156" t="b">
        <v>0</v>
      </c>
      <c r="U156" t="n">
        <v>0.1607</v>
      </c>
    </row>
    <row r="157">
      <c r="A157" t="inlineStr">
        <is>
          <t>Ft-mix-4_S12_L001</t>
        </is>
      </c>
      <c r="B157" t="inlineStr">
        <is>
          <t>combined_Ft-mix-4_S12_L001_R1_R2.fastq</t>
        </is>
      </c>
      <c r="C157" t="inlineStr">
        <is>
          <t>Ft-M22_6bp_73bp_2u</t>
        </is>
      </c>
      <c r="D157" t="inlineStr">
        <is>
          <t>Ft-M22</t>
        </is>
      </c>
      <c r="E157" s="2" t="n">
        <v>3</v>
      </c>
      <c r="F157" t="b">
        <v>0</v>
      </c>
      <c r="G157" s="2" t="n">
        <v>106</v>
      </c>
      <c r="H157" s="3" t="n">
        <v>0.581469</v>
      </c>
      <c r="I157" s="3" t="n">
        <v>0.899421</v>
      </c>
      <c r="J157" t="n">
        <v>12</v>
      </c>
      <c r="K157" t="n">
        <v>12</v>
      </c>
      <c r="L157" s="4" t="n">
        <v>53.8449</v>
      </c>
      <c r="M157" s="4" t="n">
        <v>53.8449</v>
      </c>
      <c r="N157" t="b">
        <v>0</v>
      </c>
      <c r="O157" t="b">
        <v>0</v>
      </c>
      <c r="P157" t="b">
        <v>0</v>
      </c>
      <c r="Q157" t="inlineStr">
        <is>
          <t>LOW_COMPLETENESS</t>
        </is>
      </c>
      <c r="R157" t="n">
        <v>38.32</v>
      </c>
      <c r="S157" t="n">
        <v>46.25</v>
      </c>
      <c r="T157" t="b">
        <v>1</v>
      </c>
      <c r="U157" t="n">
        <v>0.3416</v>
      </c>
    </row>
    <row r="158">
      <c r="A158" t="inlineStr">
        <is>
          <t>Ft-mix-4_S12_L001</t>
        </is>
      </c>
      <c r="B158" t="inlineStr">
        <is>
          <t>combined_Ft-mix-4_S12_L001_R1_R2.fastq</t>
        </is>
      </c>
      <c r="C158" t="inlineStr">
        <is>
          <t>Ft-M23_23bp_107bp_2u</t>
        </is>
      </c>
      <c r="D158" t="inlineStr">
        <is>
          <t>Ft-M23</t>
        </is>
      </c>
      <c r="E158" s="2" t="n">
        <v>1</v>
      </c>
      <c r="F158" t="b">
        <v>1</v>
      </c>
      <c r="G158" s="2" t="n">
        <v>90</v>
      </c>
      <c r="H158" s="3" t="n">
        <v>0.438376</v>
      </c>
      <c r="I158" s="3" t="n">
        <v>0.623528</v>
      </c>
      <c r="J158" t="n">
        <v>1</v>
      </c>
      <c r="K158" t="n">
        <v>1</v>
      </c>
      <c r="L158" s="4" t="n">
        <v>100</v>
      </c>
      <c r="M158" s="4" t="n">
        <v>100</v>
      </c>
      <c r="N158" t="b">
        <v>0</v>
      </c>
      <c r="O158" t="b">
        <v>0</v>
      </c>
      <c r="P158" t="b">
        <v>1</v>
      </c>
      <c r="Q158" t="inlineStr">
        <is>
          <t>NONE</t>
        </is>
      </c>
      <c r="R158" t="n">
        <v>29.49</v>
      </c>
      <c r="S158" t="n">
        <v>29.49</v>
      </c>
      <c r="T158" t="b">
        <v>0</v>
      </c>
      <c r="U158" t="n">
        <v>0.1474</v>
      </c>
    </row>
    <row r="159">
      <c r="A159" t="inlineStr">
        <is>
          <t>Ft-mix-4_S12_L001</t>
        </is>
      </c>
      <c r="B159" t="inlineStr">
        <is>
          <t>combined_Ft-mix-4_S12_L001_R1_R2.fastq</t>
        </is>
      </c>
      <c r="C159" t="inlineStr">
        <is>
          <t>Ft-M24_21bp_112bp_1u</t>
        </is>
      </c>
      <c r="D159" t="inlineStr">
        <is>
          <t>Ft-M24</t>
        </is>
      </c>
      <c r="E159" s="2" t="n">
        <v>2</v>
      </c>
      <c r="F159" t="b">
        <v>0</v>
      </c>
      <c r="G159" s="2" t="n">
        <v>96</v>
      </c>
      <c r="H159" s="3" t="n">
        <v>0.580726</v>
      </c>
      <c r="I159" s="3" t="n">
        <v>0.902691</v>
      </c>
      <c r="J159" t="n">
        <v>1</v>
      </c>
      <c r="K159" t="n">
        <v>1</v>
      </c>
      <c r="L159" s="4" t="n">
        <v>52.5064</v>
      </c>
      <c r="M159" s="4" t="n">
        <v>52.5064</v>
      </c>
      <c r="N159" t="b">
        <v>0</v>
      </c>
      <c r="O159" t="b">
        <v>0</v>
      </c>
      <c r="P159" t="b">
        <v>1</v>
      </c>
      <c r="Q159" t="inlineStr">
        <is>
          <t>NONE</t>
        </is>
      </c>
      <c r="R159" t="n">
        <v>43.32</v>
      </c>
      <c r="S159" t="n">
        <v>45.21</v>
      </c>
      <c r="T159" t="b">
        <v>0</v>
      </c>
      <c r="U159" t="n">
        <v>0.2166</v>
      </c>
    </row>
    <row r="160">
      <c r="A160" t="inlineStr">
        <is>
          <t>Ft-mix-4_S12_L001</t>
        </is>
      </c>
      <c r="B160" t="inlineStr">
        <is>
          <t>combined_Ft-mix-4_S12_L001_R1_R2.fastq</t>
        </is>
      </c>
      <c r="C160" t="inlineStr">
        <is>
          <t>Ft-M25_2bp_68bp_5u</t>
        </is>
      </c>
      <c r="D160" t="inlineStr">
        <is>
          <t>Ft-M25</t>
        </is>
      </c>
      <c r="E160" s="2" t="n">
        <v>2</v>
      </c>
      <c r="F160" t="b">
        <v>0</v>
      </c>
      <c r="G160" s="2" t="n">
        <v>169</v>
      </c>
      <c r="H160" s="3" t="n">
        <v>0.75562</v>
      </c>
      <c r="I160" s="3" t="n">
        <v>0.978922</v>
      </c>
      <c r="J160" t="n">
        <v>4</v>
      </c>
      <c r="K160" t="n">
        <v>4</v>
      </c>
      <c r="L160" s="4" t="n">
        <v>63.413</v>
      </c>
      <c r="M160" s="4" t="n">
        <v>63.413</v>
      </c>
      <c r="N160" t="b">
        <v>0</v>
      </c>
      <c r="O160" t="b">
        <v>0</v>
      </c>
      <c r="P160" t="b">
        <v>1</v>
      </c>
      <c r="Q160" t="inlineStr">
        <is>
          <t>NONE</t>
        </is>
      </c>
      <c r="R160" t="n">
        <v>23.41</v>
      </c>
      <c r="S160" t="n">
        <v>24.22</v>
      </c>
      <c r="T160" t="b">
        <v>0</v>
      </c>
      <c r="U160" t="n">
        <v>0.117</v>
      </c>
    </row>
    <row r="161">
      <c r="A161" t="inlineStr">
        <is>
          <t>Ft-mix-4_S12_L001</t>
        </is>
      </c>
      <c r="B161" t="inlineStr">
        <is>
          <t>combined_Ft-mix-4_S12_L001_R1_R2.fastq</t>
        </is>
      </c>
      <c r="C161" t="inlineStr">
        <is>
          <t>Ft-M2_6bp_90bp_4u</t>
        </is>
      </c>
      <c r="D161" t="inlineStr">
        <is>
          <t>Ft-M2</t>
        </is>
      </c>
      <c r="E161" s="2" t="n">
        <v>1</v>
      </c>
      <c r="F161" t="b">
        <v>1</v>
      </c>
      <c r="G161" s="2" t="n">
        <v>136</v>
      </c>
      <c r="H161" s="3" t="n">
        <v>0.637742</v>
      </c>
      <c r="I161" s="3" t="n">
        <v>0.640962</v>
      </c>
      <c r="J161" t="n">
        <v>2</v>
      </c>
      <c r="K161" t="n">
        <v>2</v>
      </c>
      <c r="L161" s="4" t="n">
        <v>100</v>
      </c>
      <c r="M161" s="4" t="n">
        <v>100</v>
      </c>
      <c r="N161" t="b">
        <v>0</v>
      </c>
      <c r="O161" t="b">
        <v>0</v>
      </c>
      <c r="P161" t="b">
        <v>1</v>
      </c>
      <c r="Q161" t="inlineStr">
        <is>
          <t>NONE</t>
        </is>
      </c>
      <c r="R161" t="n">
        <v>26.76</v>
      </c>
      <c r="S161" t="n">
        <v>26.76</v>
      </c>
      <c r="T161" t="b">
        <v>0</v>
      </c>
      <c r="U161" t="n">
        <v>0.1338</v>
      </c>
    </row>
    <row r="162">
      <c r="A162" t="inlineStr">
        <is>
          <t>Ft-mix-4_S12_L001</t>
        </is>
      </c>
      <c r="B162" t="inlineStr">
        <is>
          <t>combined_Ft-mix-4_S12_L001_R1_R2.fastq</t>
        </is>
      </c>
      <c r="C162" t="inlineStr">
        <is>
          <t>Ft-M3_9bp_248bp_25u</t>
        </is>
      </c>
      <c r="D162" t="inlineStr">
        <is>
          <t>Ft-M3</t>
        </is>
      </c>
      <c r="E162" s="2" t="n">
        <v>2</v>
      </c>
      <c r="F162" t="b">
        <v>0</v>
      </c>
      <c r="G162" s="2" t="n">
        <v>21</v>
      </c>
      <c r="H162" s="3" t="n">
        <v>0.232705</v>
      </c>
      <c r="I162" s="3" t="n">
        <v>1.2844</v>
      </c>
      <c r="J162" t="n">
        <v>20</v>
      </c>
      <c r="K162" t="n">
        <v>20</v>
      </c>
      <c r="L162" s="4" t="n">
        <v>55.5013</v>
      </c>
      <c r="M162" s="4" t="n">
        <v>55.5013</v>
      </c>
      <c r="N162" t="b">
        <v>0</v>
      </c>
      <c r="O162" t="b">
        <v>0</v>
      </c>
      <c r="P162" t="b">
        <v>1</v>
      </c>
      <c r="Q162" t="inlineStr">
        <is>
          <t>NONE</t>
        </is>
      </c>
      <c r="R162" t="n">
        <v>69.12</v>
      </c>
      <c r="S162" t="n">
        <v>70.15000000000001</v>
      </c>
      <c r="T162" t="b">
        <v>1</v>
      </c>
      <c r="U162" t="n">
        <v>0.3456</v>
      </c>
    </row>
    <row r="163">
      <c r="A163" t="inlineStr">
        <is>
          <t>Ft-mix-4_S12_L001</t>
        </is>
      </c>
      <c r="B163" t="inlineStr">
        <is>
          <t>combined_Ft-mix-4_S12_L001_R1_R2.fastq</t>
        </is>
      </c>
      <c r="C163" t="inlineStr">
        <is>
          <t>Ft-M4_5bp_85bp_3u</t>
        </is>
      </c>
      <c r="D163" t="inlineStr">
        <is>
          <t>Ft-M4</t>
        </is>
      </c>
      <c r="E163" s="2" t="n">
        <v>2</v>
      </c>
      <c r="F163" t="b">
        <v>0</v>
      </c>
      <c r="G163" s="2" t="n">
        <v>152</v>
      </c>
      <c r="H163" s="3" t="n">
        <v>0.758073</v>
      </c>
      <c r="I163" s="3" t="n">
        <v>0.827187</v>
      </c>
      <c r="J163" t="n">
        <v>5</v>
      </c>
      <c r="K163" t="n">
        <v>5</v>
      </c>
      <c r="L163" s="4" t="n">
        <v>53.102</v>
      </c>
      <c r="M163" s="4" t="n">
        <v>53.102</v>
      </c>
      <c r="N163" t="b">
        <v>0</v>
      </c>
      <c r="O163" t="b">
        <v>0</v>
      </c>
      <c r="P163" t="b">
        <v>0</v>
      </c>
      <c r="Q163" t="inlineStr">
        <is>
          <t>LOW_COMPLETENESS</t>
        </is>
      </c>
      <c r="R163" t="n">
        <v>31.04</v>
      </c>
      <c r="S163" t="n">
        <v>32.6</v>
      </c>
      <c r="T163" t="b">
        <v>1</v>
      </c>
      <c r="U163" t="n">
        <v>0.3052</v>
      </c>
    </row>
    <row r="164">
      <c r="A164" t="inlineStr">
        <is>
          <t>Ft-mix-4_S12_L001</t>
        </is>
      </c>
      <c r="B164" t="inlineStr">
        <is>
          <t>combined_Ft-mix-4_S12_L001_R1_R2.fastq</t>
        </is>
      </c>
      <c r="C164" t="inlineStr">
        <is>
          <t>Ft-M5_16bp_106bp_3u</t>
        </is>
      </c>
      <c r="D164" t="inlineStr">
        <is>
          <t>Ft-M5</t>
        </is>
      </c>
      <c r="E164" s="2" t="n">
        <v>4</v>
      </c>
      <c r="F164" t="b">
        <v>0</v>
      </c>
      <c r="G164" s="2" t="n">
        <v>342</v>
      </c>
      <c r="H164" s="3" t="n">
        <v>1.868656</v>
      </c>
      <c r="I164" s="3" t="n">
        <v>1.894069</v>
      </c>
      <c r="J164" t="n">
        <v>4</v>
      </c>
      <c r="K164" t="n">
        <v>4</v>
      </c>
      <c r="L164" s="4" t="n">
        <v>55.5605</v>
      </c>
      <c r="M164" s="4" t="n">
        <v>55.5605</v>
      </c>
      <c r="N164" t="b">
        <v>0</v>
      </c>
      <c r="O164" t="b">
        <v>0</v>
      </c>
      <c r="P164" t="b">
        <v>0</v>
      </c>
      <c r="Q164" t="inlineStr">
        <is>
          <t>LOW_COMPLETENESS</t>
        </is>
      </c>
      <c r="R164" t="n">
        <v>33.06</v>
      </c>
      <c r="S164" t="n">
        <v>41.78</v>
      </c>
      <c r="T164" t="b">
        <v>1</v>
      </c>
      <c r="U164" t="n">
        <v>0.3153</v>
      </c>
    </row>
    <row r="165">
      <c r="A165" t="inlineStr">
        <is>
          <t>Ft-mix-4_S12_L001</t>
        </is>
      </c>
      <c r="B165" t="inlineStr">
        <is>
          <t>combined_Ft-mix-4_S12_L001_R1_R2.fastq</t>
        </is>
      </c>
      <c r="C165" t="inlineStr">
        <is>
          <t>Ft-M6_21bp_140bp_4u</t>
        </is>
      </c>
      <c r="D165" t="inlineStr">
        <is>
          <t>Ft-M6</t>
        </is>
      </c>
      <c r="E165" s="2" t="n">
        <v>2</v>
      </c>
      <c r="F165" t="b">
        <v>0</v>
      </c>
      <c r="G165" s="2" t="n">
        <v>91</v>
      </c>
      <c r="H165" s="3" t="n">
        <v>0.586467</v>
      </c>
      <c r="I165" s="3" t="n">
        <v>0.758001</v>
      </c>
      <c r="J165" t="n">
        <v>3</v>
      </c>
      <c r="K165" t="n">
        <v>3</v>
      </c>
      <c r="L165" s="4" t="n">
        <v>50.2586</v>
      </c>
      <c r="M165" s="4" t="n">
        <v>50.2586</v>
      </c>
      <c r="N165" t="b">
        <v>0</v>
      </c>
      <c r="O165" t="b">
        <v>0</v>
      </c>
      <c r="P165" t="b">
        <v>1</v>
      </c>
      <c r="Q165" t="inlineStr">
        <is>
          <t>NONE</t>
        </is>
      </c>
      <c r="R165" t="n">
        <v>46.73</v>
      </c>
      <c r="S165" t="n">
        <v>51.73</v>
      </c>
      <c r="T165" t="b">
        <v>1</v>
      </c>
      <c r="U165" t="n">
        <v>0.2337</v>
      </c>
    </row>
    <row r="166">
      <c r="A166" t="inlineStr">
        <is>
          <t>Ft-mix-4_S12_L001</t>
        </is>
      </c>
      <c r="B166" t="inlineStr">
        <is>
          <t>combined_Ft-mix-4_S12_L001_R1_R2.fastq</t>
        </is>
      </c>
      <c r="C166" t="inlineStr">
        <is>
          <t>Ft-M7_16bp_123bp_4u</t>
        </is>
      </c>
      <c r="D166" t="inlineStr">
        <is>
          <t>Ft-M7</t>
        </is>
      </c>
      <c r="E166" s="2" t="n">
        <v>1</v>
      </c>
      <c r="F166" t="b">
        <v>1</v>
      </c>
      <c r="G166" s="2" t="n">
        <v>396</v>
      </c>
      <c r="H166" s="3" t="n">
        <v>1.986322</v>
      </c>
      <c r="I166" s="3" t="n">
        <v>1.423832</v>
      </c>
      <c r="J166" t="n">
        <v>2</v>
      </c>
      <c r="K166" t="n">
        <v>2</v>
      </c>
      <c r="L166" s="4" t="n">
        <v>100</v>
      </c>
      <c r="M166" s="4" t="n">
        <v>100</v>
      </c>
      <c r="N166" t="b">
        <v>0</v>
      </c>
      <c r="O166" t="b">
        <v>0</v>
      </c>
      <c r="P166" t="b">
        <v>1</v>
      </c>
      <c r="Q166" t="inlineStr">
        <is>
          <t>NONE</t>
        </is>
      </c>
      <c r="R166" t="n">
        <v>31.53</v>
      </c>
      <c r="S166" t="n">
        <v>31.53</v>
      </c>
      <c r="T166" t="b">
        <v>0</v>
      </c>
      <c r="U166" t="n">
        <v>0.1577</v>
      </c>
    </row>
    <row r="167">
      <c r="A167" t="inlineStr">
        <is>
          <t>Ft-mix-4_S12_L001</t>
        </is>
      </c>
      <c r="B167" t="inlineStr">
        <is>
          <t>combined_Ft-mix-4_S12_L001_R1_R2.fastq</t>
        </is>
      </c>
      <c r="C167" t="inlineStr">
        <is>
          <t>Ft-M8_16bp_169bp_4u</t>
        </is>
      </c>
      <c r="D167" t="inlineStr">
        <is>
          <t>Ft-M8</t>
        </is>
      </c>
      <c r="E167" s="2" t="n">
        <v>2</v>
      </c>
      <c r="F167" t="b">
        <v>0</v>
      </c>
      <c r="G167" s="2" t="n">
        <v>247</v>
      </c>
      <c r="H167" s="3" t="n">
        <v>1.486787</v>
      </c>
      <c r="I167" s="3" t="n">
        <v>2.074436</v>
      </c>
      <c r="J167" t="n">
        <v>1</v>
      </c>
      <c r="K167" t="n">
        <v>1</v>
      </c>
      <c r="L167" s="4" t="n">
        <v>66.4853</v>
      </c>
      <c r="M167" s="4" t="n">
        <v>66.4853</v>
      </c>
      <c r="N167" t="b">
        <v>0</v>
      </c>
      <c r="O167" t="b">
        <v>0</v>
      </c>
      <c r="P167" t="b">
        <v>1</v>
      </c>
      <c r="Q167" t="inlineStr">
        <is>
          <t>NONE</t>
        </is>
      </c>
      <c r="R167" t="n">
        <v>43.59</v>
      </c>
      <c r="S167" t="n">
        <v>45.55</v>
      </c>
      <c r="T167" t="b">
        <v>0</v>
      </c>
      <c r="U167" t="n">
        <v>0.218</v>
      </c>
    </row>
    <row r="168">
      <c r="A168" t="inlineStr">
        <is>
          <t>Ft-mix-4_S12_L001</t>
        </is>
      </c>
      <c r="B168" t="inlineStr">
        <is>
          <t>combined_Ft-mix-4_S12_L001_R1_R2.fastq</t>
        </is>
      </c>
      <c r="C168" t="inlineStr">
        <is>
          <t>Ft-M9_16bp_135bp_4u</t>
        </is>
      </c>
      <c r="D168" t="inlineStr">
        <is>
          <t>Ft-M9</t>
        </is>
      </c>
      <c r="E168" s="2" t="n">
        <v>2</v>
      </c>
      <c r="F168" t="b">
        <v>0</v>
      </c>
      <c r="G168" s="2" t="n">
        <v>335</v>
      </c>
      <c r="H168" s="3" t="n">
        <v>1.891027</v>
      </c>
      <c r="I168" s="3" t="n">
        <v>2.222819</v>
      </c>
      <c r="J168" t="n">
        <v>3</v>
      </c>
      <c r="K168" t="n">
        <v>3</v>
      </c>
      <c r="L168" s="4" t="n">
        <v>72.04600000000001</v>
      </c>
      <c r="M168" s="4" t="n">
        <v>72.04600000000001</v>
      </c>
      <c r="N168" t="b">
        <v>0</v>
      </c>
      <c r="O168" t="b">
        <v>0</v>
      </c>
      <c r="P168" t="b">
        <v>1</v>
      </c>
      <c r="Q168" t="inlineStr">
        <is>
          <t>NONE</t>
        </is>
      </c>
      <c r="R168" t="n">
        <v>37.89</v>
      </c>
      <c r="S168" t="n">
        <v>40.76</v>
      </c>
      <c r="T168" t="b">
        <v>0</v>
      </c>
      <c r="U168" t="n">
        <v>0.1895</v>
      </c>
    </row>
    <row r="169">
      <c r="A169" t="inlineStr">
        <is>
          <t>Ft-mix-5_S10_L001</t>
        </is>
      </c>
      <c r="B169" t="inlineStr">
        <is>
          <t>combined_Ft-mix-5_S10_L001_R1_R2.fastq</t>
        </is>
      </c>
      <c r="C169" t="inlineStr">
        <is>
          <t>Ft-M10_16bp_338bp_18u</t>
        </is>
      </c>
      <c r="D169" t="inlineStr">
        <is>
          <t>Ft-M10</t>
        </is>
      </c>
      <c r="E169" s="2" t="n">
        <v>3</v>
      </c>
      <c r="F169" t="b">
        <v>0</v>
      </c>
      <c r="G169" s="2" t="n">
        <v>788</v>
      </c>
      <c r="H169" s="3" t="n">
        <v>1.788518</v>
      </c>
      <c r="I169" s="3" t="n">
        <v>0.805841</v>
      </c>
      <c r="J169" t="n">
        <v>2</v>
      </c>
      <c r="K169" t="n">
        <v>2</v>
      </c>
      <c r="L169" s="4" t="n">
        <v>98.946</v>
      </c>
      <c r="M169" s="4" t="n">
        <v>98.946</v>
      </c>
      <c r="N169" t="b">
        <v>0</v>
      </c>
      <c r="O169" t="b">
        <v>0</v>
      </c>
      <c r="P169" t="b">
        <v>0</v>
      </c>
      <c r="Q169" t="inlineStr">
        <is>
          <t>LOW_COMPLETENESS</t>
        </is>
      </c>
      <c r="R169" t="n">
        <v>29.33</v>
      </c>
      <c r="S169" t="n">
        <v>37.87</v>
      </c>
      <c r="T169" t="b">
        <v>1</v>
      </c>
      <c r="U169" t="n">
        <v>0.2966</v>
      </c>
    </row>
    <row r="170">
      <c r="A170" t="inlineStr">
        <is>
          <t>Ft-mix-5_S10_L001</t>
        </is>
      </c>
      <c r="B170" t="inlineStr">
        <is>
          <t>combined_Ft-mix-5_S10_L001_R1_R2.fastq</t>
        </is>
      </c>
      <c r="C170" t="inlineStr">
        <is>
          <t>Ft-M11_10bp_115bp_5u</t>
        </is>
      </c>
      <c r="D170" t="inlineStr">
        <is>
          <t>Ft-M11</t>
        </is>
      </c>
      <c r="E170" s="2" t="n">
        <v>2</v>
      </c>
      <c r="F170" t="b">
        <v>0</v>
      </c>
      <c r="G170" s="2" t="n">
        <v>302</v>
      </c>
      <c r="H170" s="3" t="n">
        <v>0.780604</v>
      </c>
      <c r="I170" s="3" t="n">
        <v>1.357928</v>
      </c>
      <c r="J170" t="n">
        <v>5</v>
      </c>
      <c r="K170" t="n">
        <v>5</v>
      </c>
      <c r="L170" s="4" t="n">
        <v>71.1493</v>
      </c>
      <c r="M170" s="4" t="n">
        <v>71.1493</v>
      </c>
      <c r="N170" t="b">
        <v>0</v>
      </c>
      <c r="O170" t="b">
        <v>0</v>
      </c>
      <c r="P170" t="b">
        <v>1</v>
      </c>
      <c r="Q170" t="inlineStr">
        <is>
          <t>NONE</t>
        </is>
      </c>
      <c r="R170" t="n">
        <v>35.45</v>
      </c>
      <c r="S170" t="n">
        <v>38.95</v>
      </c>
      <c r="T170" t="b">
        <v>0</v>
      </c>
      <c r="U170" t="n">
        <v>0.1773</v>
      </c>
    </row>
    <row r="171">
      <c r="A171" t="inlineStr">
        <is>
          <t>Ft-mix-5_S10_L001</t>
        </is>
      </c>
      <c r="B171" t="inlineStr">
        <is>
          <t>combined_Ft-mix-5_S10_L001_R1_R2.fastq</t>
        </is>
      </c>
      <c r="C171" t="inlineStr">
        <is>
          <t>Ft-M12_10bp_88bp_2u</t>
        </is>
      </c>
      <c r="D171" t="inlineStr">
        <is>
          <t>Ft-M12</t>
        </is>
      </c>
      <c r="E171" s="2" t="n">
        <v>2</v>
      </c>
      <c r="F171" t="b">
        <v>0</v>
      </c>
      <c r="G171" s="2" t="n">
        <v>558</v>
      </c>
      <c r="H171" s="3" t="n">
        <v>1.302202</v>
      </c>
      <c r="I171" s="3" t="n">
        <v>0.855992</v>
      </c>
      <c r="J171" t="n">
        <v>1</v>
      </c>
      <c r="K171" t="n">
        <v>1</v>
      </c>
      <c r="L171" s="4" t="n">
        <v>60.8687</v>
      </c>
      <c r="M171" s="4" t="n">
        <v>60.8687</v>
      </c>
      <c r="N171" t="b">
        <v>0</v>
      </c>
      <c r="O171" t="b">
        <v>0</v>
      </c>
      <c r="P171" t="b">
        <v>0</v>
      </c>
      <c r="Q171" t="inlineStr">
        <is>
          <t>LOW_COMPLETENESS</t>
        </is>
      </c>
      <c r="R171" t="n">
        <v>30.62</v>
      </c>
      <c r="S171" t="n">
        <v>32.82</v>
      </c>
      <c r="T171" t="b">
        <v>1</v>
      </c>
      <c r="U171" t="n">
        <v>0.3031</v>
      </c>
    </row>
    <row r="172">
      <c r="A172" t="inlineStr">
        <is>
          <t>Ft-mix-5_S10_L001</t>
        </is>
      </c>
      <c r="B172" t="inlineStr">
        <is>
          <t>combined_Ft-mix-5_S10_L001_R1_R2.fastq</t>
        </is>
      </c>
      <c r="C172" t="inlineStr">
        <is>
          <t>Ft-M13_12bp_216bp_2u</t>
        </is>
      </c>
      <c r="D172" t="inlineStr">
        <is>
          <t>Ft-M13</t>
        </is>
      </c>
      <c r="E172" s="2" t="n">
        <v>1</v>
      </c>
      <c r="F172" t="b">
        <v>1</v>
      </c>
      <c r="G172" s="2" t="n">
        <v>152</v>
      </c>
      <c r="H172" s="3" t="n">
        <v>0.789111</v>
      </c>
      <c r="I172" s="3" t="n">
        <v>1.158926</v>
      </c>
      <c r="J172" t="n">
        <v>1</v>
      </c>
      <c r="K172" t="n">
        <v>1</v>
      </c>
      <c r="L172" s="4" t="n">
        <v>100</v>
      </c>
      <c r="M172" s="4" t="n">
        <v>100</v>
      </c>
      <c r="N172" t="b">
        <v>0</v>
      </c>
      <c r="O172" t="b">
        <v>0</v>
      </c>
      <c r="P172" t="b">
        <v>1</v>
      </c>
      <c r="Q172" t="inlineStr">
        <is>
          <t>NONE</t>
        </is>
      </c>
      <c r="R172" t="n">
        <v>68.59999999999999</v>
      </c>
      <c r="S172" t="n">
        <v>68.59999999999999</v>
      </c>
      <c r="T172" t="b">
        <v>1</v>
      </c>
      <c r="U172" t="n">
        <v>0.343</v>
      </c>
    </row>
    <row r="173">
      <c r="A173" t="inlineStr">
        <is>
          <t>Ft-mix-5_S10_L001</t>
        </is>
      </c>
      <c r="B173" t="inlineStr">
        <is>
          <t>combined_Ft-mix-5_S10_L001_R1_R2.fastq</t>
        </is>
      </c>
      <c r="C173" t="inlineStr">
        <is>
          <t>Ft-M14_6bp_86bp_3u</t>
        </is>
      </c>
      <c r="D173" t="inlineStr">
        <is>
          <t>Ft-M14</t>
        </is>
      </c>
      <c r="E173" s="2" t="n">
        <v>2</v>
      </c>
      <c r="F173" t="b">
        <v>0</v>
      </c>
      <c r="G173" s="2" t="n">
        <v>620</v>
      </c>
      <c r="H173" s="3" t="n">
        <v>1.413264</v>
      </c>
      <c r="I173" s="3" t="n">
        <v>0.863383</v>
      </c>
      <c r="J173" t="n">
        <v>3</v>
      </c>
      <c r="K173" t="n">
        <v>3</v>
      </c>
      <c r="L173" s="4" t="n">
        <v>54.9419</v>
      </c>
      <c r="M173" s="4" t="n">
        <v>54.9419</v>
      </c>
      <c r="N173" t="b">
        <v>0</v>
      </c>
      <c r="O173" t="b">
        <v>0</v>
      </c>
      <c r="P173" t="b">
        <v>0</v>
      </c>
      <c r="Q173" t="inlineStr">
        <is>
          <t>LOW_COMPLETENESS</t>
        </is>
      </c>
      <c r="R173" t="n">
        <v>28.42</v>
      </c>
      <c r="S173" t="n">
        <v>29.04</v>
      </c>
      <c r="T173" t="b">
        <v>1</v>
      </c>
      <c r="U173" t="n">
        <v>0.2921</v>
      </c>
    </row>
    <row r="174">
      <c r="A174" t="inlineStr">
        <is>
          <t>Ft-mix-5_S10_L001</t>
        </is>
      </c>
      <c r="B174" t="inlineStr">
        <is>
          <t>combined_Ft-mix-5_S10_L001_R1_R2.fastq</t>
        </is>
      </c>
      <c r="C174" t="inlineStr">
        <is>
          <t>Ft-M15_6bp_81bp_2u</t>
        </is>
      </c>
      <c r="D174" t="inlineStr">
        <is>
          <t>Ft-M15</t>
        </is>
      </c>
      <c r="E174" s="2" t="n">
        <v>2</v>
      </c>
      <c r="F174" t="b">
        <v>0</v>
      </c>
      <c r="G174" s="2" t="n">
        <v>508</v>
      </c>
      <c r="H174" s="3" t="n">
        <v>1.194184</v>
      </c>
      <c r="I174" s="3" t="n">
        <v>1.192702</v>
      </c>
      <c r="J174" t="n">
        <v>3</v>
      </c>
      <c r="K174" t="n">
        <v>3</v>
      </c>
      <c r="L174" s="4" t="n">
        <v>99.6281</v>
      </c>
      <c r="M174" s="4" t="n">
        <v>99.6281</v>
      </c>
      <c r="N174" t="b">
        <v>0</v>
      </c>
      <c r="O174" t="b">
        <v>0</v>
      </c>
      <c r="P174" t="b">
        <v>1</v>
      </c>
      <c r="Q174" t="inlineStr">
        <is>
          <t>NONE</t>
        </is>
      </c>
      <c r="R174" t="n">
        <v>28.62</v>
      </c>
      <c r="S174" t="n">
        <v>30.67</v>
      </c>
      <c r="T174" t="b">
        <v>0</v>
      </c>
      <c r="U174" t="n">
        <v>0.1431</v>
      </c>
    </row>
    <row r="175">
      <c r="A175" t="inlineStr">
        <is>
          <t>Ft-mix-5_S10_L001</t>
        </is>
      </c>
      <c r="B175" t="inlineStr">
        <is>
          <t>combined_Ft-mix-5_S10_L001_R1_R2.fastq</t>
        </is>
      </c>
      <c r="C175" t="inlineStr">
        <is>
          <t>Ft-M16_10bp_123bp_2u</t>
        </is>
      </c>
      <c r="D175" t="inlineStr">
        <is>
          <t>Ft-M16</t>
        </is>
      </c>
      <c r="E175" s="2" t="n">
        <v>1</v>
      </c>
      <c r="F175" t="b">
        <v>1</v>
      </c>
      <c r="G175" s="2" t="n">
        <v>334</v>
      </c>
      <c r="H175" s="3" t="n">
        <v>0.889359</v>
      </c>
      <c r="I175" s="3" t="n">
        <v>0.9751379999999999</v>
      </c>
      <c r="J175" t="n">
        <v>1</v>
      </c>
      <c r="K175" t="n">
        <v>1</v>
      </c>
      <c r="L175" s="4" t="n">
        <v>100</v>
      </c>
      <c r="M175" s="4" t="n">
        <v>100</v>
      </c>
      <c r="N175" t="b">
        <v>0</v>
      </c>
      <c r="O175" t="b">
        <v>0</v>
      </c>
      <c r="P175" t="b">
        <v>1</v>
      </c>
      <c r="Q175" t="inlineStr">
        <is>
          <t>NONE</t>
        </is>
      </c>
      <c r="R175" t="n">
        <v>38.78</v>
      </c>
      <c r="S175" t="n">
        <v>38.78</v>
      </c>
      <c r="T175" t="b">
        <v>0</v>
      </c>
      <c r="U175" t="n">
        <v>0.1939</v>
      </c>
    </row>
    <row r="176">
      <c r="A176" t="inlineStr">
        <is>
          <t>Ft-mix-5_S10_L001</t>
        </is>
      </c>
      <c r="B176" t="inlineStr">
        <is>
          <t>combined_Ft-mix-5_S10_L001_R1_R2.fastq</t>
        </is>
      </c>
      <c r="C176" t="inlineStr">
        <is>
          <t>Ft-M17_6bp_79bp_3u</t>
        </is>
      </c>
      <c r="D176" t="inlineStr">
        <is>
          <t>Ft-M17</t>
        </is>
      </c>
      <c r="E176" s="2" t="n">
        <v>1</v>
      </c>
      <c r="F176" t="b">
        <v>1</v>
      </c>
      <c r="G176" s="2" t="n">
        <v>392</v>
      </c>
      <c r="H176" s="3" t="n">
        <v>0.866694</v>
      </c>
      <c r="I176" s="3" t="n">
        <v>1.262582</v>
      </c>
      <c r="J176" t="n">
        <v>2</v>
      </c>
      <c r="K176" t="n">
        <v>2</v>
      </c>
      <c r="L176" s="4" t="n">
        <v>100</v>
      </c>
      <c r="M176" s="4" t="n">
        <v>100</v>
      </c>
      <c r="N176" t="b">
        <v>0</v>
      </c>
      <c r="O176" t="b">
        <v>0</v>
      </c>
      <c r="P176" t="b">
        <v>1</v>
      </c>
      <c r="Q176" t="inlineStr">
        <is>
          <t>NONE</t>
        </is>
      </c>
      <c r="R176" t="n">
        <v>26.27</v>
      </c>
      <c r="S176" t="n">
        <v>26.27</v>
      </c>
      <c r="T176" t="b">
        <v>0</v>
      </c>
      <c r="U176" t="n">
        <v>0.1313</v>
      </c>
    </row>
    <row r="177">
      <c r="A177" t="inlineStr">
        <is>
          <t>Ft-mix-5_S10_L001</t>
        </is>
      </c>
      <c r="B177" t="inlineStr">
        <is>
          <t>combined_Ft-mix-5_S10_L001_R1_R2.fastq</t>
        </is>
      </c>
      <c r="C177" t="inlineStr">
        <is>
          <t>Ft-M18_6bp_92bp_4u</t>
        </is>
      </c>
      <c r="D177" t="inlineStr">
        <is>
          <t>Ft-M18</t>
        </is>
      </c>
      <c r="E177" s="2" t="n">
        <v>1</v>
      </c>
      <c r="F177" t="b">
        <v>1</v>
      </c>
      <c r="G177" s="2" t="n">
        <v>558</v>
      </c>
      <c r="H177" s="3" t="n">
        <v>1.245708</v>
      </c>
      <c r="I177" s="3" t="n">
        <v>0.933567</v>
      </c>
      <c r="J177" t="n">
        <v>2</v>
      </c>
      <c r="K177" t="n">
        <v>2</v>
      </c>
      <c r="L177" s="4" t="n">
        <v>100</v>
      </c>
      <c r="M177" s="4" t="n">
        <v>100</v>
      </c>
      <c r="N177" t="b">
        <v>0</v>
      </c>
      <c r="O177" t="b">
        <v>0</v>
      </c>
      <c r="P177" t="b">
        <v>1</v>
      </c>
      <c r="Q177" t="inlineStr">
        <is>
          <t>NONE</t>
        </is>
      </c>
      <c r="R177" t="n">
        <v>26.98</v>
      </c>
      <c r="S177" t="n">
        <v>26.98</v>
      </c>
      <c r="T177" t="b">
        <v>0</v>
      </c>
      <c r="U177" t="n">
        <v>0.1349</v>
      </c>
    </row>
    <row r="178">
      <c r="A178" t="inlineStr">
        <is>
          <t>Ft-mix-5_S10_L001</t>
        </is>
      </c>
      <c r="B178" t="inlineStr">
        <is>
          <t>combined_Ft-mix-5_S10_L001_R1_R2.fastq</t>
        </is>
      </c>
      <c r="C178" t="inlineStr">
        <is>
          <t>Ft-M1_3bp_83bp_3u</t>
        </is>
      </c>
      <c r="D178" t="inlineStr">
        <is>
          <t>Ft-M1</t>
        </is>
      </c>
      <c r="E178" s="2" t="n">
        <v>2</v>
      </c>
      <c r="F178" t="b">
        <v>0</v>
      </c>
      <c r="G178" s="2" t="n">
        <v>460</v>
      </c>
      <c r="H178" s="3" t="n">
        <v>1.060845</v>
      </c>
      <c r="I178" s="3" t="n">
        <v>2.706006</v>
      </c>
      <c r="J178" t="n">
        <v>3</v>
      </c>
      <c r="K178" t="n">
        <v>3</v>
      </c>
      <c r="L178" s="4" t="n">
        <v>58.6948</v>
      </c>
      <c r="M178" s="4" t="n">
        <v>58.6948</v>
      </c>
      <c r="N178" t="b">
        <v>0</v>
      </c>
      <c r="O178" t="b">
        <v>0</v>
      </c>
      <c r="P178" t="b">
        <v>1</v>
      </c>
      <c r="Q178" t="inlineStr">
        <is>
          <t>NONE</t>
        </is>
      </c>
      <c r="R178" t="n">
        <v>29.42</v>
      </c>
      <c r="S178" t="n">
        <v>30.06</v>
      </c>
      <c r="T178" t="b">
        <v>0</v>
      </c>
      <c r="U178" t="n">
        <v>0.1471</v>
      </c>
    </row>
    <row r="179">
      <c r="A179" t="inlineStr">
        <is>
          <t>Ft-mix-5_S10_L001</t>
        </is>
      </c>
      <c r="B179" t="inlineStr">
        <is>
          <t>combined_Ft-mix-5_S10_L001_R1_R2.fastq</t>
        </is>
      </c>
      <c r="C179" t="inlineStr">
        <is>
          <t>Ft-M20_12bp_90bp_3u</t>
        </is>
      </c>
      <c r="D179" t="inlineStr">
        <is>
          <t>Ft-M20</t>
        </is>
      </c>
      <c r="E179" s="2" t="n">
        <v>2</v>
      </c>
      <c r="F179" t="b">
        <v>0</v>
      </c>
      <c r="G179" s="2" t="n">
        <v>436</v>
      </c>
      <c r="H179" s="3" t="n">
        <v>1.107073</v>
      </c>
      <c r="I179" s="3" t="n">
        <v>0.762372</v>
      </c>
      <c r="J179" t="n">
        <v>3</v>
      </c>
      <c r="K179" t="n">
        <v>3</v>
      </c>
      <c r="L179" s="4" t="n">
        <v>68.5574</v>
      </c>
      <c r="M179" s="4" t="n">
        <v>68.5574</v>
      </c>
      <c r="N179" t="b">
        <v>0</v>
      </c>
      <c r="O179" t="b">
        <v>0</v>
      </c>
      <c r="P179" t="b">
        <v>0</v>
      </c>
      <c r="Q179" t="inlineStr">
        <is>
          <t>LOW_COMPLETENESS</t>
        </is>
      </c>
      <c r="R179" t="n">
        <v>38.22</v>
      </c>
      <c r="S179" t="n">
        <v>44.74</v>
      </c>
      <c r="T179" t="b">
        <v>1</v>
      </c>
      <c r="U179" t="n">
        <v>0.3411</v>
      </c>
    </row>
    <row r="180">
      <c r="A180" t="inlineStr">
        <is>
          <t>Ft-mix-5_S10_L001</t>
        </is>
      </c>
      <c r="B180" t="inlineStr">
        <is>
          <t>combined_Ft-mix-5_S10_L001_R1_R2.fastq</t>
        </is>
      </c>
      <c r="C180" t="inlineStr">
        <is>
          <t>Ft-M21_7bp_98bp_3u</t>
        </is>
      </c>
      <c r="D180" t="inlineStr">
        <is>
          <t>Ft-M21</t>
        </is>
      </c>
      <c r="E180" s="2" t="n">
        <v>1</v>
      </c>
      <c r="F180" t="b">
        <v>1</v>
      </c>
      <c r="G180" s="2" t="n">
        <v>374</v>
      </c>
      <c r="H180" s="3" t="n">
        <v>0.885506</v>
      </c>
      <c r="I180" s="3" t="n">
        <v>1</v>
      </c>
      <c r="J180" t="n">
        <v>2</v>
      </c>
      <c r="K180" t="n">
        <v>2</v>
      </c>
      <c r="L180" s="4" t="n">
        <v>100</v>
      </c>
      <c r="M180" s="4" t="n">
        <v>100</v>
      </c>
      <c r="N180" t="b">
        <v>0</v>
      </c>
      <c r="O180" t="b">
        <v>0</v>
      </c>
      <c r="P180" t="b">
        <v>1</v>
      </c>
      <c r="Q180" t="inlineStr">
        <is>
          <t>NONE</t>
        </is>
      </c>
      <c r="R180" t="n">
        <v>31.15</v>
      </c>
      <c r="S180" t="n">
        <v>31.15</v>
      </c>
      <c r="T180" t="b">
        <v>0</v>
      </c>
      <c r="U180" t="n">
        <v>0.1557</v>
      </c>
    </row>
    <row r="181">
      <c r="A181" t="inlineStr">
        <is>
          <t>Ft-mix-5_S10_L001</t>
        </is>
      </c>
      <c r="B181" t="inlineStr">
        <is>
          <t>combined_Ft-mix-5_S10_L001_R1_R2.fastq</t>
        </is>
      </c>
      <c r="C181" t="inlineStr">
        <is>
          <t>Ft-M22_6bp_73bp_2u</t>
        </is>
      </c>
      <c r="D181" t="inlineStr">
        <is>
          <t>Ft-M22</t>
        </is>
      </c>
      <c r="E181" s="2" t="n">
        <v>4</v>
      </c>
      <c r="F181" t="b">
        <v>0</v>
      </c>
      <c r="G181" s="2" t="n">
        <v>384</v>
      </c>
      <c r="H181" s="3" t="n">
        <v>0.897504</v>
      </c>
      <c r="I181" s="3" t="n">
        <v>1.336412</v>
      </c>
      <c r="J181" t="n">
        <v>3</v>
      </c>
      <c r="K181" t="n">
        <v>3</v>
      </c>
      <c r="L181" s="4" t="n">
        <v>79.64709999999999</v>
      </c>
      <c r="M181" s="4" t="n">
        <v>79.64709999999999</v>
      </c>
      <c r="N181" t="b">
        <v>0</v>
      </c>
      <c r="O181" t="b">
        <v>0</v>
      </c>
      <c r="P181" t="b">
        <v>0</v>
      </c>
      <c r="Q181" t="inlineStr">
        <is>
          <t>LOW_COMPLETENESS</t>
        </is>
      </c>
      <c r="R181" t="n">
        <v>39.77</v>
      </c>
      <c r="S181" t="n">
        <v>49.83</v>
      </c>
      <c r="T181" t="b">
        <v>1</v>
      </c>
      <c r="U181" t="n">
        <v>0.3488</v>
      </c>
    </row>
    <row r="182">
      <c r="A182" t="inlineStr">
        <is>
          <t>Ft-mix-5_S10_L001</t>
        </is>
      </c>
      <c r="B182" t="inlineStr">
        <is>
          <t>combined_Ft-mix-5_S10_L001_R1_R2.fastq</t>
        </is>
      </c>
      <c r="C182" t="inlineStr">
        <is>
          <t>Ft-M23_23bp_107bp_2u</t>
        </is>
      </c>
      <c r="D182" t="inlineStr">
        <is>
          <t>Ft-M23</t>
        </is>
      </c>
      <c r="E182" s="2" t="n">
        <v>1</v>
      </c>
      <c r="F182" t="b">
        <v>1</v>
      </c>
      <c r="G182" s="2" t="n">
        <v>304</v>
      </c>
      <c r="H182" s="3" t="n">
        <v>0.708958</v>
      </c>
      <c r="I182" s="3" t="n">
        <v>0.970729</v>
      </c>
      <c r="J182" t="n">
        <v>1</v>
      </c>
      <c r="K182" t="n">
        <v>1</v>
      </c>
      <c r="L182" s="4" t="n">
        <v>100</v>
      </c>
      <c r="M182" s="4" t="n">
        <v>100</v>
      </c>
      <c r="N182" t="b">
        <v>0</v>
      </c>
      <c r="O182" t="b">
        <v>0</v>
      </c>
      <c r="P182" t="b">
        <v>1</v>
      </c>
      <c r="Q182" t="inlineStr">
        <is>
          <t>NONE</t>
        </is>
      </c>
      <c r="R182" t="n">
        <v>30.1</v>
      </c>
      <c r="S182" t="n">
        <v>30.1</v>
      </c>
      <c r="T182" t="b">
        <v>0</v>
      </c>
      <c r="U182" t="n">
        <v>0.1505</v>
      </c>
    </row>
    <row r="183">
      <c r="A183" t="inlineStr">
        <is>
          <t>Ft-mix-5_S10_L001</t>
        </is>
      </c>
      <c r="B183" t="inlineStr">
        <is>
          <t>combined_Ft-mix-5_S10_L001_R1_R2.fastq</t>
        </is>
      </c>
      <c r="C183" t="inlineStr">
        <is>
          <t>Ft-M24_21bp_112bp_1u</t>
        </is>
      </c>
      <c r="D183" t="inlineStr">
        <is>
          <t>Ft-M24</t>
        </is>
      </c>
      <c r="E183" s="2" t="n">
        <v>2</v>
      </c>
      <c r="F183" t="b">
        <v>0</v>
      </c>
      <c r="G183" s="2" t="n">
        <v>290</v>
      </c>
      <c r="H183" s="3" t="n">
        <v>0.871217</v>
      </c>
      <c r="I183" s="3" t="n">
        <v>1.303656</v>
      </c>
      <c r="J183" t="n">
        <v>2</v>
      </c>
      <c r="K183" t="n">
        <v>2</v>
      </c>
      <c r="L183" s="4" t="n">
        <v>74.9148</v>
      </c>
      <c r="M183" s="4" t="n">
        <v>74.9148</v>
      </c>
      <c r="N183" t="b">
        <v>0</v>
      </c>
      <c r="O183" t="b">
        <v>0</v>
      </c>
      <c r="P183" t="b">
        <v>1</v>
      </c>
      <c r="Q183" t="inlineStr">
        <is>
          <t>NONE</t>
        </is>
      </c>
      <c r="R183" t="n">
        <v>44.44</v>
      </c>
      <c r="S183" t="n">
        <v>47.05</v>
      </c>
      <c r="T183" t="b">
        <v>0</v>
      </c>
      <c r="U183" t="n">
        <v>0.2222</v>
      </c>
    </row>
    <row r="184">
      <c r="A184" t="inlineStr">
        <is>
          <t>Ft-mix-5_S10_L001</t>
        </is>
      </c>
      <c r="B184" t="inlineStr">
        <is>
          <t>combined_Ft-mix-5_S10_L001_R1_R2.fastq</t>
        </is>
      </c>
      <c r="C184" t="inlineStr">
        <is>
          <t>Ft-M25_2bp_68bp_5u</t>
        </is>
      </c>
      <c r="D184" t="inlineStr">
        <is>
          <t>Ft-M25</t>
        </is>
      </c>
      <c r="E184" s="2" t="n">
        <v>2</v>
      </c>
      <c r="F184" t="b">
        <v>0</v>
      </c>
      <c r="G184" s="2" t="n">
        <v>300</v>
      </c>
      <c r="H184" s="3" t="n">
        <v>0.638069</v>
      </c>
      <c r="I184" s="3" t="n">
        <v>0.795757</v>
      </c>
      <c r="J184" t="n">
        <v>4</v>
      </c>
      <c r="K184" t="n">
        <v>4</v>
      </c>
      <c r="L184" s="4" t="n">
        <v>65.5077</v>
      </c>
      <c r="M184" s="4" t="n">
        <v>65.5077</v>
      </c>
      <c r="N184" t="b">
        <v>0</v>
      </c>
      <c r="O184" t="b">
        <v>0</v>
      </c>
      <c r="P184" t="b">
        <v>0</v>
      </c>
      <c r="Q184" t="inlineStr">
        <is>
          <t>LOW_COMPLETENESS</t>
        </is>
      </c>
      <c r="R184" t="n">
        <v>23.62</v>
      </c>
      <c r="S184" t="n">
        <v>24.45</v>
      </c>
      <c r="T184" t="b">
        <v>1</v>
      </c>
      <c r="U184" t="n">
        <v>0.2681</v>
      </c>
    </row>
    <row r="185">
      <c r="A185" t="inlineStr">
        <is>
          <t>Ft-mix-5_S10_L001</t>
        </is>
      </c>
      <c r="B185" t="inlineStr">
        <is>
          <t>combined_Ft-mix-5_S10_L001_R1_R2.fastq</t>
        </is>
      </c>
      <c r="C185" t="inlineStr">
        <is>
          <t>Ft-M2_6bp_90bp_4u</t>
        </is>
      </c>
      <c r="D185" t="inlineStr">
        <is>
          <t>Ft-M2</t>
        </is>
      </c>
      <c r="E185" s="2" t="n">
        <v>1</v>
      </c>
      <c r="F185" t="b">
        <v>1</v>
      </c>
      <c r="G185" s="2" t="n">
        <v>434</v>
      </c>
      <c r="H185" s="3" t="n">
        <v>0.96637</v>
      </c>
      <c r="I185" s="3" t="n">
        <v>0.934972</v>
      </c>
      <c r="J185" t="n">
        <v>2</v>
      </c>
      <c r="K185" t="n">
        <v>2</v>
      </c>
      <c r="L185" s="4" t="n">
        <v>100</v>
      </c>
      <c r="M185" s="4" t="n">
        <v>100</v>
      </c>
      <c r="N185" t="b">
        <v>0</v>
      </c>
      <c r="O185" t="b">
        <v>0</v>
      </c>
      <c r="P185" t="b">
        <v>1</v>
      </c>
      <c r="Q185" t="inlineStr">
        <is>
          <t>NONE</t>
        </is>
      </c>
      <c r="R185" t="n">
        <v>26.79</v>
      </c>
      <c r="S185" t="n">
        <v>26.79</v>
      </c>
      <c r="T185" t="b">
        <v>0</v>
      </c>
      <c r="U185" t="n">
        <v>0.1339</v>
      </c>
    </row>
    <row r="186">
      <c r="A186" t="inlineStr">
        <is>
          <t>Ft-mix-5_S10_L001</t>
        </is>
      </c>
      <c r="B186" t="inlineStr">
        <is>
          <t>combined_Ft-mix-5_S10_L001_R1_R2.fastq</t>
        </is>
      </c>
      <c r="C186" t="inlineStr">
        <is>
          <t>Ft-M3_9bp_248bp_25u</t>
        </is>
      </c>
      <c r="D186" t="inlineStr">
        <is>
          <t>Ft-M3</t>
        </is>
      </c>
      <c r="E186" s="2" t="n">
        <v>4</v>
      </c>
      <c r="F186" t="b">
        <v>0</v>
      </c>
      <c r="G186" s="2" t="n">
        <v>128</v>
      </c>
      <c r="H186" s="3" t="n">
        <v>0.487726</v>
      </c>
      <c r="I186" s="3" t="n">
        <v>2.591426</v>
      </c>
      <c r="J186" t="n">
        <v>16</v>
      </c>
      <c r="K186" t="n">
        <v>16</v>
      </c>
      <c r="L186" s="4" t="n">
        <v>82.0475</v>
      </c>
      <c r="M186" s="4" t="n">
        <v>82.0475</v>
      </c>
      <c r="N186" t="b">
        <v>0</v>
      </c>
      <c r="O186" t="b">
        <v>0</v>
      </c>
      <c r="P186" t="b">
        <v>0</v>
      </c>
      <c r="Q186" t="inlineStr">
        <is>
          <t>LOW_COMPLETENESS</t>
        </is>
      </c>
      <c r="R186" t="n">
        <v>51.43</v>
      </c>
      <c r="S186" t="n">
        <v>70.13</v>
      </c>
      <c r="T186" t="b">
        <v>1</v>
      </c>
      <c r="U186" t="n">
        <v>0.4072</v>
      </c>
    </row>
    <row r="187">
      <c r="A187" t="inlineStr">
        <is>
          <t>Ft-mix-5_S10_L001</t>
        </is>
      </c>
      <c r="B187" t="inlineStr">
        <is>
          <t>combined_Ft-mix-5_S10_L001_R1_R2.fastq</t>
        </is>
      </c>
      <c r="C187" t="inlineStr">
        <is>
          <t>Ft-M4_5bp_85bp_3u</t>
        </is>
      </c>
      <c r="D187" t="inlineStr">
        <is>
          <t>Ft-M4</t>
        </is>
      </c>
      <c r="E187" s="2" t="n">
        <v>2</v>
      </c>
      <c r="F187" t="b">
        <v>0</v>
      </c>
      <c r="G187" s="2" t="n">
        <v>440</v>
      </c>
      <c r="H187" s="3" t="n">
        <v>1.043078</v>
      </c>
      <c r="I187" s="3" t="n">
        <v>1.095667</v>
      </c>
      <c r="J187" t="n">
        <v>5</v>
      </c>
      <c r="K187" t="n">
        <v>5</v>
      </c>
      <c r="L187" s="4" t="n">
        <v>63.5158</v>
      </c>
      <c r="M187" s="4" t="n">
        <v>63.5158</v>
      </c>
      <c r="N187" t="b">
        <v>0</v>
      </c>
      <c r="O187" t="b">
        <v>0</v>
      </c>
      <c r="P187" t="b">
        <v>1</v>
      </c>
      <c r="Q187" t="inlineStr">
        <is>
          <t>NONE</t>
        </is>
      </c>
      <c r="R187" t="n">
        <v>30.92</v>
      </c>
      <c r="S187" t="n">
        <v>32.09</v>
      </c>
      <c r="T187" t="b">
        <v>0</v>
      </c>
      <c r="U187" t="n">
        <v>0.1546</v>
      </c>
    </row>
    <row r="188">
      <c r="A188" t="inlineStr">
        <is>
          <t>Ft-mix-5_S10_L001</t>
        </is>
      </c>
      <c r="B188" t="inlineStr">
        <is>
          <t>combined_Ft-mix-5_S10_L001_R1_R2.fastq</t>
        </is>
      </c>
      <c r="C188" t="inlineStr">
        <is>
          <t>Ft-M5_16bp_106bp_3u</t>
        </is>
      </c>
      <c r="D188" t="inlineStr">
        <is>
          <t>Ft-M5</t>
        </is>
      </c>
      <c r="E188" s="2" t="n">
        <v>3</v>
      </c>
      <c r="F188" t="b">
        <v>0</v>
      </c>
      <c r="G188" s="2" t="n">
        <v>822</v>
      </c>
      <c r="H188" s="3" t="n">
        <v>2.049345</v>
      </c>
      <c r="I188" s="3" t="n">
        <v>1.999632</v>
      </c>
      <c r="J188" t="n">
        <v>2</v>
      </c>
      <c r="K188" t="n">
        <v>2</v>
      </c>
      <c r="L188" s="4" t="n">
        <v>62.9759</v>
      </c>
      <c r="M188" s="4" t="n">
        <v>62.9759</v>
      </c>
      <c r="N188" t="b">
        <v>0</v>
      </c>
      <c r="O188" t="b">
        <v>0</v>
      </c>
      <c r="P188" t="b">
        <v>0</v>
      </c>
      <c r="Q188" t="inlineStr">
        <is>
          <t>LOW_COMPLETENESS</t>
        </is>
      </c>
      <c r="R188" t="n">
        <v>32.23</v>
      </c>
      <c r="S188" t="n">
        <v>41.66</v>
      </c>
      <c r="T188" t="b">
        <v>1</v>
      </c>
      <c r="U188" t="n">
        <v>0.3111</v>
      </c>
    </row>
    <row r="189">
      <c r="A189" t="inlineStr">
        <is>
          <t>Ft-mix-5_S10_L001</t>
        </is>
      </c>
      <c r="B189" t="inlineStr">
        <is>
          <t>combined_Ft-mix-5_S10_L001_R1_R2.fastq</t>
        </is>
      </c>
      <c r="C189" t="inlineStr">
        <is>
          <t>Ft-M6_21bp_140bp_4u</t>
        </is>
      </c>
      <c r="D189" t="inlineStr">
        <is>
          <t>Ft-M6</t>
        </is>
      </c>
      <c r="E189" s="2" t="n">
        <v>2</v>
      </c>
      <c r="F189" t="b">
        <v>0</v>
      </c>
      <c r="G189" s="2" t="n">
        <v>268</v>
      </c>
      <c r="H189" s="3" t="n">
        <v>0.802733</v>
      </c>
      <c r="I189" s="3" t="n">
        <v>0.998771</v>
      </c>
      <c r="J189" t="n">
        <v>4</v>
      </c>
      <c r="K189" t="n">
        <v>4</v>
      </c>
      <c r="L189" s="4" t="n">
        <v>71.90479999999999</v>
      </c>
      <c r="M189" s="4" t="n">
        <v>71.90479999999999</v>
      </c>
      <c r="N189" t="b">
        <v>0</v>
      </c>
      <c r="O189" t="b">
        <v>0</v>
      </c>
      <c r="P189" t="b">
        <v>1</v>
      </c>
      <c r="Q189" t="inlineStr">
        <is>
          <t>NONE</t>
        </is>
      </c>
      <c r="R189" t="n">
        <v>44.1</v>
      </c>
      <c r="S189" t="n">
        <v>47.47</v>
      </c>
      <c r="T189" t="b">
        <v>0</v>
      </c>
      <c r="U189" t="n">
        <v>0.2205</v>
      </c>
    </row>
    <row r="190">
      <c r="A190" t="inlineStr">
        <is>
          <t>Ft-mix-5_S10_L001</t>
        </is>
      </c>
      <c r="B190" t="inlineStr">
        <is>
          <t>combined_Ft-mix-5_S10_L001_R1_R2.fastq</t>
        </is>
      </c>
      <c r="C190" t="inlineStr">
        <is>
          <t>Ft-M7_16bp_123bp_4u</t>
        </is>
      </c>
      <c r="D190" t="inlineStr">
        <is>
          <t>Ft-M7</t>
        </is>
      </c>
      <c r="E190" s="2" t="n">
        <v>1</v>
      </c>
      <c r="F190" t="b">
        <v>1</v>
      </c>
      <c r="G190" s="2" t="n">
        <v>754</v>
      </c>
      <c r="H190" s="3" t="n">
        <v>1.7847</v>
      </c>
      <c r="I190" s="3" t="n">
        <v>1.231523</v>
      </c>
      <c r="J190" t="n">
        <v>2</v>
      </c>
      <c r="K190" t="n">
        <v>2</v>
      </c>
      <c r="L190" s="4" t="n">
        <v>100</v>
      </c>
      <c r="M190" s="4" t="n">
        <v>100</v>
      </c>
      <c r="N190" t="b">
        <v>0</v>
      </c>
      <c r="O190" t="b">
        <v>0</v>
      </c>
      <c r="P190" t="b">
        <v>1</v>
      </c>
      <c r="Q190" t="inlineStr">
        <is>
          <t>NONE</t>
        </is>
      </c>
      <c r="R190" t="n">
        <v>31.13</v>
      </c>
      <c r="S190" t="n">
        <v>31.13</v>
      </c>
      <c r="T190" t="b">
        <v>0</v>
      </c>
      <c r="U190" t="n">
        <v>0.1556</v>
      </c>
    </row>
    <row r="191">
      <c r="A191" t="inlineStr">
        <is>
          <t>Ft-mix-5_S10_L001</t>
        </is>
      </c>
      <c r="B191" t="inlineStr">
        <is>
          <t>combined_Ft-mix-5_S10_L001_R1_R2.fastq</t>
        </is>
      </c>
      <c r="C191" t="inlineStr">
        <is>
          <t>Ft-M8_16bp_169bp_4u</t>
        </is>
      </c>
      <c r="D191" t="inlineStr">
        <is>
          <t>Ft-M8</t>
        </is>
      </c>
      <c r="E191" s="2" t="n">
        <v>2</v>
      </c>
      <c r="F191" t="b">
        <v>0</v>
      </c>
      <c r="G191" s="2" t="n">
        <v>436</v>
      </c>
      <c r="H191" s="3" t="n">
        <v>1.236967</v>
      </c>
      <c r="I191" s="3" t="n">
        <v>1.661414</v>
      </c>
      <c r="J191" t="n">
        <v>1</v>
      </c>
      <c r="K191" t="n">
        <v>1</v>
      </c>
      <c r="L191" s="4" t="n">
        <v>65.87</v>
      </c>
      <c r="M191" s="4" t="n">
        <v>65.87</v>
      </c>
      <c r="N191" t="b">
        <v>0</v>
      </c>
      <c r="O191" t="b">
        <v>0</v>
      </c>
      <c r="P191" t="b">
        <v>0</v>
      </c>
      <c r="Q191" t="inlineStr">
        <is>
          <t>LOW_COMPLETENESS</t>
        </is>
      </c>
      <c r="R191" t="n">
        <v>43.17</v>
      </c>
      <c r="S191" t="n">
        <v>45.17</v>
      </c>
      <c r="T191" t="b">
        <v>1</v>
      </c>
      <c r="U191" t="n">
        <v>0.3659</v>
      </c>
    </row>
    <row r="192">
      <c r="A192" t="inlineStr">
        <is>
          <t>Ft-mix-5_S10_L001</t>
        </is>
      </c>
      <c r="B192" t="inlineStr">
        <is>
          <t>combined_Ft-mix-5_S10_L001_R1_R2.fastq</t>
        </is>
      </c>
      <c r="C192" t="inlineStr">
        <is>
          <t>Ft-M9_16bp_135bp_4u</t>
        </is>
      </c>
      <c r="D192" t="inlineStr">
        <is>
          <t>Ft-M9</t>
        </is>
      </c>
      <c r="E192" s="2" t="n">
        <v>2</v>
      </c>
      <c r="F192" t="b">
        <v>0</v>
      </c>
      <c r="G192" s="2" t="n">
        <v>580</v>
      </c>
      <c r="H192" s="3" t="n">
        <v>1.568498</v>
      </c>
      <c r="I192" s="3" t="n">
        <v>1.774838</v>
      </c>
      <c r="J192" t="n">
        <v>3</v>
      </c>
      <c r="K192" t="n">
        <v>3</v>
      </c>
      <c r="L192" s="4" t="n">
        <v>74.47620000000001</v>
      </c>
      <c r="M192" s="4" t="n">
        <v>74.47620000000001</v>
      </c>
      <c r="N192" t="b">
        <v>0</v>
      </c>
      <c r="O192" t="b">
        <v>0</v>
      </c>
      <c r="P192" t="b">
        <v>0</v>
      </c>
      <c r="Q192" t="inlineStr">
        <is>
          <t>LOW_COMPLETENESS</t>
        </is>
      </c>
      <c r="R192" t="n">
        <v>38.12</v>
      </c>
      <c r="S192" t="n">
        <v>41.39</v>
      </c>
      <c r="T192" t="b">
        <v>1</v>
      </c>
      <c r="U192" t="n">
        <v>0.3406</v>
      </c>
    </row>
    <row r="193">
      <c r="A193" t="inlineStr">
        <is>
          <t>SRR1361750311</t>
        </is>
      </c>
      <c r="B193" t="inlineStr">
        <is>
          <t>combined_SRR1361750311_R1_R2.fastq</t>
        </is>
      </c>
      <c r="C193" t="inlineStr">
        <is>
          <t>Ft-M10_16bp_338bp_18u</t>
        </is>
      </c>
      <c r="D193" t="inlineStr">
        <is>
          <t>Ft-M10</t>
        </is>
      </c>
      <c r="E193" s="2" t="n">
        <v>1</v>
      </c>
      <c r="F193" t="b">
        <v>0</v>
      </c>
      <c r="G193" s="2" t="n">
        <v>29</v>
      </c>
      <c r="H193" s="3" t="n">
        <v>0.238536</v>
      </c>
      <c r="I193" s="3" t="n">
        <v>0.142052</v>
      </c>
      <c r="J193" t="n">
        <v>2</v>
      </c>
      <c r="K193" t="n">
        <v>2</v>
      </c>
      <c r="L193" s="4" t="n">
        <v>100</v>
      </c>
      <c r="M193" s="4" t="n">
        <v>100</v>
      </c>
      <c r="N193" t="b">
        <v>0</v>
      </c>
      <c r="O193" t="b">
        <v>0</v>
      </c>
      <c r="P193" t="b">
        <v>0</v>
      </c>
      <c r="Q193" t="inlineStr">
        <is>
          <t>LOW_COMPLETENESS</t>
        </is>
      </c>
      <c r="R193" t="n">
        <v>27.79</v>
      </c>
      <c r="S193" t="n">
        <v>27.79</v>
      </c>
      <c r="T193" t="b">
        <v>1</v>
      </c>
      <c r="U193" t="n">
        <v>0.2889</v>
      </c>
    </row>
    <row r="194">
      <c r="A194" t="inlineStr">
        <is>
          <t>SRR1361750311</t>
        </is>
      </c>
      <c r="B194" t="inlineStr">
        <is>
          <t>combined_SRR1361750311_R1_R2.fastq</t>
        </is>
      </c>
      <c r="C194" t="inlineStr">
        <is>
          <t>Ft-M11_10bp_115bp_5u</t>
        </is>
      </c>
      <c r="D194" t="inlineStr">
        <is>
          <t>Ft-M11</t>
        </is>
      </c>
      <c r="E194" s="2" t="n">
        <v>1</v>
      </c>
      <c r="F194" t="b">
        <v>0</v>
      </c>
      <c r="G194" s="2" t="n">
        <v>11</v>
      </c>
      <c r="H194" s="3" t="n">
        <v>0.107654</v>
      </c>
      <c r="I194" s="3" t="n">
        <v>0.247521</v>
      </c>
      <c r="J194" t="n">
        <v>5</v>
      </c>
      <c r="K194" t="n">
        <v>5</v>
      </c>
      <c r="L194" s="4" t="n">
        <v>100</v>
      </c>
      <c r="M194" s="4" t="n">
        <v>100</v>
      </c>
      <c r="N194" t="b">
        <v>0</v>
      </c>
      <c r="O194" t="b">
        <v>0</v>
      </c>
      <c r="P194" t="b">
        <v>0</v>
      </c>
      <c r="Q194" t="inlineStr">
        <is>
          <t>LOW_COMPLETENESS</t>
        </is>
      </c>
      <c r="R194" t="n">
        <v>39.31</v>
      </c>
      <c r="S194" t="n">
        <v>39.31</v>
      </c>
      <c r="T194" t="b">
        <v>1</v>
      </c>
      <c r="U194" t="n">
        <v>0.3466</v>
      </c>
    </row>
    <row r="195">
      <c r="A195" t="inlineStr">
        <is>
          <t>SRR1361750311</t>
        </is>
      </c>
      <c r="B195" t="inlineStr">
        <is>
          <t>combined_SRR1361750311_R1_R2.fastq</t>
        </is>
      </c>
      <c r="C195" t="inlineStr">
        <is>
          <t>Ft-M12_10bp_88bp_2u</t>
        </is>
      </c>
      <c r="D195" t="inlineStr">
        <is>
          <t>Ft-M12</t>
        </is>
      </c>
      <c r="E195" s="2" t="n">
        <v>1</v>
      </c>
      <c r="F195" t="b">
        <v>1</v>
      </c>
      <c r="G195" s="2" t="n">
        <v>49</v>
      </c>
      <c r="H195" s="3" t="n">
        <v>0.465066</v>
      </c>
      <c r="I195" s="3" t="n">
        <v>0.404056</v>
      </c>
      <c r="J195" t="n">
        <v>2</v>
      </c>
      <c r="K195" t="n">
        <v>2</v>
      </c>
      <c r="L195" s="4" t="n">
        <v>100</v>
      </c>
      <c r="M195" s="4" t="n">
        <v>100</v>
      </c>
      <c r="N195" t="b">
        <v>0</v>
      </c>
      <c r="O195" t="b">
        <v>0</v>
      </c>
      <c r="P195" t="b">
        <v>1</v>
      </c>
      <c r="Q195" t="inlineStr">
        <is>
          <t>NONE</t>
        </is>
      </c>
      <c r="R195" t="n">
        <v>37.42</v>
      </c>
      <c r="S195" t="n">
        <v>37.42</v>
      </c>
      <c r="T195" t="b">
        <v>0</v>
      </c>
      <c r="U195" t="n">
        <v>0.1871</v>
      </c>
    </row>
    <row r="196">
      <c r="A196" t="inlineStr">
        <is>
          <t>SRR1361750311</t>
        </is>
      </c>
      <c r="B196" t="inlineStr">
        <is>
          <t>combined_SRR1361750311_R1_R2.fastq</t>
        </is>
      </c>
      <c r="C196" t="inlineStr">
        <is>
          <t>Ft-M13_12bp_216bp_2u</t>
        </is>
      </c>
      <c r="D196" t="inlineStr">
        <is>
          <t>Ft-M13</t>
        </is>
      </c>
      <c r="E196" s="2" t="n">
        <v>1</v>
      </c>
      <c r="F196" t="b">
        <v>1</v>
      </c>
      <c r="G196" s="2" t="n">
        <v>53</v>
      </c>
      <c r="H196" s="3" t="n">
        <v>1.013838</v>
      </c>
      <c r="I196" s="3" t="n">
        <v>1.967986</v>
      </c>
      <c r="J196" t="n">
        <v>1</v>
      </c>
      <c r="K196" t="n">
        <v>1</v>
      </c>
      <c r="L196" s="4" t="n">
        <v>100</v>
      </c>
      <c r="M196" s="4" t="n">
        <v>100</v>
      </c>
      <c r="N196" t="b">
        <v>0</v>
      </c>
      <c r="O196" t="b">
        <v>0</v>
      </c>
      <c r="P196" t="b">
        <v>1</v>
      </c>
      <c r="Q196" t="inlineStr">
        <is>
          <t>NONE</t>
        </is>
      </c>
      <c r="R196" t="n">
        <v>68.95</v>
      </c>
      <c r="S196" t="n">
        <v>68.95</v>
      </c>
      <c r="T196" t="b">
        <v>1</v>
      </c>
      <c r="U196" t="n">
        <v>0.3448</v>
      </c>
    </row>
    <row r="197">
      <c r="A197" t="inlineStr">
        <is>
          <t>SRR1361750311</t>
        </is>
      </c>
      <c r="B197" t="inlineStr">
        <is>
          <t>combined_SRR1361750311_R1_R2.fastq</t>
        </is>
      </c>
      <c r="C197" t="inlineStr">
        <is>
          <t>Ft-M14_6bp_86bp_3u</t>
        </is>
      </c>
      <c r="D197" t="inlineStr">
        <is>
          <t>Ft-M14</t>
        </is>
      </c>
      <c r="E197" s="2" t="n">
        <v>1</v>
      </c>
      <c r="F197" t="b">
        <v>1</v>
      </c>
      <c r="G197" s="2" t="n">
        <v>58</v>
      </c>
      <c r="H197" s="3" t="n">
        <v>0.510513</v>
      </c>
      <c r="I197" s="3" t="n">
        <v>0.412214</v>
      </c>
      <c r="J197" t="n">
        <v>3</v>
      </c>
      <c r="K197" t="n">
        <v>3</v>
      </c>
      <c r="L197" s="4" t="n">
        <v>100</v>
      </c>
      <c r="M197" s="4" t="n">
        <v>100</v>
      </c>
      <c r="N197" t="b">
        <v>0</v>
      </c>
      <c r="O197" t="b">
        <v>0</v>
      </c>
      <c r="P197" t="b">
        <v>1</v>
      </c>
      <c r="Q197" t="inlineStr">
        <is>
          <t>NONE</t>
        </is>
      </c>
      <c r="R197" t="n">
        <v>32.52</v>
      </c>
      <c r="S197" t="n">
        <v>32.52</v>
      </c>
      <c r="T197" t="b">
        <v>0</v>
      </c>
      <c r="U197" t="n">
        <v>0.1626</v>
      </c>
    </row>
    <row r="198">
      <c r="A198" t="inlineStr">
        <is>
          <t>SRR1361750311</t>
        </is>
      </c>
      <c r="B198" t="inlineStr">
        <is>
          <t>combined_SRR1361750311_R1_R2.fastq</t>
        </is>
      </c>
      <c r="C198" t="inlineStr">
        <is>
          <t>Ft-M15_6bp_81bp_2u</t>
        </is>
      </c>
      <c r="D198" t="inlineStr">
        <is>
          <t>Ft-M15</t>
        </is>
      </c>
      <c r="E198" s="2" t="n">
        <v>1</v>
      </c>
      <c r="F198" t="b">
        <v>1</v>
      </c>
      <c r="G198" s="2" t="n">
        <v>78</v>
      </c>
      <c r="H198" s="3" t="n">
        <v>0.671428</v>
      </c>
      <c r="I198" s="3" t="n">
        <v>0.886331</v>
      </c>
      <c r="J198" t="n">
        <v>3</v>
      </c>
      <c r="K198" t="n">
        <v>3</v>
      </c>
      <c r="L198" s="4" t="n">
        <v>100</v>
      </c>
      <c r="M198" s="4" t="n">
        <v>100</v>
      </c>
      <c r="N198" t="b">
        <v>0</v>
      </c>
      <c r="O198" t="b">
        <v>0</v>
      </c>
      <c r="P198" t="b">
        <v>1</v>
      </c>
      <c r="Q198" t="inlineStr">
        <is>
          <t>NONE</t>
        </is>
      </c>
      <c r="R198" t="n">
        <v>31</v>
      </c>
      <c r="S198" t="n">
        <v>31</v>
      </c>
      <c r="T198" t="b">
        <v>0</v>
      </c>
      <c r="U198" t="n">
        <v>0.155</v>
      </c>
    </row>
    <row r="199">
      <c r="A199" t="inlineStr">
        <is>
          <t>SRR1361750311</t>
        </is>
      </c>
      <c r="B199" t="inlineStr">
        <is>
          <t>combined_SRR1361750311_R1_R2.fastq</t>
        </is>
      </c>
      <c r="C199" t="inlineStr">
        <is>
          <t>Ft-M16_10bp_123bp_2u</t>
        </is>
      </c>
      <c r="D199" t="inlineStr">
        <is>
          <t>Ft-M16</t>
        </is>
      </c>
      <c r="E199" s="2" t="n">
        <v>1</v>
      </c>
      <c r="F199" t="b">
        <v>1</v>
      </c>
      <c r="G199" s="2" t="n">
        <v>99</v>
      </c>
      <c r="H199" s="3" t="n">
        <v>1.01225</v>
      </c>
      <c r="I199" s="3" t="n">
        <v>1.466942</v>
      </c>
      <c r="J199" t="n">
        <v>1</v>
      </c>
      <c r="K199" t="n">
        <v>1</v>
      </c>
      <c r="L199" s="4" t="n">
        <v>100</v>
      </c>
      <c r="M199" s="4" t="n">
        <v>100</v>
      </c>
      <c r="N199" t="b">
        <v>0</v>
      </c>
      <c r="O199" t="b">
        <v>0</v>
      </c>
      <c r="P199" t="b">
        <v>1</v>
      </c>
      <c r="Q199" t="inlineStr">
        <is>
          <t>NONE</t>
        </is>
      </c>
      <c r="R199" t="n">
        <v>41.91</v>
      </c>
      <c r="S199" t="n">
        <v>41.91</v>
      </c>
      <c r="T199" t="b">
        <v>0</v>
      </c>
      <c r="U199" t="n">
        <v>0.2095</v>
      </c>
    </row>
    <row r="200">
      <c r="A200" t="inlineStr">
        <is>
          <t>SRR1361750311</t>
        </is>
      </c>
      <c r="B200" t="inlineStr">
        <is>
          <t>combined_SRR1361750311_R1_R2.fastq</t>
        </is>
      </c>
      <c r="C200" t="inlineStr">
        <is>
          <t>Ft-M17_6bp_79bp_3u</t>
        </is>
      </c>
      <c r="D200" t="inlineStr">
        <is>
          <t>Ft-M17</t>
        </is>
      </c>
      <c r="E200" s="2" t="n">
        <v>1</v>
      </c>
      <c r="F200" t="b">
        <v>1</v>
      </c>
      <c r="G200" s="2" t="n">
        <v>69</v>
      </c>
      <c r="H200" s="3" t="n">
        <v>0.565828</v>
      </c>
      <c r="I200" s="3" t="n">
        <v>1.089467</v>
      </c>
      <c r="J200" t="n">
        <v>2</v>
      </c>
      <c r="K200" t="n">
        <v>2</v>
      </c>
      <c r="L200" s="4" t="n">
        <v>100</v>
      </c>
      <c r="M200" s="4" t="n">
        <v>100</v>
      </c>
      <c r="N200" t="b">
        <v>0</v>
      </c>
      <c r="O200" t="b">
        <v>0</v>
      </c>
      <c r="P200" t="b">
        <v>1</v>
      </c>
      <c r="Q200" t="inlineStr">
        <is>
          <t>NONE</t>
        </is>
      </c>
      <c r="R200" t="n">
        <v>27.57</v>
      </c>
      <c r="S200" t="n">
        <v>27.57</v>
      </c>
      <c r="T200" t="b">
        <v>0</v>
      </c>
      <c r="U200" t="n">
        <v>0.1379</v>
      </c>
    </row>
    <row r="201">
      <c r="A201" t="inlineStr">
        <is>
          <t>SRR1361750311</t>
        </is>
      </c>
      <c r="B201" t="inlineStr">
        <is>
          <t>combined_SRR1361750311_R1_R2.fastq</t>
        </is>
      </c>
      <c r="C201" t="inlineStr">
        <is>
          <t>Ft-M18_6bp_92bp_4u</t>
        </is>
      </c>
      <c r="D201" t="inlineStr">
        <is>
          <t>Ft-M18</t>
        </is>
      </c>
      <c r="E201" s="2" t="n">
        <v>1</v>
      </c>
      <c r="F201" t="b">
        <v>0</v>
      </c>
      <c r="G201" s="2" t="n">
        <v>9</v>
      </c>
      <c r="H201" s="3" t="n">
        <v>0.07251199999999999</v>
      </c>
      <c r="I201" s="3" t="n">
        <v>0.071825</v>
      </c>
      <c r="J201" t="n">
        <v>2</v>
      </c>
      <c r="K201" t="n">
        <v>2</v>
      </c>
      <c r="L201" s="4" t="n">
        <v>100</v>
      </c>
      <c r="M201" s="4" t="n">
        <v>100</v>
      </c>
      <c r="N201" t="b">
        <v>0</v>
      </c>
      <c r="O201" t="b">
        <v>0</v>
      </c>
      <c r="P201" t="b">
        <v>0</v>
      </c>
      <c r="Q201" t="inlineStr">
        <is>
          <t>LOW_COMPLETENESS</t>
        </is>
      </c>
      <c r="R201" t="n">
        <v>26.28</v>
      </c>
      <c r="S201" t="n">
        <v>26.28</v>
      </c>
      <c r="T201" t="b">
        <v>1</v>
      </c>
      <c r="U201" t="n">
        <v>0.2814</v>
      </c>
    </row>
    <row r="202">
      <c r="A202" t="inlineStr">
        <is>
          <t>SRR1361750311</t>
        </is>
      </c>
      <c r="B202" t="inlineStr">
        <is>
          <t>combined_SRR1361750311_R1_R2.fastq</t>
        </is>
      </c>
      <c r="C202" t="inlineStr">
        <is>
          <t>Ft-M1_3bp_83bp_3u</t>
        </is>
      </c>
      <c r="D202" t="inlineStr">
        <is>
          <t>Ft-M1</t>
        </is>
      </c>
      <c r="E202" s="2" t="n">
        <v>1</v>
      </c>
      <c r="F202" t="b">
        <v>1</v>
      </c>
      <c r="G202" s="2" t="n">
        <v>27</v>
      </c>
      <c r="H202" s="3" t="n">
        <v>0.227118</v>
      </c>
      <c r="I202" s="3" t="n">
        <v>0.76571</v>
      </c>
      <c r="J202" t="n">
        <v>3</v>
      </c>
      <c r="K202" t="n">
        <v>3</v>
      </c>
      <c r="L202" s="4" t="n">
        <v>100</v>
      </c>
      <c r="M202" s="4" t="n">
        <v>100</v>
      </c>
      <c r="N202" t="b">
        <v>0</v>
      </c>
      <c r="O202" t="b">
        <v>0</v>
      </c>
      <c r="P202" t="b">
        <v>0</v>
      </c>
      <c r="Q202" t="inlineStr">
        <is>
          <t>LOW_COMPLETENESS</t>
        </is>
      </c>
      <c r="R202" t="n">
        <v>29.39</v>
      </c>
      <c r="S202" t="n">
        <v>29.39</v>
      </c>
      <c r="T202" t="b">
        <v>1</v>
      </c>
      <c r="U202" t="n">
        <v>0.2969</v>
      </c>
    </row>
    <row r="203">
      <c r="A203" t="inlineStr">
        <is>
          <t>SRR1361750311</t>
        </is>
      </c>
      <c r="B203" t="inlineStr">
        <is>
          <t>combined_SRR1361750311_R1_R2.fastq</t>
        </is>
      </c>
      <c r="C203" t="inlineStr">
        <is>
          <t>Ft-M20_12bp_90bp_3u</t>
        </is>
      </c>
      <c r="D203" t="inlineStr">
        <is>
          <t>Ft-M20</t>
        </is>
      </c>
      <c r="E203" s="2" t="n">
        <v>1</v>
      </c>
      <c r="F203" t="b">
        <v>1</v>
      </c>
      <c r="G203" s="2" t="n">
        <v>251</v>
      </c>
      <c r="H203" s="3" t="n">
        <v>2.210273</v>
      </c>
      <c r="I203" s="3" t="n">
        <v>2.011743</v>
      </c>
      <c r="J203" t="n">
        <v>3</v>
      </c>
      <c r="K203" t="n">
        <v>3</v>
      </c>
      <c r="L203" s="4" t="n">
        <v>100</v>
      </c>
      <c r="M203" s="4" t="n">
        <v>100</v>
      </c>
      <c r="N203" t="b">
        <v>0</v>
      </c>
      <c r="O203" t="b">
        <v>0</v>
      </c>
      <c r="P203" t="b">
        <v>1</v>
      </c>
      <c r="Q203" t="inlineStr">
        <is>
          <t>NONE</t>
        </is>
      </c>
      <c r="R203" t="n">
        <v>32.55</v>
      </c>
      <c r="S203" t="n">
        <v>32.55</v>
      </c>
      <c r="T203" t="b">
        <v>0</v>
      </c>
      <c r="U203" t="n">
        <v>0.1627</v>
      </c>
    </row>
    <row r="204">
      <c r="A204" t="inlineStr">
        <is>
          <t>SRR1361750311</t>
        </is>
      </c>
      <c r="B204" t="inlineStr">
        <is>
          <t>combined_SRR1361750311_R1_R2.fastq</t>
        </is>
      </c>
      <c r="C204" t="inlineStr">
        <is>
          <t>Ft-M21_7bp_98bp_3u</t>
        </is>
      </c>
      <c r="D204" t="inlineStr">
        <is>
          <t>Ft-M21</t>
        </is>
      </c>
      <c r="E204" s="2" t="n">
        <v>1</v>
      </c>
      <c r="F204" t="b">
        <v>1</v>
      </c>
      <c r="G204" s="2" t="n">
        <v>70</v>
      </c>
      <c r="H204" s="3" t="n">
        <v>0.648828</v>
      </c>
      <c r="I204" s="3" t="n">
        <v>0.968442</v>
      </c>
      <c r="J204" t="n">
        <v>2</v>
      </c>
      <c r="K204" t="n">
        <v>2</v>
      </c>
      <c r="L204" s="4" t="n">
        <v>100</v>
      </c>
      <c r="M204" s="4" t="n">
        <v>100</v>
      </c>
      <c r="N204" t="b">
        <v>0</v>
      </c>
      <c r="O204" t="b">
        <v>0</v>
      </c>
      <c r="P204" t="b">
        <v>1</v>
      </c>
      <c r="Q204" t="inlineStr">
        <is>
          <t>NONE</t>
        </is>
      </c>
      <c r="R204" t="n">
        <v>35.92</v>
      </c>
      <c r="S204" t="n">
        <v>35.92</v>
      </c>
      <c r="T204" t="b">
        <v>0</v>
      </c>
      <c r="U204" t="n">
        <v>0.1796</v>
      </c>
    </row>
    <row r="205">
      <c r="A205" t="inlineStr">
        <is>
          <t>SRR1361750311</t>
        </is>
      </c>
      <c r="B205" t="inlineStr">
        <is>
          <t>combined_SRR1361750311_R1_R2.fastq</t>
        </is>
      </c>
      <c r="C205" t="inlineStr">
        <is>
          <t>Ft-M22_6bp_73bp_2u</t>
        </is>
      </c>
      <c r="D205" t="inlineStr">
        <is>
          <t>Ft-M22</t>
        </is>
      </c>
      <c r="E205" s="2" t="n">
        <v>1</v>
      </c>
      <c r="F205" t="b">
        <v>1</v>
      </c>
      <c r="G205" s="2" t="n">
        <v>82</v>
      </c>
      <c r="H205" s="3" t="n">
        <v>0.698972</v>
      </c>
      <c r="I205" s="3" t="n">
        <v>1.375624</v>
      </c>
      <c r="J205" t="n">
        <v>4</v>
      </c>
      <c r="K205" t="n">
        <v>4</v>
      </c>
      <c r="L205" s="4" t="n">
        <v>100</v>
      </c>
      <c r="M205" s="4" t="n">
        <v>100</v>
      </c>
      <c r="N205" t="b">
        <v>0</v>
      </c>
      <c r="O205" t="b">
        <v>0</v>
      </c>
      <c r="P205" t="b">
        <v>1</v>
      </c>
      <c r="Q205" t="inlineStr">
        <is>
          <t>NONE</t>
        </is>
      </c>
      <c r="R205" t="n">
        <v>30.32</v>
      </c>
      <c r="S205" t="n">
        <v>30.32</v>
      </c>
      <c r="T205" t="b">
        <v>0</v>
      </c>
      <c r="U205" t="n">
        <v>0.1516</v>
      </c>
    </row>
    <row r="206">
      <c r="A206" t="inlineStr">
        <is>
          <t>SRR1361750311</t>
        </is>
      </c>
      <c r="B206" t="inlineStr">
        <is>
          <t>combined_SRR1361750311_R1_R2.fastq</t>
        </is>
      </c>
      <c r="C206" t="inlineStr">
        <is>
          <t>Ft-M23_23bp_107bp_2u</t>
        </is>
      </c>
      <c r="D206" t="inlineStr">
        <is>
          <t>Ft-M23</t>
        </is>
      </c>
      <c r="E206" s="2" t="n">
        <v>1</v>
      </c>
      <c r="F206" t="b">
        <v>1</v>
      </c>
      <c r="G206" s="2" t="n">
        <v>144</v>
      </c>
      <c r="H206" s="3" t="n">
        <v>1.221677</v>
      </c>
      <c r="I206" s="3" t="n">
        <v>2.210905</v>
      </c>
      <c r="J206" t="n">
        <v>1</v>
      </c>
      <c r="K206" t="n">
        <v>1</v>
      </c>
      <c r="L206" s="4" t="n">
        <v>100</v>
      </c>
      <c r="M206" s="4" t="n">
        <v>100</v>
      </c>
      <c r="N206" t="b">
        <v>0</v>
      </c>
      <c r="O206" t="b">
        <v>0</v>
      </c>
      <c r="P206" t="b">
        <v>1</v>
      </c>
      <c r="Q206" t="inlineStr">
        <is>
          <t>NONE</t>
        </is>
      </c>
      <c r="R206" t="n">
        <v>29.99</v>
      </c>
      <c r="S206" t="n">
        <v>29.99</v>
      </c>
      <c r="T206" t="b">
        <v>0</v>
      </c>
      <c r="U206" t="n">
        <v>0.1499</v>
      </c>
    </row>
    <row r="207">
      <c r="A207" t="inlineStr">
        <is>
          <t>SRR1361750311</t>
        </is>
      </c>
      <c r="B207" t="inlineStr">
        <is>
          <t>combined_SRR1361750311_R1_R2.fastq</t>
        </is>
      </c>
      <c r="C207" t="inlineStr">
        <is>
          <t>Ft-M24_21bp_112bp_1u</t>
        </is>
      </c>
      <c r="D207" t="inlineStr">
        <is>
          <t>Ft-M24</t>
        </is>
      </c>
      <c r="E207" s="2" t="n">
        <v>1</v>
      </c>
      <c r="F207" t="b">
        <v>0</v>
      </c>
      <c r="G207" s="2" t="n">
        <v>10</v>
      </c>
      <c r="H207" s="3" t="n">
        <v>0.11262</v>
      </c>
      <c r="I207" s="3" t="n">
        <v>0.222734</v>
      </c>
      <c r="J207" t="n">
        <v>2</v>
      </c>
      <c r="K207" t="n">
        <v>2</v>
      </c>
      <c r="L207" s="4" t="n">
        <v>100</v>
      </c>
      <c r="M207" s="4" t="n">
        <v>100</v>
      </c>
      <c r="N207" t="b">
        <v>0</v>
      </c>
      <c r="O207" t="b">
        <v>0</v>
      </c>
      <c r="P207" t="b">
        <v>0</v>
      </c>
      <c r="Q207" t="inlineStr">
        <is>
          <t>LOW_COMPLETENESS</t>
        </is>
      </c>
      <c r="R207" t="n">
        <v>47.26</v>
      </c>
      <c r="S207" t="n">
        <v>47.26</v>
      </c>
      <c r="T207" t="b">
        <v>1</v>
      </c>
      <c r="U207" t="n">
        <v>0.3863</v>
      </c>
    </row>
    <row r="208">
      <c r="A208" t="inlineStr">
        <is>
          <t>SRR1361750311</t>
        </is>
      </c>
      <c r="B208" t="inlineStr">
        <is>
          <t>combined_SRR1361750311_R1_R2.fastq</t>
        </is>
      </c>
      <c r="C208" t="inlineStr">
        <is>
          <t>Ft-M25_2bp_68bp_5u</t>
        </is>
      </c>
      <c r="D208" t="inlineStr">
        <is>
          <t>Ft-M25</t>
        </is>
      </c>
      <c r="E208" s="2" t="n">
        <v>1</v>
      </c>
      <c r="F208" t="b">
        <v>1</v>
      </c>
      <c r="G208" s="2" t="n">
        <v>104</v>
      </c>
      <c r="H208" s="3" t="n">
        <v>0.835539</v>
      </c>
      <c r="I208" s="3" t="n">
        <v>1.37726</v>
      </c>
      <c r="J208" t="n">
        <v>4</v>
      </c>
      <c r="K208" t="n">
        <v>4</v>
      </c>
      <c r="L208" s="4" t="n">
        <v>100</v>
      </c>
      <c r="M208" s="4" t="n">
        <v>100</v>
      </c>
      <c r="N208" t="b">
        <v>0</v>
      </c>
      <c r="O208" t="b">
        <v>0</v>
      </c>
      <c r="P208" t="b">
        <v>1</v>
      </c>
      <c r="Q208" t="inlineStr">
        <is>
          <t>NONE</t>
        </is>
      </c>
      <c r="R208" t="n">
        <v>26.07</v>
      </c>
      <c r="S208" t="n">
        <v>26.07</v>
      </c>
      <c r="T208" t="b">
        <v>0</v>
      </c>
      <c r="U208" t="n">
        <v>0.1303</v>
      </c>
    </row>
    <row r="209">
      <c r="A209" t="inlineStr">
        <is>
          <t>SRR1361750311</t>
        </is>
      </c>
      <c r="B209" t="inlineStr">
        <is>
          <t>combined_SRR1361750311_R1_R2.fastq</t>
        </is>
      </c>
      <c r="C209" t="inlineStr">
        <is>
          <t>Ft-M2_6bp_90bp_4u</t>
        </is>
      </c>
      <c r="D209" t="inlineStr">
        <is>
          <t>Ft-M2</t>
        </is>
      </c>
      <c r="E209" s="2" t="n">
        <v>1</v>
      </c>
      <c r="F209" t="b">
        <v>0</v>
      </c>
      <c r="G209" s="2" t="n">
        <v>25</v>
      </c>
      <c r="H209" s="3" t="n">
        <v>0.206896</v>
      </c>
      <c r="I209" s="3" t="n">
        <v>0.264571</v>
      </c>
      <c r="J209" t="n">
        <v>2</v>
      </c>
      <c r="K209" t="n">
        <v>2</v>
      </c>
      <c r="L209" s="4" t="n">
        <v>100</v>
      </c>
      <c r="M209" s="4" t="n">
        <v>100</v>
      </c>
      <c r="N209" t="b">
        <v>0</v>
      </c>
      <c r="O209" t="b">
        <v>0</v>
      </c>
      <c r="P209" t="b">
        <v>0</v>
      </c>
      <c r="Q209" t="inlineStr">
        <is>
          <t>LOW_COMPLETENESS</t>
        </is>
      </c>
      <c r="R209" t="n">
        <v>28.23</v>
      </c>
      <c r="S209" t="n">
        <v>28.23</v>
      </c>
      <c r="T209" t="b">
        <v>1</v>
      </c>
      <c r="U209" t="n">
        <v>0.2912</v>
      </c>
    </row>
    <row r="210">
      <c r="A210" t="inlineStr">
        <is>
          <t>SRR1361750311</t>
        </is>
      </c>
      <c r="B210" t="inlineStr">
        <is>
          <t>combined_SRR1361750311_R1_R2.fastq</t>
        </is>
      </c>
      <c r="C210" t="inlineStr">
        <is>
          <t>Ft-M3_9bp_248bp_25u</t>
        </is>
      </c>
      <c r="D210" t="inlineStr">
        <is>
          <t>Ft-M3</t>
        </is>
      </c>
      <c r="E210" s="2" t="n">
        <v>2</v>
      </c>
      <c r="F210" t="b">
        <v>0</v>
      </c>
      <c r="G210" s="2" t="n">
        <v>82</v>
      </c>
      <c r="H210" s="3" t="n">
        <v>0.757508</v>
      </c>
      <c r="I210" s="3" t="n">
        <v>5.31968</v>
      </c>
      <c r="J210" t="n">
        <v>9</v>
      </c>
      <c r="K210" t="n">
        <v>9</v>
      </c>
      <c r="L210" s="4" t="n">
        <v>97.67570000000001</v>
      </c>
      <c r="M210" s="4" t="n">
        <v>97.67570000000001</v>
      </c>
      <c r="N210" t="b">
        <v>0</v>
      </c>
      <c r="O210" t="b">
        <v>0</v>
      </c>
      <c r="P210" t="b">
        <v>1</v>
      </c>
      <c r="Q210" t="inlineStr">
        <is>
          <t>NONE</t>
        </is>
      </c>
      <c r="R210" t="n">
        <v>34.16</v>
      </c>
      <c r="S210" t="n">
        <v>35.78</v>
      </c>
      <c r="T210" t="b">
        <v>0</v>
      </c>
      <c r="U210" t="n">
        <v>0.1708</v>
      </c>
    </row>
    <row r="211">
      <c r="A211" t="inlineStr">
        <is>
          <t>SRR1361750311</t>
        </is>
      </c>
      <c r="B211" t="inlineStr">
        <is>
          <t>combined_SRR1361750311_R1_R2.fastq</t>
        </is>
      </c>
      <c r="C211" t="inlineStr">
        <is>
          <t>Ft-M4_5bp_85bp_3u</t>
        </is>
      </c>
      <c r="D211" t="inlineStr">
        <is>
          <t>Ft-M4</t>
        </is>
      </c>
      <c r="E211" s="2" t="n">
        <v>1</v>
      </c>
      <c r="F211" t="b">
        <v>1</v>
      </c>
      <c r="G211" s="2" t="n">
        <v>36</v>
      </c>
      <c r="H211" s="3" t="n">
        <v>0.343603</v>
      </c>
      <c r="I211" s="3" t="n">
        <v>0.477039</v>
      </c>
      <c r="J211" t="n">
        <v>3</v>
      </c>
      <c r="K211" t="n">
        <v>3</v>
      </c>
      <c r="L211" s="4" t="n">
        <v>100</v>
      </c>
      <c r="M211" s="4" t="n">
        <v>100</v>
      </c>
      <c r="N211" t="b">
        <v>0</v>
      </c>
      <c r="O211" t="b">
        <v>0</v>
      </c>
      <c r="P211" t="b">
        <v>1</v>
      </c>
      <c r="Q211" t="inlineStr">
        <is>
          <t>NONE</t>
        </is>
      </c>
      <c r="R211" t="n">
        <v>37.77</v>
      </c>
      <c r="S211" t="n">
        <v>37.77</v>
      </c>
      <c r="T211" t="b">
        <v>0</v>
      </c>
      <c r="U211" t="n">
        <v>0.1889</v>
      </c>
    </row>
    <row r="212">
      <c r="A212" t="inlineStr">
        <is>
          <t>SRR1361750311</t>
        </is>
      </c>
      <c r="B212" t="inlineStr">
        <is>
          <t>combined_SRR1361750311_R1_R2.fastq</t>
        </is>
      </c>
      <c r="C212" t="inlineStr">
        <is>
          <t>Ft-M5_16bp_106bp_3u</t>
        </is>
      </c>
      <c r="D212" t="inlineStr">
        <is>
          <t>Ft-M5</t>
        </is>
      </c>
      <c r="E212" s="2" t="n">
        <v>1</v>
      </c>
      <c r="F212" t="b">
        <v>1</v>
      </c>
      <c r="G212" s="2" t="n">
        <v>119</v>
      </c>
      <c r="H212" s="3" t="n">
        <v>1.062229</v>
      </c>
      <c r="I212" s="3" t="n">
        <v>1.3699</v>
      </c>
      <c r="J212" t="n">
        <v>2</v>
      </c>
      <c r="K212" t="n">
        <v>2</v>
      </c>
      <c r="L212" s="4" t="n">
        <v>100</v>
      </c>
      <c r="M212" s="4" t="n">
        <v>100</v>
      </c>
      <c r="N212" t="b">
        <v>0</v>
      </c>
      <c r="O212" t="b">
        <v>0</v>
      </c>
      <c r="P212" t="b">
        <v>1</v>
      </c>
      <c r="Q212" t="inlineStr">
        <is>
          <t>NONE</t>
        </is>
      </c>
      <c r="R212" t="n">
        <v>33.46</v>
      </c>
      <c r="S212" t="n">
        <v>33.46</v>
      </c>
      <c r="T212" t="b">
        <v>0</v>
      </c>
      <c r="U212" t="n">
        <v>0.1673</v>
      </c>
    </row>
    <row r="213">
      <c r="A213" t="inlineStr">
        <is>
          <t>SRR1361750311</t>
        </is>
      </c>
      <c r="B213" t="inlineStr">
        <is>
          <t>combined_SRR1361750311_R1_R2.fastq</t>
        </is>
      </c>
      <c r="C213" t="inlineStr">
        <is>
          <t>Ft-M6_21bp_140bp_4u</t>
        </is>
      </c>
      <c r="D213" t="inlineStr">
        <is>
          <t>Ft-M6</t>
        </is>
      </c>
      <c r="E213" s="2" t="n">
        <v>1</v>
      </c>
      <c r="F213" t="b">
        <v>1</v>
      </c>
      <c r="G213" s="2" t="n">
        <v>110</v>
      </c>
      <c r="H213" s="3" t="n">
        <v>1.464257</v>
      </c>
      <c r="I213" s="3" t="n">
        <v>2.40795</v>
      </c>
      <c r="J213" t="n">
        <v>5</v>
      </c>
      <c r="K213" t="n">
        <v>5</v>
      </c>
      <c r="L213" s="4" t="n">
        <v>100</v>
      </c>
      <c r="M213" s="4" t="n">
        <v>100</v>
      </c>
      <c r="N213" t="b">
        <v>0</v>
      </c>
      <c r="O213" t="b">
        <v>0</v>
      </c>
      <c r="P213" t="b">
        <v>1</v>
      </c>
      <c r="Q213" t="inlineStr">
        <is>
          <t>NONE</t>
        </is>
      </c>
      <c r="R213" t="n">
        <v>55.38</v>
      </c>
      <c r="S213" t="n">
        <v>55.38</v>
      </c>
      <c r="T213" t="b">
        <v>1</v>
      </c>
      <c r="U213" t="n">
        <v>0.2769</v>
      </c>
    </row>
    <row r="214">
      <c r="A214" t="inlineStr">
        <is>
          <t>SRR1361750311</t>
        </is>
      </c>
      <c r="B214" t="inlineStr">
        <is>
          <t>combined_SRR1361750311_R1_R2.fastq</t>
        </is>
      </c>
      <c r="C214" t="inlineStr">
        <is>
          <t>Ft-M7_16bp_123bp_4u</t>
        </is>
      </c>
      <c r="D214" t="inlineStr">
        <is>
          <t>Ft-M7</t>
        </is>
      </c>
      <c r="E214" s="2" t="n">
        <v>1</v>
      </c>
      <c r="F214" t="b">
        <v>1</v>
      </c>
      <c r="G214" s="2" t="n">
        <v>62</v>
      </c>
      <c r="H214" s="3" t="n">
        <v>0.56759</v>
      </c>
      <c r="I214" s="3" t="n">
        <v>0.517664</v>
      </c>
      <c r="J214" t="n">
        <v>2</v>
      </c>
      <c r="K214" t="n">
        <v>2</v>
      </c>
      <c r="L214" s="4" t="n">
        <v>100</v>
      </c>
      <c r="M214" s="4" t="n">
        <v>100</v>
      </c>
      <c r="N214" t="b">
        <v>0</v>
      </c>
      <c r="O214" t="b">
        <v>0</v>
      </c>
      <c r="P214" t="b">
        <v>0</v>
      </c>
      <c r="Q214" t="inlineStr">
        <is>
          <t>LOW_COMPLETENESS</t>
        </is>
      </c>
      <c r="R214" t="n">
        <v>35.12</v>
      </c>
      <c r="S214" t="n">
        <v>35.12</v>
      </c>
      <c r="T214" t="b">
        <v>1</v>
      </c>
      <c r="U214" t="n">
        <v>0.3256</v>
      </c>
    </row>
    <row r="215">
      <c r="A215" t="inlineStr">
        <is>
          <t>SRR1361750311</t>
        </is>
      </c>
      <c r="B215" t="inlineStr">
        <is>
          <t>combined_SRR1361750311_R1_R2.fastq</t>
        </is>
      </c>
      <c r="C215" t="inlineStr">
        <is>
          <t>Ft-M8_16bp_169bp_4u</t>
        </is>
      </c>
      <c r="D215" t="inlineStr">
        <is>
          <t>Ft-M8</t>
        </is>
      </c>
      <c r="E215" s="2" t="n">
        <v>1</v>
      </c>
      <c r="F215" t="b">
        <v>0</v>
      </c>
      <c r="G215" s="2" t="n">
        <v>26</v>
      </c>
      <c r="H215" s="3" t="n">
        <v>0.313052</v>
      </c>
      <c r="I215" s="3" t="n">
        <v>0.55574</v>
      </c>
      <c r="J215" t="n">
        <v>2</v>
      </c>
      <c r="K215" t="n">
        <v>2</v>
      </c>
      <c r="L215" s="4" t="n">
        <v>100</v>
      </c>
      <c r="M215" s="4" t="n">
        <v>100</v>
      </c>
      <c r="N215" t="b">
        <v>0</v>
      </c>
      <c r="O215" t="b">
        <v>0</v>
      </c>
      <c r="P215" t="b">
        <v>0</v>
      </c>
      <c r="Q215" t="inlineStr">
        <is>
          <t>LOW_COMPLETENESS</t>
        </is>
      </c>
      <c r="R215" t="n">
        <v>50.67</v>
      </c>
      <c r="S215" t="n">
        <v>50.67</v>
      </c>
      <c r="T215" t="b">
        <v>1</v>
      </c>
      <c r="U215" t="n">
        <v>0.4033</v>
      </c>
    </row>
    <row r="216">
      <c r="A216" t="inlineStr">
        <is>
          <t>SRR1361750311</t>
        </is>
      </c>
      <c r="B216" t="inlineStr">
        <is>
          <t>combined_SRR1361750311_R1_R2.fastq</t>
        </is>
      </c>
      <c r="C216" t="inlineStr">
        <is>
          <t>Ft-M9_16bp_135bp_4u</t>
        </is>
      </c>
      <c r="D216" t="inlineStr">
        <is>
          <t>Ft-M9</t>
        </is>
      </c>
      <c r="E216" s="2" t="n">
        <v>1</v>
      </c>
      <c r="F216" t="b">
        <v>1</v>
      </c>
      <c r="G216" s="2" t="n">
        <v>71</v>
      </c>
      <c r="H216" s="3" t="n">
        <v>0.668636</v>
      </c>
      <c r="I216" s="3" t="n">
        <v>1</v>
      </c>
      <c r="J216" t="n">
        <v>2</v>
      </c>
      <c r="K216" t="n">
        <v>2</v>
      </c>
      <c r="L216" s="4" t="n">
        <v>100</v>
      </c>
      <c r="M216" s="4" t="n">
        <v>100</v>
      </c>
      <c r="N216" t="b">
        <v>0</v>
      </c>
      <c r="O216" t="b">
        <v>0</v>
      </c>
      <c r="P216" t="b">
        <v>1</v>
      </c>
      <c r="Q216" t="inlineStr">
        <is>
          <t>NONE</t>
        </is>
      </c>
      <c r="R216" t="n">
        <v>36.93</v>
      </c>
      <c r="S216" t="n">
        <v>36.93</v>
      </c>
      <c r="T216" t="b">
        <v>0</v>
      </c>
      <c r="U216" t="n">
        <v>0.1847</v>
      </c>
    </row>
    <row r="217">
      <c r="A217" t="inlineStr">
        <is>
          <t>SRR1361750967</t>
        </is>
      </c>
      <c r="B217" t="inlineStr">
        <is>
          <t>combined_SRR1361750967_R1_R2.fastq</t>
        </is>
      </c>
      <c r="C217" t="inlineStr">
        <is>
          <t>Ft-M10_16bp_338bp_18u</t>
        </is>
      </c>
      <c r="D217" t="inlineStr">
        <is>
          <t>Ft-M10</t>
        </is>
      </c>
      <c r="E217" s="2" t="n">
        <v>1</v>
      </c>
      <c r="F217" t="b">
        <v>0</v>
      </c>
      <c r="G217" s="2" t="n">
        <v>29</v>
      </c>
      <c r="H217" s="3" t="n">
        <v>0.401586</v>
      </c>
      <c r="I217" s="3" t="n">
        <v>0.171926</v>
      </c>
      <c r="J217" t="n">
        <v>2</v>
      </c>
      <c r="K217" t="n">
        <v>2</v>
      </c>
      <c r="L217" s="4" t="n">
        <v>100</v>
      </c>
      <c r="M217" s="4" t="n">
        <v>100</v>
      </c>
      <c r="N217" t="b">
        <v>0</v>
      </c>
      <c r="O217" t="b">
        <v>0</v>
      </c>
      <c r="P217" t="b">
        <v>0</v>
      </c>
      <c r="Q217" t="inlineStr">
        <is>
          <t>LOW_COMPLETENESS</t>
        </is>
      </c>
      <c r="R217" t="n">
        <v>28.67</v>
      </c>
      <c r="S217" t="n">
        <v>28.67</v>
      </c>
      <c r="T217" t="b">
        <v>1</v>
      </c>
      <c r="U217" t="n">
        <v>0.2933</v>
      </c>
    </row>
    <row r="218">
      <c r="A218" t="inlineStr">
        <is>
          <t>SRR1361750967</t>
        </is>
      </c>
      <c r="B218" t="inlineStr">
        <is>
          <t>combined_SRR1361750967_R1_R2.fastq</t>
        </is>
      </c>
      <c r="C218" t="inlineStr">
        <is>
          <t>Ft-M11_10bp_115bp_5u</t>
        </is>
      </c>
      <c r="D218" t="inlineStr">
        <is>
          <t>Ft-M11</t>
        </is>
      </c>
      <c r="E218" s="2" t="n">
        <v>1</v>
      </c>
      <c r="F218" t="b">
        <v>1</v>
      </c>
      <c r="G218" s="2" t="n">
        <v>14</v>
      </c>
      <c r="H218" s="3" t="n">
        <v>0.222864</v>
      </c>
      <c r="I218" s="3" t="n">
        <v>0.368376</v>
      </c>
      <c r="J218" t="n">
        <v>5</v>
      </c>
      <c r="K218" t="n">
        <v>5</v>
      </c>
      <c r="L218" s="4" t="n">
        <v>100</v>
      </c>
      <c r="M218" s="4" t="n">
        <v>100</v>
      </c>
      <c r="N218" t="b">
        <v>0</v>
      </c>
      <c r="O218" t="b">
        <v>0</v>
      </c>
      <c r="P218" t="b">
        <v>1</v>
      </c>
      <c r="Q218" t="inlineStr">
        <is>
          <t>NONE</t>
        </is>
      </c>
      <c r="R218" t="n">
        <v>37.95</v>
      </c>
      <c r="S218" t="n">
        <v>37.95</v>
      </c>
      <c r="T218" t="b">
        <v>0</v>
      </c>
      <c r="U218" t="n">
        <v>0.1898</v>
      </c>
    </row>
    <row r="219">
      <c r="A219" t="inlineStr">
        <is>
          <t>SRR1361750967</t>
        </is>
      </c>
      <c r="B219" t="inlineStr">
        <is>
          <t>combined_SRR1361750967_R1_R2.fastq</t>
        </is>
      </c>
      <c r="C219" t="inlineStr">
        <is>
          <t>Ft-M12_10bp_88bp_2u</t>
        </is>
      </c>
      <c r="D219" t="inlineStr">
        <is>
          <t>Ft-M12</t>
        </is>
      </c>
      <c r="E219" s="2" t="n">
        <v>1</v>
      </c>
      <c r="F219" t="b">
        <v>0</v>
      </c>
      <c r="G219" s="2" t="n">
        <v>19</v>
      </c>
      <c r="H219" s="3" t="n">
        <v>0.283069</v>
      </c>
      <c r="I219" s="3" t="n">
        <v>0.176803</v>
      </c>
      <c r="J219" t="n">
        <v>2</v>
      </c>
      <c r="K219" t="n">
        <v>2</v>
      </c>
      <c r="L219" s="4" t="n">
        <v>100</v>
      </c>
      <c r="M219" s="4" t="n">
        <v>100</v>
      </c>
      <c r="N219" t="b">
        <v>0</v>
      </c>
      <c r="O219" t="b">
        <v>0</v>
      </c>
      <c r="P219" t="b">
        <v>0</v>
      </c>
      <c r="Q219" t="inlineStr">
        <is>
          <t>LOW_COMPLETENESS</t>
        </is>
      </c>
      <c r="R219" t="n">
        <v>33.7</v>
      </c>
      <c r="S219" t="n">
        <v>33.7</v>
      </c>
      <c r="T219" t="b">
        <v>1</v>
      </c>
      <c r="U219" t="n">
        <v>0.3185</v>
      </c>
    </row>
    <row r="220">
      <c r="A220" t="inlineStr">
        <is>
          <t>SRR1361750967</t>
        </is>
      </c>
      <c r="B220" t="inlineStr">
        <is>
          <t>combined_SRR1361750967_R1_R2.fastq</t>
        </is>
      </c>
      <c r="C220" t="inlineStr">
        <is>
          <t>Ft-M13_12bp_216bp_2u</t>
        </is>
      </c>
      <c r="D220" t="inlineStr">
        <is>
          <t>Ft-M13</t>
        </is>
      </c>
      <c r="E220" s="2" t="n">
        <v>1</v>
      </c>
      <c r="F220" t="b">
        <v>1</v>
      </c>
      <c r="G220" s="2" t="n">
        <v>43</v>
      </c>
      <c r="H220" s="3" t="n">
        <v>1.330633</v>
      </c>
      <c r="I220" s="3" t="n">
        <v>1.856875</v>
      </c>
      <c r="J220" t="n">
        <v>1</v>
      </c>
      <c r="K220" t="n">
        <v>1</v>
      </c>
      <c r="L220" s="4" t="n">
        <v>100</v>
      </c>
      <c r="M220" s="4" t="n">
        <v>100</v>
      </c>
      <c r="N220" t="b">
        <v>0</v>
      </c>
      <c r="O220" t="b">
        <v>0</v>
      </c>
      <c r="P220" t="b">
        <v>1</v>
      </c>
      <c r="Q220" t="inlineStr">
        <is>
          <t>NONE</t>
        </is>
      </c>
      <c r="R220" t="n">
        <v>68.08</v>
      </c>
      <c r="S220" t="n">
        <v>68.08</v>
      </c>
      <c r="T220" t="b">
        <v>1</v>
      </c>
      <c r="U220" t="n">
        <v>0.3404</v>
      </c>
    </row>
    <row r="221">
      <c r="A221" t="inlineStr">
        <is>
          <t>SRR1361750967</t>
        </is>
      </c>
      <c r="B221" t="inlineStr">
        <is>
          <t>combined_SRR1361750967_R1_R2.fastq</t>
        </is>
      </c>
      <c r="C221" t="inlineStr">
        <is>
          <t>Ft-M14_6bp_86bp_3u</t>
        </is>
      </c>
      <c r="D221" t="inlineStr">
        <is>
          <t>Ft-M14</t>
        </is>
      </c>
      <c r="E221" s="2" t="n">
        <v>1</v>
      </c>
      <c r="F221" t="b">
        <v>0</v>
      </c>
      <c r="G221" s="2" t="n">
        <v>4</v>
      </c>
      <c r="H221" s="3" t="n">
        <v>0.07147299999999999</v>
      </c>
      <c r="I221" s="3" t="n">
        <v>0.041489</v>
      </c>
      <c r="J221" t="n">
        <v>3</v>
      </c>
      <c r="K221" t="n">
        <v>3</v>
      </c>
      <c r="L221" s="4" t="n">
        <v>100</v>
      </c>
      <c r="M221" s="4" t="n">
        <v>100</v>
      </c>
      <c r="N221" t="b">
        <v>0</v>
      </c>
      <c r="O221" t="b">
        <v>0</v>
      </c>
      <c r="P221" t="b">
        <v>0</v>
      </c>
      <c r="Q221" t="inlineStr">
        <is>
          <t>LOW_COMPLETENESS</t>
        </is>
      </c>
      <c r="R221" t="n">
        <v>44.72</v>
      </c>
      <c r="S221" t="n">
        <v>44.72</v>
      </c>
      <c r="T221" t="b">
        <v>1</v>
      </c>
      <c r="U221" t="n">
        <v>0.3736</v>
      </c>
    </row>
    <row r="222">
      <c r="A222" t="inlineStr">
        <is>
          <t>SRR1361750967</t>
        </is>
      </c>
      <c r="B222" t="inlineStr">
        <is>
          <t>combined_SRR1361750967_R1_R2.fastq</t>
        </is>
      </c>
      <c r="C222" t="inlineStr">
        <is>
          <t>Ft-M15_6bp_81bp_2u</t>
        </is>
      </c>
      <c r="D222" t="inlineStr">
        <is>
          <t>Ft-M15</t>
        </is>
      </c>
      <c r="E222" s="2" t="n">
        <v>2</v>
      </c>
      <c r="F222" t="b">
        <v>0</v>
      </c>
      <c r="G222" s="2" t="n">
        <v>61</v>
      </c>
      <c r="H222" s="3" t="n">
        <v>0.879153</v>
      </c>
      <c r="I222" s="3" t="n">
        <v>0.834317</v>
      </c>
      <c r="J222" t="n">
        <v>3</v>
      </c>
      <c r="K222" t="n">
        <v>3</v>
      </c>
      <c r="L222" s="4" t="n">
        <v>98.4697</v>
      </c>
      <c r="M222" s="4" t="n">
        <v>98.4697</v>
      </c>
      <c r="N222" t="b">
        <v>0</v>
      </c>
      <c r="O222" t="b">
        <v>0</v>
      </c>
      <c r="P222" t="b">
        <v>1</v>
      </c>
      <c r="Q222" t="inlineStr">
        <is>
          <t>NONE</t>
        </is>
      </c>
      <c r="R222" t="n">
        <v>29.06</v>
      </c>
      <c r="S222" t="n">
        <v>31.54</v>
      </c>
      <c r="T222" t="b">
        <v>0</v>
      </c>
      <c r="U222" t="n">
        <v>0.1453</v>
      </c>
    </row>
    <row r="223">
      <c r="A223" t="inlineStr">
        <is>
          <t>SRR1361750967</t>
        </is>
      </c>
      <c r="B223" t="inlineStr">
        <is>
          <t>combined_SRR1361750967_R1_R2.fastq</t>
        </is>
      </c>
      <c r="C223" t="inlineStr">
        <is>
          <t>Ft-M16_10bp_123bp_2u</t>
        </is>
      </c>
      <c r="D223" t="inlineStr">
        <is>
          <t>Ft-M16</t>
        </is>
      </c>
      <c r="E223" s="2" t="n">
        <v>1</v>
      </c>
      <c r="F223" t="b">
        <v>1</v>
      </c>
      <c r="G223" s="2" t="n">
        <v>76</v>
      </c>
      <c r="H223" s="3" t="n">
        <v>1.218669</v>
      </c>
      <c r="I223" s="3" t="n">
        <v>1.269642</v>
      </c>
      <c r="J223" t="n">
        <v>1</v>
      </c>
      <c r="K223" t="n">
        <v>1</v>
      </c>
      <c r="L223" s="4" t="n">
        <v>100</v>
      </c>
      <c r="M223" s="4" t="n">
        <v>100</v>
      </c>
      <c r="N223" t="b">
        <v>0</v>
      </c>
      <c r="O223" t="b">
        <v>0</v>
      </c>
      <c r="P223" t="b">
        <v>1</v>
      </c>
      <c r="Q223" t="inlineStr">
        <is>
          <t>NONE</t>
        </is>
      </c>
      <c r="R223" t="n">
        <v>38.4</v>
      </c>
      <c r="S223" t="n">
        <v>38.4</v>
      </c>
      <c r="T223" t="b">
        <v>0</v>
      </c>
      <c r="U223" t="n">
        <v>0.192</v>
      </c>
    </row>
    <row r="224">
      <c r="A224" t="inlineStr">
        <is>
          <t>SRR1361750967</t>
        </is>
      </c>
      <c r="B224" t="inlineStr">
        <is>
          <t>combined_SRR1361750967_R1_R2.fastq</t>
        </is>
      </c>
      <c r="C224" t="inlineStr">
        <is>
          <t>Ft-M17_6bp_79bp_3u</t>
        </is>
      </c>
      <c r="D224" t="inlineStr">
        <is>
          <t>Ft-M17</t>
        </is>
      </c>
      <c r="E224" s="2" t="n">
        <v>1</v>
      </c>
      <c r="F224" t="b">
        <v>1</v>
      </c>
      <c r="G224" s="2" t="n">
        <v>44</v>
      </c>
      <c r="H224" s="3" t="n">
        <v>0.613517</v>
      </c>
      <c r="I224" s="3" t="n">
        <v>0.849233</v>
      </c>
      <c r="J224" t="n">
        <v>2</v>
      </c>
      <c r="K224" t="n">
        <v>2</v>
      </c>
      <c r="L224" s="4" t="n">
        <v>100</v>
      </c>
      <c r="M224" s="4" t="n">
        <v>100</v>
      </c>
      <c r="N224" t="b">
        <v>0</v>
      </c>
      <c r="O224" t="b">
        <v>0</v>
      </c>
      <c r="P224" t="b">
        <v>1</v>
      </c>
      <c r="Q224" t="inlineStr">
        <is>
          <t>NONE</t>
        </is>
      </c>
      <c r="R224" t="n">
        <v>29.16</v>
      </c>
      <c r="S224" t="n">
        <v>29.16</v>
      </c>
      <c r="T224" t="b">
        <v>0</v>
      </c>
      <c r="U224" t="n">
        <v>0.1458</v>
      </c>
    </row>
    <row r="225">
      <c r="A225" t="inlineStr">
        <is>
          <t>SRR1361750967</t>
        </is>
      </c>
      <c r="B225" t="inlineStr">
        <is>
          <t>combined_SRR1361750967_R1_R2.fastq</t>
        </is>
      </c>
      <c r="C225" t="inlineStr">
        <is>
          <t>Ft-M18_6bp_92bp_4u</t>
        </is>
      </c>
      <c r="D225" t="inlineStr">
        <is>
          <t>Ft-M18</t>
        </is>
      </c>
      <c r="E225" s="2" t="n">
        <v>1</v>
      </c>
      <c r="F225" t="b">
        <v>0</v>
      </c>
      <c r="G225" s="2" t="n">
        <v>8</v>
      </c>
      <c r="H225" s="3" t="n">
        <v>0.113308</v>
      </c>
      <c r="I225" s="3" t="n">
        <v>0.08068599999999999</v>
      </c>
      <c r="J225" t="n">
        <v>2</v>
      </c>
      <c r="K225" t="n">
        <v>2</v>
      </c>
      <c r="L225" s="4" t="n">
        <v>100</v>
      </c>
      <c r="M225" s="4" t="n">
        <v>100</v>
      </c>
      <c r="N225" t="b">
        <v>0</v>
      </c>
      <c r="O225" t="b">
        <v>0</v>
      </c>
      <c r="P225" t="b">
        <v>0</v>
      </c>
      <c r="Q225" t="inlineStr">
        <is>
          <t>LOW_COMPLETENESS</t>
        </is>
      </c>
      <c r="R225" t="n">
        <v>30.26</v>
      </c>
      <c r="S225" t="n">
        <v>30.26</v>
      </c>
      <c r="T225" t="b">
        <v>1</v>
      </c>
      <c r="U225" t="n">
        <v>0.3013</v>
      </c>
    </row>
    <row r="226">
      <c r="A226" t="inlineStr">
        <is>
          <t>SRR1361750967</t>
        </is>
      </c>
      <c r="B226" t="inlineStr">
        <is>
          <t>combined_SRR1361750967_R1_R2.fastq</t>
        </is>
      </c>
      <c r="C226" t="inlineStr">
        <is>
          <t>Ft-M1_3bp_83bp_3u</t>
        </is>
      </c>
      <c r="D226" t="inlineStr">
        <is>
          <t>Ft-M1</t>
        </is>
      </c>
      <c r="E226" s="2" t="n">
        <v>1</v>
      </c>
      <c r="F226" t="b">
        <v>1</v>
      </c>
      <c r="G226" s="2" t="n">
        <v>22</v>
      </c>
      <c r="H226" s="3" t="n">
        <v>0.306369</v>
      </c>
      <c r="I226" s="3" t="n">
        <v>0.742555</v>
      </c>
      <c r="J226" t="n">
        <v>3</v>
      </c>
      <c r="K226" t="n">
        <v>3</v>
      </c>
      <c r="L226" s="4" t="n">
        <v>100</v>
      </c>
      <c r="M226" s="4" t="n">
        <v>100</v>
      </c>
      <c r="N226" t="b">
        <v>0</v>
      </c>
      <c r="O226" t="b">
        <v>0</v>
      </c>
      <c r="P226" t="b">
        <v>0</v>
      </c>
      <c r="Q226" t="inlineStr">
        <is>
          <t>LOW_COMPLETENESS</t>
        </is>
      </c>
      <c r="R226" t="n">
        <v>29.07</v>
      </c>
      <c r="S226" t="n">
        <v>29.07</v>
      </c>
      <c r="T226" t="b">
        <v>1</v>
      </c>
      <c r="U226" t="n">
        <v>0.2954</v>
      </c>
    </row>
    <row r="227">
      <c r="A227" t="inlineStr">
        <is>
          <t>SRR1361750967</t>
        </is>
      </c>
      <c r="B227" t="inlineStr">
        <is>
          <t>combined_SRR1361750967_R1_R2.fastq</t>
        </is>
      </c>
      <c r="C227" t="inlineStr">
        <is>
          <t>Ft-M20_12bp_90bp_3u</t>
        </is>
      </c>
      <c r="D227" t="inlineStr">
        <is>
          <t>Ft-M20</t>
        </is>
      </c>
      <c r="E227" s="2" t="n">
        <v>1</v>
      </c>
      <c r="F227" t="b">
        <v>1</v>
      </c>
      <c r="G227" s="2" t="n">
        <v>178</v>
      </c>
      <c r="H227" s="3" t="n">
        <v>2.585615</v>
      </c>
      <c r="I227" s="3" t="n">
        <v>1.691847</v>
      </c>
      <c r="J227" t="n">
        <v>3</v>
      </c>
      <c r="K227" t="n">
        <v>3</v>
      </c>
      <c r="L227" s="4" t="n">
        <v>100</v>
      </c>
      <c r="M227" s="4" t="n">
        <v>100</v>
      </c>
      <c r="N227" t="b">
        <v>0</v>
      </c>
      <c r="O227" t="b">
        <v>0</v>
      </c>
      <c r="P227" t="b">
        <v>1</v>
      </c>
      <c r="Q227" t="inlineStr">
        <is>
          <t>NONE</t>
        </is>
      </c>
      <c r="R227" t="n">
        <v>32</v>
      </c>
      <c r="S227" t="n">
        <v>32</v>
      </c>
      <c r="T227" t="b">
        <v>0</v>
      </c>
      <c r="U227" t="n">
        <v>0.16</v>
      </c>
    </row>
    <row r="228">
      <c r="A228" t="inlineStr">
        <is>
          <t>SRR1361750967</t>
        </is>
      </c>
      <c r="B228" t="inlineStr">
        <is>
          <t>combined_SRR1361750967_R1_R2.fastq</t>
        </is>
      </c>
      <c r="C228" t="inlineStr">
        <is>
          <t>Ft-M21_7bp_98bp_3u</t>
        </is>
      </c>
      <c r="D228" t="inlineStr">
        <is>
          <t>Ft-M21</t>
        </is>
      </c>
      <c r="E228" s="2" t="n">
        <v>1</v>
      </c>
      <c r="F228" t="b">
        <v>1</v>
      </c>
      <c r="G228" s="2" t="n">
        <v>54</v>
      </c>
      <c r="H228" s="3" t="n">
        <v>0.789392</v>
      </c>
      <c r="I228" s="3" t="n">
        <v>0.847047</v>
      </c>
      <c r="J228" t="n">
        <v>2</v>
      </c>
      <c r="K228" t="n">
        <v>2</v>
      </c>
      <c r="L228" s="4" t="n">
        <v>100</v>
      </c>
      <c r="M228" s="4" t="n">
        <v>100</v>
      </c>
      <c r="N228" t="b">
        <v>0</v>
      </c>
      <c r="O228" t="b">
        <v>0</v>
      </c>
      <c r="P228" t="b">
        <v>1</v>
      </c>
      <c r="Q228" t="inlineStr">
        <is>
          <t>NONE</t>
        </is>
      </c>
      <c r="R228" t="n">
        <v>32.43</v>
      </c>
      <c r="S228" t="n">
        <v>32.43</v>
      </c>
      <c r="T228" t="b">
        <v>0</v>
      </c>
      <c r="U228" t="n">
        <v>0.1621</v>
      </c>
    </row>
    <row r="229">
      <c r="A229" t="inlineStr">
        <is>
          <t>SRR1361750967</t>
        </is>
      </c>
      <c r="B229" t="inlineStr">
        <is>
          <t>combined_SRR1361750967_R1_R2.fastq</t>
        </is>
      </c>
      <c r="C229" t="inlineStr">
        <is>
          <t>Ft-M22_6bp_73bp_2u</t>
        </is>
      </c>
      <c r="D229" t="inlineStr">
        <is>
          <t>Ft-M22</t>
        </is>
      </c>
      <c r="E229" s="2" t="n">
        <v>2</v>
      </c>
      <c r="F229" t="b">
        <v>0</v>
      </c>
      <c r="G229" s="2" t="n">
        <v>57</v>
      </c>
      <c r="H229" s="3" t="n">
        <v>0.765567</v>
      </c>
      <c r="I229" s="3" t="n">
        <v>1.083163</v>
      </c>
      <c r="J229" t="n">
        <v>3</v>
      </c>
      <c r="K229" t="n">
        <v>3</v>
      </c>
      <c r="L229" s="4" t="n">
        <v>98.2102</v>
      </c>
      <c r="M229" s="4" t="n">
        <v>98.2102</v>
      </c>
      <c r="N229" t="b">
        <v>0</v>
      </c>
      <c r="O229" t="b">
        <v>0</v>
      </c>
      <c r="P229" t="b">
        <v>1</v>
      </c>
      <c r="Q229" t="inlineStr">
        <is>
          <t>NONE</t>
        </is>
      </c>
      <c r="R229" t="n">
        <v>27.17</v>
      </c>
      <c r="S229" t="n">
        <v>27.91</v>
      </c>
      <c r="T229" t="b">
        <v>0</v>
      </c>
      <c r="U229" t="n">
        <v>0.1358</v>
      </c>
    </row>
    <row r="230">
      <c r="A230" t="inlineStr">
        <is>
          <t>SRR1361750967</t>
        </is>
      </c>
      <c r="B230" t="inlineStr">
        <is>
          <t>combined_SRR1361750967_R1_R2.fastq</t>
        </is>
      </c>
      <c r="C230" t="inlineStr">
        <is>
          <t>Ft-M23_23bp_107bp_2u</t>
        </is>
      </c>
      <c r="D230" t="inlineStr">
        <is>
          <t>Ft-M23</t>
        </is>
      </c>
      <c r="E230" s="2" t="n">
        <v>1</v>
      </c>
      <c r="F230" t="b">
        <v>1</v>
      </c>
      <c r="G230" s="2" t="n">
        <v>68</v>
      </c>
      <c r="H230" s="3" t="n">
        <v>0.968674</v>
      </c>
      <c r="I230" s="3" t="n">
        <v>1.260265</v>
      </c>
      <c r="J230" t="n">
        <v>1</v>
      </c>
      <c r="K230" t="n">
        <v>1</v>
      </c>
      <c r="L230" s="4" t="n">
        <v>100</v>
      </c>
      <c r="M230" s="4" t="n">
        <v>100</v>
      </c>
      <c r="N230" t="b">
        <v>0</v>
      </c>
      <c r="O230" t="b">
        <v>0</v>
      </c>
      <c r="P230" t="b">
        <v>1</v>
      </c>
      <c r="Q230" t="inlineStr">
        <is>
          <t>NONE</t>
        </is>
      </c>
      <c r="R230" t="n">
        <v>30.66</v>
      </c>
      <c r="S230" t="n">
        <v>30.66</v>
      </c>
      <c r="T230" t="b">
        <v>0</v>
      </c>
      <c r="U230" t="n">
        <v>0.1533</v>
      </c>
    </row>
    <row r="231">
      <c r="A231" t="inlineStr">
        <is>
          <t>SRR1361750967</t>
        </is>
      </c>
      <c r="B231" t="inlineStr">
        <is>
          <t>combined_SRR1361750967_R1_R2.fastq</t>
        </is>
      </c>
      <c r="C231" t="inlineStr">
        <is>
          <t>Ft-M24_21bp_112bp_1u</t>
        </is>
      </c>
      <c r="D231" t="inlineStr">
        <is>
          <t>Ft-M24</t>
        </is>
      </c>
      <c r="E231" s="2" t="n">
        <v>1</v>
      </c>
      <c r="F231" t="b">
        <v>1</v>
      </c>
      <c r="G231" s="2" t="n">
        <v>24</v>
      </c>
      <c r="H231" s="3" t="n">
        <v>0.450948</v>
      </c>
      <c r="I231" s="3" t="n">
        <v>0.641164</v>
      </c>
      <c r="J231" t="n">
        <v>2</v>
      </c>
      <c r="K231" t="n">
        <v>2</v>
      </c>
      <c r="L231" s="4" t="n">
        <v>100</v>
      </c>
      <c r="M231" s="4" t="n">
        <v>100</v>
      </c>
      <c r="N231" t="b">
        <v>0</v>
      </c>
      <c r="O231" t="b">
        <v>0</v>
      </c>
      <c r="P231" t="b">
        <v>1</v>
      </c>
      <c r="Q231" t="inlineStr">
        <is>
          <t>NONE</t>
        </is>
      </c>
      <c r="R231" t="n">
        <v>47.43</v>
      </c>
      <c r="S231" t="n">
        <v>47.43</v>
      </c>
      <c r="T231" t="b">
        <v>0</v>
      </c>
      <c r="U231" t="n">
        <v>0.2371</v>
      </c>
    </row>
    <row r="232">
      <c r="A232" t="inlineStr">
        <is>
          <t>SRR1361750967</t>
        </is>
      </c>
      <c r="B232" t="inlineStr">
        <is>
          <t>combined_SRR1361750967_R1_R2.fastq</t>
        </is>
      </c>
      <c r="C232" t="inlineStr">
        <is>
          <t>Ft-M25_2bp_68bp_5u</t>
        </is>
      </c>
      <c r="D232" t="inlineStr">
        <is>
          <t>Ft-M25</t>
        </is>
      </c>
      <c r="E232" s="2" t="n">
        <v>1</v>
      </c>
      <c r="F232" t="b">
        <v>1</v>
      </c>
      <c r="G232" s="2" t="n">
        <v>71</v>
      </c>
      <c r="H232" s="3" t="n">
        <v>0.933962</v>
      </c>
      <c r="I232" s="3" t="n">
        <v>1.106748</v>
      </c>
      <c r="J232" t="n">
        <v>4</v>
      </c>
      <c r="K232" t="n">
        <v>4</v>
      </c>
      <c r="L232" s="4" t="n">
        <v>100</v>
      </c>
      <c r="M232" s="4" t="n">
        <v>100</v>
      </c>
      <c r="N232" t="b">
        <v>0</v>
      </c>
      <c r="O232" t="b">
        <v>0</v>
      </c>
      <c r="P232" t="b">
        <v>1</v>
      </c>
      <c r="Q232" t="inlineStr">
        <is>
          <t>NONE</t>
        </is>
      </c>
      <c r="R232" t="n">
        <v>24.91</v>
      </c>
      <c r="S232" t="n">
        <v>24.91</v>
      </c>
      <c r="T232" t="b">
        <v>0</v>
      </c>
      <c r="U232" t="n">
        <v>0.1245</v>
      </c>
    </row>
    <row r="233">
      <c r="A233" t="inlineStr">
        <is>
          <t>SRR1361750967</t>
        </is>
      </c>
      <c r="B233" t="inlineStr">
        <is>
          <t>combined_SRR1361750967_R1_R2.fastq</t>
        </is>
      </c>
      <c r="C233" t="inlineStr">
        <is>
          <t>Ft-M2_6bp_90bp_4u</t>
        </is>
      </c>
      <c r="D233" t="inlineStr">
        <is>
          <t>Ft-M2</t>
        </is>
      </c>
      <c r="E233" s="2" t="n">
        <v>1</v>
      </c>
      <c r="F233" t="b">
        <v>0</v>
      </c>
      <c r="G233" s="2" t="n">
        <v>13</v>
      </c>
      <c r="H233" s="3" t="n">
        <v>0.172547</v>
      </c>
      <c r="I233" s="3" t="n">
        <v>0.158624</v>
      </c>
      <c r="J233" t="n">
        <v>2</v>
      </c>
      <c r="K233" t="n">
        <v>2</v>
      </c>
      <c r="L233" s="4" t="n">
        <v>100</v>
      </c>
      <c r="M233" s="4" t="n">
        <v>100</v>
      </c>
      <c r="N233" t="b">
        <v>0</v>
      </c>
      <c r="O233" t="b">
        <v>0</v>
      </c>
      <c r="P233" t="b">
        <v>0</v>
      </c>
      <c r="Q233" t="inlineStr">
        <is>
          <t>LOW_COMPLETENESS</t>
        </is>
      </c>
      <c r="R233" t="n">
        <v>25.58</v>
      </c>
      <c r="S233" t="n">
        <v>25.58</v>
      </c>
      <c r="T233" t="b">
        <v>1</v>
      </c>
      <c r="U233" t="n">
        <v>0.2779</v>
      </c>
    </row>
    <row r="234">
      <c r="A234" t="inlineStr">
        <is>
          <t>SRR1361750967</t>
        </is>
      </c>
      <c r="B234" t="inlineStr">
        <is>
          <t>combined_SRR1361750967_R1_R2.fastq</t>
        </is>
      </c>
      <c r="C234" t="inlineStr">
        <is>
          <t>Ft-M3_9bp_248bp_25u</t>
        </is>
      </c>
      <c r="D234" t="inlineStr">
        <is>
          <t>Ft-M3</t>
        </is>
      </c>
      <c r="E234" s="2" t="n">
        <v>2</v>
      </c>
      <c r="F234" t="b">
        <v>0</v>
      </c>
      <c r="G234" s="2" t="n">
        <v>16</v>
      </c>
      <c r="H234" s="3" t="n">
        <v>0.348782</v>
      </c>
      <c r="I234" s="3" t="n">
        <v>1.760854</v>
      </c>
      <c r="J234" t="n">
        <v>16</v>
      </c>
      <c r="K234" t="n">
        <v>16</v>
      </c>
      <c r="L234" s="4" t="n">
        <v>94.738</v>
      </c>
      <c r="M234" s="4" t="n">
        <v>94.738</v>
      </c>
      <c r="N234" t="b">
        <v>0</v>
      </c>
      <c r="O234" t="b">
        <v>0</v>
      </c>
      <c r="P234" t="b">
        <v>1</v>
      </c>
      <c r="Q234" t="inlineStr">
        <is>
          <t>NONE</t>
        </is>
      </c>
      <c r="R234" t="n">
        <v>50.67</v>
      </c>
      <c r="S234" t="n">
        <v>55.16</v>
      </c>
      <c r="T234" t="b">
        <v>1</v>
      </c>
      <c r="U234" t="n">
        <v>0.2534</v>
      </c>
    </row>
    <row r="235">
      <c r="A235" t="inlineStr">
        <is>
          <t>SRR1361750967</t>
        </is>
      </c>
      <c r="B235" t="inlineStr">
        <is>
          <t>combined_SRR1361750967_R1_R2.fastq</t>
        </is>
      </c>
      <c r="C235" t="inlineStr">
        <is>
          <t>Ft-M4_5bp_85bp_3u</t>
        </is>
      </c>
      <c r="D235" t="inlineStr">
        <is>
          <t>Ft-M4</t>
        </is>
      </c>
      <c r="E235" s="2" t="n">
        <v>2</v>
      </c>
      <c r="F235" t="b">
        <v>0</v>
      </c>
      <c r="G235" s="2" t="n">
        <v>48</v>
      </c>
      <c r="H235" s="3" t="n">
        <v>0.7218909999999999</v>
      </c>
      <c r="I235" s="3" t="n">
        <v>0.720508</v>
      </c>
      <c r="J235" t="n">
        <v>5</v>
      </c>
      <c r="K235" t="n">
        <v>5</v>
      </c>
      <c r="L235" s="4" t="n">
        <v>95.0496</v>
      </c>
      <c r="M235" s="4" t="n">
        <v>95.0496</v>
      </c>
      <c r="N235" t="b">
        <v>0</v>
      </c>
      <c r="O235" t="b">
        <v>0</v>
      </c>
      <c r="P235" t="b">
        <v>1</v>
      </c>
      <c r="Q235" t="inlineStr">
        <is>
          <t>NONE</t>
        </is>
      </c>
      <c r="R235" t="n">
        <v>39.25</v>
      </c>
      <c r="S235" t="n">
        <v>44.72</v>
      </c>
      <c r="T235" t="b">
        <v>0</v>
      </c>
      <c r="U235" t="n">
        <v>0.1963</v>
      </c>
    </row>
    <row r="236">
      <c r="A236" t="inlineStr">
        <is>
          <t>SRR1361750967</t>
        </is>
      </c>
      <c r="B236" t="inlineStr">
        <is>
          <t>combined_SRR1361750967_R1_R2.fastq</t>
        </is>
      </c>
      <c r="C236" t="inlineStr">
        <is>
          <t>Ft-M5_16bp_106bp_3u</t>
        </is>
      </c>
      <c r="D236" t="inlineStr">
        <is>
          <t>Ft-M5</t>
        </is>
      </c>
      <c r="E236" s="2" t="n">
        <v>1</v>
      </c>
      <c r="F236" t="b">
        <v>1</v>
      </c>
      <c r="G236" s="2" t="n">
        <v>74</v>
      </c>
      <c r="H236" s="3" t="n">
        <v>1.076343</v>
      </c>
      <c r="I236" s="3" t="n">
        <v>0.997912</v>
      </c>
      <c r="J236" t="n">
        <v>2</v>
      </c>
      <c r="K236" t="n">
        <v>2</v>
      </c>
      <c r="L236" s="4" t="n">
        <v>100</v>
      </c>
      <c r="M236" s="4" t="n">
        <v>100</v>
      </c>
      <c r="N236" t="b">
        <v>0</v>
      </c>
      <c r="O236" t="b">
        <v>0</v>
      </c>
      <c r="P236" t="b">
        <v>1</v>
      </c>
      <c r="Q236" t="inlineStr">
        <is>
          <t>NONE</t>
        </is>
      </c>
      <c r="R236" t="n">
        <v>32.09</v>
      </c>
      <c r="S236" t="n">
        <v>32.09</v>
      </c>
      <c r="T236" t="b">
        <v>0</v>
      </c>
      <c r="U236" t="n">
        <v>0.1605</v>
      </c>
    </row>
    <row r="237">
      <c r="A237" t="inlineStr">
        <is>
          <t>SRR1361750967</t>
        </is>
      </c>
      <c r="B237" t="inlineStr">
        <is>
          <t>combined_SRR1361750967_R1_R2.fastq</t>
        </is>
      </c>
      <c r="C237" t="inlineStr">
        <is>
          <t>Ft-M6_21bp_140bp_4u</t>
        </is>
      </c>
      <c r="D237" t="inlineStr">
        <is>
          <t>Ft-M6</t>
        </is>
      </c>
      <c r="E237" s="2" t="n">
        <v>1</v>
      </c>
      <c r="F237" t="b">
        <v>1</v>
      </c>
      <c r="G237" s="2" t="n">
        <v>72</v>
      </c>
      <c r="H237" s="3" t="n">
        <v>1.356714</v>
      </c>
      <c r="I237" s="3" t="n">
        <v>1.603943</v>
      </c>
      <c r="J237" t="n">
        <v>4</v>
      </c>
      <c r="K237" t="n">
        <v>4</v>
      </c>
      <c r="L237" s="4" t="n">
        <v>100</v>
      </c>
      <c r="M237" s="4" t="n">
        <v>100</v>
      </c>
      <c r="N237" t="b">
        <v>0</v>
      </c>
      <c r="O237" t="b">
        <v>0</v>
      </c>
      <c r="P237" t="b">
        <v>1</v>
      </c>
      <c r="Q237" t="inlineStr">
        <is>
          <t>NONE</t>
        </is>
      </c>
      <c r="R237" t="n">
        <v>47.58</v>
      </c>
      <c r="S237" t="n">
        <v>47.58</v>
      </c>
      <c r="T237" t="b">
        <v>0</v>
      </c>
      <c r="U237" t="n">
        <v>0.2379</v>
      </c>
    </row>
    <row r="238">
      <c r="A238" t="inlineStr">
        <is>
          <t>SRR1361750967</t>
        </is>
      </c>
      <c r="B238" t="inlineStr">
        <is>
          <t>combined_SRR1361750967_R1_R2.fastq</t>
        </is>
      </c>
      <c r="C238" t="inlineStr">
        <is>
          <t>Ft-M7_16bp_123bp_4u</t>
        </is>
      </c>
      <c r="D238" t="inlineStr">
        <is>
          <t>Ft-M7</t>
        </is>
      </c>
      <c r="E238" s="2" t="n">
        <v>1</v>
      </c>
      <c r="F238" t="b">
        <v>0</v>
      </c>
      <c r="G238" s="2" t="n">
        <v>39</v>
      </c>
      <c r="H238" s="3" t="n">
        <v>0.567931</v>
      </c>
      <c r="I238" s="3" t="n">
        <v>0.372374</v>
      </c>
      <c r="J238" t="n">
        <v>2</v>
      </c>
      <c r="K238" t="n">
        <v>2</v>
      </c>
      <c r="L238" s="4" t="n">
        <v>100</v>
      </c>
      <c r="M238" s="4" t="n">
        <v>100</v>
      </c>
      <c r="N238" t="b">
        <v>0</v>
      </c>
      <c r="O238" t="b">
        <v>0</v>
      </c>
      <c r="P238" t="b">
        <v>0</v>
      </c>
      <c r="Q238" t="inlineStr">
        <is>
          <t>LOW_COMPLETENESS</t>
        </is>
      </c>
      <c r="R238" t="n">
        <v>32.17</v>
      </c>
      <c r="S238" t="n">
        <v>32.17</v>
      </c>
      <c r="T238" t="b">
        <v>1</v>
      </c>
      <c r="U238" t="n">
        <v>0.3109</v>
      </c>
    </row>
    <row r="239">
      <c r="A239" t="inlineStr">
        <is>
          <t>SRR1361750967</t>
        </is>
      </c>
      <c r="B239" t="inlineStr">
        <is>
          <t>combined_SRR1361750967_R1_R2.fastq</t>
        </is>
      </c>
      <c r="C239" t="inlineStr">
        <is>
          <t>Ft-M8_16bp_169bp_4u</t>
        </is>
      </c>
      <c r="D239" t="inlineStr">
        <is>
          <t>Ft-M8</t>
        </is>
      </c>
      <c r="E239" s="2" t="n">
        <v>1</v>
      </c>
      <c r="F239" t="b">
        <v>0</v>
      </c>
      <c r="G239" s="2" t="n">
        <v>17</v>
      </c>
      <c r="H239" s="3" t="n">
        <v>0.304699</v>
      </c>
      <c r="I239" s="3" t="n">
        <v>0.388864</v>
      </c>
      <c r="J239" t="n">
        <v>2</v>
      </c>
      <c r="K239" t="n">
        <v>2</v>
      </c>
      <c r="L239" s="4" t="n">
        <v>100</v>
      </c>
      <c r="M239" s="4" t="n">
        <v>100</v>
      </c>
      <c r="N239" t="b">
        <v>0</v>
      </c>
      <c r="O239" t="b">
        <v>0</v>
      </c>
      <c r="P239" t="b">
        <v>0</v>
      </c>
      <c r="Q239" t="inlineStr">
        <is>
          <t>LOW_COMPLETENESS</t>
        </is>
      </c>
      <c r="R239" t="n">
        <v>44.89</v>
      </c>
      <c r="S239" t="n">
        <v>44.89</v>
      </c>
      <c r="T239" t="b">
        <v>1</v>
      </c>
      <c r="U239" t="n">
        <v>0.3745</v>
      </c>
    </row>
    <row r="240">
      <c r="A240" t="inlineStr">
        <is>
          <t>SRR1361750967</t>
        </is>
      </c>
      <c r="B240" t="inlineStr">
        <is>
          <t>combined_SRR1361750967_R1_R2.fastq</t>
        </is>
      </c>
      <c r="C240" t="inlineStr">
        <is>
          <t>Ft-M9_16bp_135bp_4u</t>
        </is>
      </c>
      <c r="D240" t="inlineStr">
        <is>
          <t>Ft-M9</t>
        </is>
      </c>
      <c r="E240" s="2" t="n">
        <v>1</v>
      </c>
      <c r="F240" t="b">
        <v>1</v>
      </c>
      <c r="G240" s="2" t="n">
        <v>39</v>
      </c>
      <c r="H240" s="3" t="n">
        <v>0.586611</v>
      </c>
      <c r="I240" s="3" t="n">
        <v>0.6307120000000001</v>
      </c>
      <c r="J240" t="n">
        <v>2</v>
      </c>
      <c r="K240" t="n">
        <v>2</v>
      </c>
      <c r="L240" s="4" t="n">
        <v>100</v>
      </c>
      <c r="M240" s="4" t="n">
        <v>100</v>
      </c>
      <c r="N240" t="b">
        <v>0</v>
      </c>
      <c r="O240" t="b">
        <v>0</v>
      </c>
      <c r="P240" t="b">
        <v>0</v>
      </c>
      <c r="Q240" t="inlineStr">
        <is>
          <t>LOW_COMPLETENESS</t>
        </is>
      </c>
      <c r="R240" t="n">
        <v>34.33</v>
      </c>
      <c r="S240" t="n">
        <v>34.33</v>
      </c>
      <c r="T240" t="b">
        <v>1</v>
      </c>
      <c r="U240" t="n">
        <v>0.3216</v>
      </c>
    </row>
    <row r="241">
      <c r="A241" t="inlineStr">
        <is>
          <t>SRR1361754017</t>
        </is>
      </c>
      <c r="B241" t="inlineStr">
        <is>
          <t>combined_SRR1361754017_R1_R2.fastq</t>
        </is>
      </c>
      <c r="C241" t="inlineStr">
        <is>
          <t>Ft-M10_16bp_338bp_18u</t>
        </is>
      </c>
      <c r="D241" t="inlineStr">
        <is>
          <t>Ft-M10</t>
        </is>
      </c>
      <c r="E241" s="2" t="n">
        <v>1</v>
      </c>
      <c r="F241" t="b">
        <v>1</v>
      </c>
      <c r="G241" s="2" t="n">
        <v>83</v>
      </c>
      <c r="H241" s="3" t="n">
        <v>0.760844</v>
      </c>
      <c r="I241" s="3" t="n">
        <v>0.36429</v>
      </c>
      <c r="J241" t="n">
        <v>2</v>
      </c>
      <c r="K241" t="n">
        <v>2</v>
      </c>
      <c r="L241" s="4" t="n">
        <v>100</v>
      </c>
      <c r="M241" s="4" t="n">
        <v>100</v>
      </c>
      <c r="N241" t="b">
        <v>0</v>
      </c>
      <c r="O241" t="b">
        <v>0</v>
      </c>
      <c r="P241" t="b">
        <v>0</v>
      </c>
      <c r="Q241" t="inlineStr">
        <is>
          <t>LOW_COMPLETENESS</t>
        </is>
      </c>
      <c r="R241" t="n">
        <v>29.29</v>
      </c>
      <c r="S241" t="n">
        <v>29.29</v>
      </c>
      <c r="T241" t="b">
        <v>1</v>
      </c>
      <c r="U241" t="n">
        <v>0.2964</v>
      </c>
    </row>
    <row r="242">
      <c r="A242" t="inlineStr">
        <is>
          <t>SRR1361754017</t>
        </is>
      </c>
      <c r="B242" t="inlineStr">
        <is>
          <t>combined_SRR1361754017_R1_R2.fastq</t>
        </is>
      </c>
      <c r="C242" t="inlineStr">
        <is>
          <t>Ft-M11_10bp_115bp_5u</t>
        </is>
      </c>
      <c r="D242" t="inlineStr">
        <is>
          <t>Ft-M11</t>
        </is>
      </c>
      <c r="E242" s="2" t="n">
        <v>1</v>
      </c>
      <c r="F242" t="b">
        <v>0</v>
      </c>
      <c r="G242" s="2" t="n">
        <v>7</v>
      </c>
      <c r="H242" s="3" t="n">
        <v>0.07908800000000001</v>
      </c>
      <c r="I242" s="3" t="n">
        <v>0.146202</v>
      </c>
      <c r="J242" t="n">
        <v>5</v>
      </c>
      <c r="K242" t="n">
        <v>5</v>
      </c>
      <c r="L242" s="4" t="n">
        <v>100</v>
      </c>
      <c r="M242" s="4" t="n">
        <v>100</v>
      </c>
      <c r="N242" t="b">
        <v>0</v>
      </c>
      <c r="O242" t="b">
        <v>0</v>
      </c>
      <c r="P242" t="b">
        <v>0</v>
      </c>
      <c r="Q242" t="inlineStr">
        <is>
          <t>LOW_COMPLETENESS</t>
        </is>
      </c>
      <c r="R242" t="n">
        <v>42.63</v>
      </c>
      <c r="S242" t="n">
        <v>42.63</v>
      </c>
      <c r="T242" t="b">
        <v>1</v>
      </c>
      <c r="U242" t="n">
        <v>0.3631</v>
      </c>
    </row>
    <row r="243">
      <c r="A243" t="inlineStr">
        <is>
          <t>SRR1361754017</t>
        </is>
      </c>
      <c r="B243" t="inlineStr">
        <is>
          <t>combined_SRR1361754017_R1_R2.fastq</t>
        </is>
      </c>
      <c r="C243" t="inlineStr">
        <is>
          <t>Ft-M12_10bp_88bp_2u</t>
        </is>
      </c>
      <c r="D243" t="inlineStr">
        <is>
          <t>Ft-M12</t>
        </is>
      </c>
      <c r="E243" s="2" t="n">
        <v>1</v>
      </c>
      <c r="F243" t="b">
        <v>0</v>
      </c>
      <c r="G243" s="2" t="n">
        <v>40</v>
      </c>
      <c r="H243" s="3" t="n">
        <v>0.391297</v>
      </c>
      <c r="I243" s="3" t="n">
        <v>0.273335</v>
      </c>
      <c r="J243" t="n">
        <v>2</v>
      </c>
      <c r="K243" t="n">
        <v>2</v>
      </c>
      <c r="L243" s="4" t="n">
        <v>100</v>
      </c>
      <c r="M243" s="4" t="n">
        <v>100</v>
      </c>
      <c r="N243" t="b">
        <v>0</v>
      </c>
      <c r="O243" t="b">
        <v>0</v>
      </c>
      <c r="P243" t="b">
        <v>0</v>
      </c>
      <c r="Q243" t="inlineStr">
        <is>
          <t>LOW_COMPLETENESS</t>
        </is>
      </c>
      <c r="R243" t="n">
        <v>33.74</v>
      </c>
      <c r="S243" t="n">
        <v>33.74</v>
      </c>
      <c r="T243" t="b">
        <v>1</v>
      </c>
      <c r="U243" t="n">
        <v>0.3187</v>
      </c>
    </row>
    <row r="244">
      <c r="A244" t="inlineStr">
        <is>
          <t>SRR1361754017</t>
        </is>
      </c>
      <c r="B244" t="inlineStr">
        <is>
          <t>combined_SRR1361754017_R1_R2.fastq</t>
        </is>
      </c>
      <c r="C244" t="inlineStr">
        <is>
          <t>Ft-M13_12bp_216bp_2u</t>
        </is>
      </c>
      <c r="D244" t="inlineStr">
        <is>
          <t>Ft-M13</t>
        </is>
      </c>
      <c r="E244" s="2" t="n">
        <v>1</v>
      </c>
      <c r="F244" t="b">
        <v>1</v>
      </c>
      <c r="G244" s="2" t="n">
        <v>55</v>
      </c>
      <c r="H244" s="3" t="n">
        <v>1.166943</v>
      </c>
      <c r="I244" s="3" t="n">
        <v>1.821228</v>
      </c>
      <c r="J244" t="n">
        <v>1</v>
      </c>
      <c r="K244" t="n">
        <v>1</v>
      </c>
      <c r="L244" s="4" t="n">
        <v>100</v>
      </c>
      <c r="M244" s="4" t="n">
        <v>100</v>
      </c>
      <c r="N244" t="b">
        <v>0</v>
      </c>
      <c r="O244" t="b">
        <v>0</v>
      </c>
      <c r="P244" t="b">
        <v>1</v>
      </c>
      <c r="Q244" t="inlineStr">
        <is>
          <t>NONE</t>
        </is>
      </c>
      <c r="R244" t="n">
        <v>69.45</v>
      </c>
      <c r="S244" t="n">
        <v>69.45</v>
      </c>
      <c r="T244" t="b">
        <v>1</v>
      </c>
      <c r="U244" t="n">
        <v>0.3473</v>
      </c>
    </row>
    <row r="245">
      <c r="A245" t="inlineStr">
        <is>
          <t>SRR1361754017</t>
        </is>
      </c>
      <c r="B245" t="inlineStr">
        <is>
          <t>combined_SRR1361754017_R1_R2.fastq</t>
        </is>
      </c>
      <c r="C245" t="inlineStr">
        <is>
          <t>Ft-M14_6bp_86bp_3u</t>
        </is>
      </c>
      <c r="D245" t="inlineStr">
        <is>
          <t>Ft-M14</t>
        </is>
      </c>
      <c r="E245" s="2" t="n">
        <v>1</v>
      </c>
      <c r="F245" t="b">
        <v>1</v>
      </c>
      <c r="G245" s="2" t="n">
        <v>72</v>
      </c>
      <c r="H245" s="3" t="n">
        <v>0.677839</v>
      </c>
      <c r="I245" s="3" t="n">
        <v>0.440052</v>
      </c>
      <c r="J245" t="n">
        <v>3</v>
      </c>
      <c r="K245" t="n">
        <v>3</v>
      </c>
      <c r="L245" s="4" t="n">
        <v>100</v>
      </c>
      <c r="M245" s="4" t="n">
        <v>100</v>
      </c>
      <c r="N245" t="b">
        <v>0</v>
      </c>
      <c r="O245" t="b">
        <v>0</v>
      </c>
      <c r="P245" t="b">
        <v>1</v>
      </c>
      <c r="Q245" t="inlineStr">
        <is>
          <t>NONE</t>
        </is>
      </c>
      <c r="R245" t="n">
        <v>31.15</v>
      </c>
      <c r="S245" t="n">
        <v>31.15</v>
      </c>
      <c r="T245" t="b">
        <v>0</v>
      </c>
      <c r="U245" t="n">
        <v>0.1557</v>
      </c>
    </row>
    <row r="246">
      <c r="A246" t="inlineStr">
        <is>
          <t>SRR1361754017</t>
        </is>
      </c>
      <c r="B246" t="inlineStr">
        <is>
          <t>combined_SRR1361754017_R1_R2.fastq</t>
        </is>
      </c>
      <c r="C246" t="inlineStr">
        <is>
          <t>Ft-M15_6bp_81bp_2u</t>
        </is>
      </c>
      <c r="D246" t="inlineStr">
        <is>
          <t>Ft-M15</t>
        </is>
      </c>
      <c r="E246" s="2" t="n">
        <v>1</v>
      </c>
      <c r="F246" t="b">
        <v>1</v>
      </c>
      <c r="G246" s="2" t="n">
        <v>92</v>
      </c>
      <c r="H246" s="3" t="n">
        <v>0.858522</v>
      </c>
      <c r="I246" s="3" t="n">
        <v>0.911189</v>
      </c>
      <c r="J246" t="n">
        <v>3</v>
      </c>
      <c r="K246" t="n">
        <v>3</v>
      </c>
      <c r="L246" s="4" t="n">
        <v>100</v>
      </c>
      <c r="M246" s="4" t="n">
        <v>100</v>
      </c>
      <c r="N246" t="b">
        <v>0</v>
      </c>
      <c r="O246" t="b">
        <v>0</v>
      </c>
      <c r="P246" t="b">
        <v>1</v>
      </c>
      <c r="Q246" t="inlineStr">
        <is>
          <t>NONE</t>
        </is>
      </c>
      <c r="R246" t="n">
        <v>30.54</v>
      </c>
      <c r="S246" t="n">
        <v>30.54</v>
      </c>
      <c r="T246" t="b">
        <v>0</v>
      </c>
      <c r="U246" t="n">
        <v>0.1527</v>
      </c>
    </row>
    <row r="247">
      <c r="A247" t="inlineStr">
        <is>
          <t>SRR1361754017</t>
        </is>
      </c>
      <c r="B247" t="inlineStr">
        <is>
          <t>combined_SRR1361754017_R1_R2.fastq</t>
        </is>
      </c>
      <c r="C247" t="inlineStr">
        <is>
          <t>Ft-M16_10bp_123bp_2u</t>
        </is>
      </c>
      <c r="D247" t="inlineStr">
        <is>
          <t>Ft-M16</t>
        </is>
      </c>
      <c r="E247" s="2" t="n">
        <v>1</v>
      </c>
      <c r="F247" t="b">
        <v>1</v>
      </c>
      <c r="G247" s="2" t="n">
        <v>88</v>
      </c>
      <c r="H247" s="3" t="n">
        <v>0.951304</v>
      </c>
      <c r="I247" s="3" t="n">
        <v>1.108422</v>
      </c>
      <c r="J247" t="n">
        <v>1</v>
      </c>
      <c r="K247" t="n">
        <v>1</v>
      </c>
      <c r="L247" s="4" t="n">
        <v>100</v>
      </c>
      <c r="M247" s="4" t="n">
        <v>100</v>
      </c>
      <c r="N247" t="b">
        <v>0</v>
      </c>
      <c r="O247" t="b">
        <v>0</v>
      </c>
      <c r="P247" t="b">
        <v>1</v>
      </c>
      <c r="Q247" t="inlineStr">
        <is>
          <t>NONE</t>
        </is>
      </c>
      <c r="R247" t="n">
        <v>40.04</v>
      </c>
      <c r="S247" t="n">
        <v>40.04</v>
      </c>
      <c r="T247" t="b">
        <v>0</v>
      </c>
      <c r="U247" t="n">
        <v>0.2002</v>
      </c>
    </row>
    <row r="248">
      <c r="A248" t="inlineStr">
        <is>
          <t>SRR1361754017</t>
        </is>
      </c>
      <c r="B248" t="inlineStr">
        <is>
          <t>combined_SRR1361754017_R1_R2.fastq</t>
        </is>
      </c>
      <c r="C248" t="inlineStr">
        <is>
          <t>Ft-M17_6bp_79bp_3u</t>
        </is>
      </c>
      <c r="D248" t="inlineStr">
        <is>
          <t>Ft-M17</t>
        </is>
      </c>
      <c r="E248" s="2" t="n">
        <v>1</v>
      </c>
      <c r="F248" t="b">
        <v>1</v>
      </c>
      <c r="G248" s="2" t="n">
        <v>61</v>
      </c>
      <c r="H248" s="3" t="n">
        <v>0.530158</v>
      </c>
      <c r="I248" s="3" t="n">
        <v>0.820722</v>
      </c>
      <c r="J248" t="n">
        <v>2</v>
      </c>
      <c r="K248" t="n">
        <v>2</v>
      </c>
      <c r="L248" s="4" t="n">
        <v>100</v>
      </c>
      <c r="M248" s="4" t="n">
        <v>100</v>
      </c>
      <c r="N248" t="b">
        <v>0</v>
      </c>
      <c r="O248" t="b">
        <v>0</v>
      </c>
      <c r="P248" t="b">
        <v>1</v>
      </c>
      <c r="Q248" t="inlineStr">
        <is>
          <t>NONE</t>
        </is>
      </c>
      <c r="R248" t="n">
        <v>25.42</v>
      </c>
      <c r="S248" t="n">
        <v>25.42</v>
      </c>
      <c r="T248" t="b">
        <v>0</v>
      </c>
      <c r="U248" t="n">
        <v>0.1271</v>
      </c>
    </row>
    <row r="249">
      <c r="A249" t="inlineStr">
        <is>
          <t>SRR1361754017</t>
        </is>
      </c>
      <c r="B249" t="inlineStr">
        <is>
          <t>combined_SRR1361754017_R1_R2.fastq</t>
        </is>
      </c>
      <c r="C249" t="inlineStr">
        <is>
          <t>Ft-M18_6bp_92bp_4u</t>
        </is>
      </c>
      <c r="D249" t="inlineStr">
        <is>
          <t>Ft-M18</t>
        </is>
      </c>
      <c r="E249" s="2" t="n">
        <v>1</v>
      </c>
      <c r="F249" t="b">
        <v>0</v>
      </c>
      <c r="G249" s="2" t="n">
        <v>27</v>
      </c>
      <c r="H249" s="3" t="n">
        <v>0.241559</v>
      </c>
      <c r="I249" s="3" t="n">
        <v>0.192375</v>
      </c>
      <c r="J249" t="n">
        <v>2</v>
      </c>
      <c r="K249" t="n">
        <v>2</v>
      </c>
      <c r="L249" s="4" t="n">
        <v>100</v>
      </c>
      <c r="M249" s="4" t="n">
        <v>100</v>
      </c>
      <c r="N249" t="b">
        <v>0</v>
      </c>
      <c r="O249" t="b">
        <v>0</v>
      </c>
      <c r="P249" t="b">
        <v>0</v>
      </c>
      <c r="Q249" t="inlineStr">
        <is>
          <t>LOW_COMPLETENESS</t>
        </is>
      </c>
      <c r="R249" t="n">
        <v>27.55</v>
      </c>
      <c r="S249" t="n">
        <v>27.55</v>
      </c>
      <c r="T249" t="b">
        <v>1</v>
      </c>
      <c r="U249" t="n">
        <v>0.2878</v>
      </c>
    </row>
    <row r="250">
      <c r="A250" t="inlineStr">
        <is>
          <t>SRR1361754017</t>
        </is>
      </c>
      <c r="B250" t="inlineStr">
        <is>
          <t>combined_SRR1361754017_R1_R2.fastq</t>
        </is>
      </c>
      <c r="C250" t="inlineStr">
        <is>
          <t>Ft-M1_3bp_83bp_3u</t>
        </is>
      </c>
      <c r="D250" t="inlineStr">
        <is>
          <t>Ft-M1</t>
        </is>
      </c>
      <c r="E250" s="2" t="n">
        <v>1</v>
      </c>
      <c r="F250" t="b">
        <v>1</v>
      </c>
      <c r="G250" s="2" t="n">
        <v>40</v>
      </c>
      <c r="H250" s="3" t="n">
        <v>0.368915</v>
      </c>
      <c r="I250" s="3" t="n">
        <v>1</v>
      </c>
      <c r="J250" t="n">
        <v>3</v>
      </c>
      <c r="K250" t="n">
        <v>3</v>
      </c>
      <c r="L250" s="4" t="n">
        <v>100</v>
      </c>
      <c r="M250" s="4" t="n">
        <v>100</v>
      </c>
      <c r="N250" t="b">
        <v>0</v>
      </c>
      <c r="O250" t="b">
        <v>0</v>
      </c>
      <c r="P250" t="b">
        <v>0</v>
      </c>
      <c r="Q250" t="inlineStr">
        <is>
          <t>LOW_COMPLETENESS</t>
        </is>
      </c>
      <c r="R250" t="n">
        <v>29.72</v>
      </c>
      <c r="S250" t="n">
        <v>29.72</v>
      </c>
      <c r="T250" t="b">
        <v>1</v>
      </c>
      <c r="U250" t="n">
        <v>0.2986</v>
      </c>
    </row>
    <row r="251">
      <c r="A251" t="inlineStr">
        <is>
          <t>SRR1361754017</t>
        </is>
      </c>
      <c r="B251" t="inlineStr">
        <is>
          <t>combined_SRR1361754017_R1_R2.fastq</t>
        </is>
      </c>
      <c r="C251" t="inlineStr">
        <is>
          <t>Ft-M20_12bp_90bp_3u</t>
        </is>
      </c>
      <c r="D251" t="inlineStr">
        <is>
          <t>Ft-M20</t>
        </is>
      </c>
      <c r="E251" s="2" t="n">
        <v>2</v>
      </c>
      <c r="F251" t="b">
        <v>0</v>
      </c>
      <c r="G251" s="2" t="n">
        <v>317</v>
      </c>
      <c r="H251" s="3" t="n">
        <v>3.018823</v>
      </c>
      <c r="I251" s="3" t="n">
        <v>2.20915</v>
      </c>
      <c r="J251" t="n">
        <v>3</v>
      </c>
      <c r="K251" t="n">
        <v>3</v>
      </c>
      <c r="L251" s="4" t="n">
        <v>99.6763</v>
      </c>
      <c r="M251" s="4" t="n">
        <v>99.6763</v>
      </c>
      <c r="N251" t="b">
        <v>0</v>
      </c>
      <c r="O251" t="b">
        <v>0</v>
      </c>
      <c r="P251" t="b">
        <v>1</v>
      </c>
      <c r="Q251" t="inlineStr">
        <is>
          <t>NONE</t>
        </is>
      </c>
      <c r="R251" t="n">
        <v>32.8</v>
      </c>
      <c r="S251" t="n">
        <v>33.67</v>
      </c>
      <c r="T251" t="b">
        <v>0</v>
      </c>
      <c r="U251" t="n">
        <v>0.164</v>
      </c>
    </row>
    <row r="252">
      <c r="A252" t="inlineStr">
        <is>
          <t>SRR1361754017</t>
        </is>
      </c>
      <c r="B252" t="inlineStr">
        <is>
          <t>combined_SRR1361754017_R1_R2.fastq</t>
        </is>
      </c>
      <c r="C252" t="inlineStr">
        <is>
          <t>Ft-M21_7bp_98bp_3u</t>
        </is>
      </c>
      <c r="D252" t="inlineStr">
        <is>
          <t>Ft-M21</t>
        </is>
      </c>
      <c r="E252" s="2" t="n">
        <v>1</v>
      </c>
      <c r="F252" t="b">
        <v>1</v>
      </c>
      <c r="G252" s="2" t="n">
        <v>71</v>
      </c>
      <c r="H252" s="3" t="n">
        <v>0.694972</v>
      </c>
      <c r="I252" s="3" t="n">
        <v>0.834012</v>
      </c>
      <c r="J252" t="n">
        <v>2</v>
      </c>
      <c r="K252" t="n">
        <v>2</v>
      </c>
      <c r="L252" s="4" t="n">
        <v>100</v>
      </c>
      <c r="M252" s="4" t="n">
        <v>100</v>
      </c>
      <c r="N252" t="b">
        <v>0</v>
      </c>
      <c r="O252" t="b">
        <v>0</v>
      </c>
      <c r="P252" t="b">
        <v>1</v>
      </c>
      <c r="Q252" t="inlineStr">
        <is>
          <t>NONE</t>
        </is>
      </c>
      <c r="R252" t="n">
        <v>33.78</v>
      </c>
      <c r="S252" t="n">
        <v>33.78</v>
      </c>
      <c r="T252" t="b">
        <v>0</v>
      </c>
      <c r="U252" t="n">
        <v>0.1689</v>
      </c>
    </row>
    <row r="253">
      <c r="A253" t="inlineStr">
        <is>
          <t>SRR1361754017</t>
        </is>
      </c>
      <c r="B253" t="inlineStr">
        <is>
          <t>combined_SRR1361754017_R1_R2.fastq</t>
        </is>
      </c>
      <c r="C253" t="inlineStr">
        <is>
          <t>Ft-M22_6bp_73bp_2u</t>
        </is>
      </c>
      <c r="D253" t="inlineStr">
        <is>
          <t>Ft-M22</t>
        </is>
      </c>
      <c r="E253" s="2" t="n">
        <v>1</v>
      </c>
      <c r="F253" t="b">
        <v>1</v>
      </c>
      <c r="G253" s="2" t="n">
        <v>77</v>
      </c>
      <c r="H253" s="3" t="n">
        <v>0.693775</v>
      </c>
      <c r="I253" s="3" t="n">
        <v>1.09779</v>
      </c>
      <c r="J253" t="n">
        <v>3</v>
      </c>
      <c r="K253" t="n">
        <v>3</v>
      </c>
      <c r="L253" s="4" t="n">
        <v>100</v>
      </c>
      <c r="M253" s="4" t="n">
        <v>100</v>
      </c>
      <c r="N253" t="b">
        <v>0</v>
      </c>
      <c r="O253" t="b">
        <v>0</v>
      </c>
      <c r="P253" t="b">
        <v>1</v>
      </c>
      <c r="Q253" t="inlineStr">
        <is>
          <t>NONE</t>
        </is>
      </c>
      <c r="R253" t="n">
        <v>28.06</v>
      </c>
      <c r="S253" t="n">
        <v>28.06</v>
      </c>
      <c r="T253" t="b">
        <v>0</v>
      </c>
      <c r="U253" t="n">
        <v>0.1403</v>
      </c>
    </row>
    <row r="254">
      <c r="A254" t="inlineStr">
        <is>
          <t>SRR1361754017</t>
        </is>
      </c>
      <c r="B254" t="inlineStr">
        <is>
          <t>combined_SRR1361754017_R1_R2.fastq</t>
        </is>
      </c>
      <c r="C254" t="inlineStr">
        <is>
          <t>Ft-M23_23bp_107bp_2u</t>
        </is>
      </c>
      <c r="D254" t="inlineStr">
        <is>
          <t>Ft-M23</t>
        </is>
      </c>
      <c r="E254" s="2" t="n">
        <v>1</v>
      </c>
      <c r="F254" t="b">
        <v>1</v>
      </c>
      <c r="G254" s="2" t="n">
        <v>101</v>
      </c>
      <c r="H254" s="3" t="n">
        <v>0.941423</v>
      </c>
      <c r="I254" s="3" t="n">
        <v>1.369807</v>
      </c>
      <c r="J254" t="n">
        <v>1</v>
      </c>
      <c r="K254" t="n">
        <v>1</v>
      </c>
      <c r="L254" s="4" t="n">
        <v>100</v>
      </c>
      <c r="M254" s="4" t="n">
        <v>100</v>
      </c>
      <c r="N254" t="b">
        <v>0</v>
      </c>
      <c r="O254" t="b">
        <v>0</v>
      </c>
      <c r="P254" t="b">
        <v>1</v>
      </c>
      <c r="Q254" t="inlineStr">
        <is>
          <t>NONE</t>
        </is>
      </c>
      <c r="R254" t="n">
        <v>30.46</v>
      </c>
      <c r="S254" t="n">
        <v>30.46</v>
      </c>
      <c r="T254" t="b">
        <v>0</v>
      </c>
      <c r="U254" t="n">
        <v>0.1523</v>
      </c>
    </row>
    <row r="255">
      <c r="A255" t="inlineStr">
        <is>
          <t>SRR1361754017</t>
        </is>
      </c>
      <c r="B255" t="inlineStr">
        <is>
          <t>combined_SRR1361754017_R1_R2.fastq</t>
        </is>
      </c>
      <c r="C255" t="inlineStr">
        <is>
          <t>Ft-M24_21bp_112bp_1u</t>
        </is>
      </c>
      <c r="D255" t="inlineStr">
        <is>
          <t>Ft-M24</t>
        </is>
      </c>
      <c r="E255" s="2" t="n">
        <v>1</v>
      </c>
      <c r="F255" t="b">
        <v>1</v>
      </c>
      <c r="G255" s="2" t="n">
        <v>15</v>
      </c>
      <c r="H255" s="3" t="n">
        <v>0.179354</v>
      </c>
      <c r="I255" s="3" t="n">
        <v>0.285196</v>
      </c>
      <c r="J255" t="n">
        <v>2</v>
      </c>
      <c r="K255" t="n">
        <v>2</v>
      </c>
      <c r="L255" s="4" t="n">
        <v>100</v>
      </c>
      <c r="M255" s="4" t="n">
        <v>100</v>
      </c>
      <c r="N255" t="b">
        <v>0</v>
      </c>
      <c r="O255" t="b">
        <v>0</v>
      </c>
      <c r="P255" t="b">
        <v>0</v>
      </c>
      <c r="Q255" t="inlineStr">
        <is>
          <t>LOW_COMPLETENESS</t>
        </is>
      </c>
      <c r="R255" t="n">
        <v>45.79</v>
      </c>
      <c r="S255" t="n">
        <v>45.79</v>
      </c>
      <c r="T255" t="b">
        <v>1</v>
      </c>
      <c r="U255" t="n">
        <v>0.379</v>
      </c>
    </row>
    <row r="256">
      <c r="A256" t="inlineStr">
        <is>
          <t>SRR1361754017</t>
        </is>
      </c>
      <c r="B256" t="inlineStr">
        <is>
          <t>combined_SRR1361754017_R1_R2.fastq</t>
        </is>
      </c>
      <c r="C256" t="inlineStr">
        <is>
          <t>Ft-M25_2bp_68bp_5u</t>
        </is>
      </c>
      <c r="D256" t="inlineStr">
        <is>
          <t>Ft-M25</t>
        </is>
      </c>
      <c r="E256" s="2" t="n">
        <v>1</v>
      </c>
      <c r="F256" t="b">
        <v>1</v>
      </c>
      <c r="G256" s="2" t="n">
        <v>108</v>
      </c>
      <c r="H256" s="3" t="n">
        <v>0.928556</v>
      </c>
      <c r="I256" s="3" t="n">
        <v>1.230604</v>
      </c>
      <c r="J256" t="n">
        <v>4</v>
      </c>
      <c r="K256" t="n">
        <v>4</v>
      </c>
      <c r="L256" s="4" t="n">
        <v>100</v>
      </c>
      <c r="M256" s="4" t="n">
        <v>100</v>
      </c>
      <c r="N256" t="b">
        <v>0</v>
      </c>
      <c r="O256" t="b">
        <v>0</v>
      </c>
      <c r="P256" t="b">
        <v>1</v>
      </c>
      <c r="Q256" t="inlineStr">
        <is>
          <t>NONE</t>
        </is>
      </c>
      <c r="R256" t="n">
        <v>24.61</v>
      </c>
      <c r="S256" t="n">
        <v>24.61</v>
      </c>
      <c r="T256" t="b">
        <v>0</v>
      </c>
      <c r="U256" t="n">
        <v>0.123</v>
      </c>
    </row>
    <row r="257">
      <c r="A257" t="inlineStr">
        <is>
          <t>SRR1361754017</t>
        </is>
      </c>
      <c r="B257" t="inlineStr">
        <is>
          <t>combined_SRR1361754017_R1_R2.fastq</t>
        </is>
      </c>
      <c r="C257" t="inlineStr">
        <is>
          <t>Ft-M2_6bp_90bp_4u</t>
        </is>
      </c>
      <c r="D257" t="inlineStr">
        <is>
          <t>Ft-M2</t>
        </is>
      </c>
      <c r="E257" s="2" t="n">
        <v>1</v>
      </c>
      <c r="F257" t="b">
        <v>0</v>
      </c>
      <c r="G257" s="2" t="n">
        <v>23</v>
      </c>
      <c r="H257" s="3" t="n">
        <v>0.209562</v>
      </c>
      <c r="I257" s="3" t="n">
        <v>0.215459</v>
      </c>
      <c r="J257" t="n">
        <v>2</v>
      </c>
      <c r="K257" t="n">
        <v>2</v>
      </c>
      <c r="L257" s="4" t="n">
        <v>100</v>
      </c>
      <c r="M257" s="4" t="n">
        <v>100</v>
      </c>
      <c r="N257" t="b">
        <v>0</v>
      </c>
      <c r="O257" t="b">
        <v>0</v>
      </c>
      <c r="P257" t="b">
        <v>0</v>
      </c>
      <c r="Q257" t="inlineStr">
        <is>
          <t>LOW_COMPLETENESS</t>
        </is>
      </c>
      <c r="R257" t="n">
        <v>28.86</v>
      </c>
      <c r="S257" t="n">
        <v>28.86</v>
      </c>
      <c r="T257" t="b">
        <v>1</v>
      </c>
      <c r="U257" t="n">
        <v>0.2943</v>
      </c>
    </row>
    <row r="258">
      <c r="A258" t="inlineStr">
        <is>
          <t>SRR1361754017</t>
        </is>
      </c>
      <c r="B258" t="inlineStr">
        <is>
          <t>combined_SRR1361754017_R1_R2.fastq</t>
        </is>
      </c>
      <c r="C258" t="inlineStr">
        <is>
          <t>Ft-M3_9bp_248bp_25u</t>
        </is>
      </c>
      <c r="D258" t="inlineStr">
        <is>
          <t>Ft-M3</t>
        </is>
      </c>
      <c r="E258" s="2" t="n">
        <v>4</v>
      </c>
      <c r="F258" t="b">
        <v>0</v>
      </c>
      <c r="G258" s="2" t="n">
        <v>19</v>
      </c>
      <c r="H258" s="3" t="n">
        <v>0.375697</v>
      </c>
      <c r="I258" s="3" t="n">
        <v>2.121281</v>
      </c>
      <c r="J258" t="n">
        <v>20</v>
      </c>
      <c r="K258" t="n">
        <v>20</v>
      </c>
      <c r="L258" s="4" t="n">
        <v>81.1514</v>
      </c>
      <c r="M258" s="4" t="n">
        <v>81.1514</v>
      </c>
      <c r="N258" t="b">
        <v>0</v>
      </c>
      <c r="O258" t="b">
        <v>0</v>
      </c>
      <c r="P258" t="b">
        <v>0</v>
      </c>
      <c r="Q258" t="inlineStr">
        <is>
          <t>LOW_COMPLETENESS</t>
        </is>
      </c>
      <c r="R258" t="n">
        <v>62.97</v>
      </c>
      <c r="S258" t="n">
        <v>70.09999999999999</v>
      </c>
      <c r="T258" t="b">
        <v>1</v>
      </c>
      <c r="U258" t="n">
        <v>0.4648</v>
      </c>
    </row>
    <row r="259">
      <c r="A259" t="inlineStr">
        <is>
          <t>SRR1361754017</t>
        </is>
      </c>
      <c r="B259" t="inlineStr">
        <is>
          <t>combined_SRR1361754017_R1_R2.fastq</t>
        </is>
      </c>
      <c r="C259" t="inlineStr">
        <is>
          <t>Ft-M4_5bp_85bp_3u</t>
        </is>
      </c>
      <c r="D259" t="inlineStr">
        <is>
          <t>Ft-M4</t>
        </is>
      </c>
      <c r="E259" s="2" t="n">
        <v>1</v>
      </c>
      <c r="F259" t="b">
        <v>1</v>
      </c>
      <c r="G259" s="2" t="n">
        <v>85</v>
      </c>
      <c r="H259" s="3" t="n">
        <v>0.895864</v>
      </c>
      <c r="I259" s="3" t="n">
        <v>1</v>
      </c>
      <c r="J259" t="n">
        <v>5</v>
      </c>
      <c r="K259" t="n">
        <v>5</v>
      </c>
      <c r="L259" s="4" t="n">
        <v>100</v>
      </c>
      <c r="M259" s="4" t="n">
        <v>100</v>
      </c>
      <c r="N259" t="b">
        <v>0</v>
      </c>
      <c r="O259" t="b">
        <v>0</v>
      </c>
      <c r="P259" t="b">
        <v>1</v>
      </c>
      <c r="Q259" t="inlineStr">
        <is>
          <t>NONE</t>
        </is>
      </c>
      <c r="R259" t="n">
        <v>38.5</v>
      </c>
      <c r="S259" t="n">
        <v>38.5</v>
      </c>
      <c r="T259" t="b">
        <v>0</v>
      </c>
      <c r="U259" t="n">
        <v>0.1925</v>
      </c>
    </row>
    <row r="260">
      <c r="A260" t="inlineStr">
        <is>
          <t>SRR1361754017</t>
        </is>
      </c>
      <c r="B260" t="inlineStr">
        <is>
          <t>combined_SRR1361754017_R1_R2.fastq</t>
        </is>
      </c>
      <c r="C260" t="inlineStr">
        <is>
          <t>Ft-M5_16bp_106bp_3u</t>
        </is>
      </c>
      <c r="D260" t="inlineStr">
        <is>
          <t>Ft-M5</t>
        </is>
      </c>
      <c r="E260" s="2" t="n">
        <v>1</v>
      </c>
      <c r="F260" t="b">
        <v>1</v>
      </c>
      <c r="G260" s="2" t="n">
        <v>101</v>
      </c>
      <c r="H260" s="3" t="n">
        <v>0.966439</v>
      </c>
      <c r="I260" s="3" t="n">
        <v>1.002088</v>
      </c>
      <c r="J260" t="n">
        <v>2</v>
      </c>
      <c r="K260" t="n">
        <v>2</v>
      </c>
      <c r="L260" s="4" t="n">
        <v>100</v>
      </c>
      <c r="M260" s="4" t="n">
        <v>100</v>
      </c>
      <c r="N260" t="b">
        <v>0</v>
      </c>
      <c r="O260" t="b">
        <v>0</v>
      </c>
      <c r="P260" t="b">
        <v>1</v>
      </c>
      <c r="Q260" t="inlineStr">
        <is>
          <t>NONE</t>
        </is>
      </c>
      <c r="R260" t="n">
        <v>32.26</v>
      </c>
      <c r="S260" t="n">
        <v>32.26</v>
      </c>
      <c r="T260" t="b">
        <v>0</v>
      </c>
      <c r="U260" t="n">
        <v>0.1613</v>
      </c>
    </row>
    <row r="261">
      <c r="A261" t="inlineStr">
        <is>
          <t>SRR1361754017</t>
        </is>
      </c>
      <c r="B261" t="inlineStr">
        <is>
          <t>combined_SRR1361754017_R1_R2.fastq</t>
        </is>
      </c>
      <c r="C261" t="inlineStr">
        <is>
          <t>Ft-M6_21bp_140bp_4u</t>
        </is>
      </c>
      <c r="D261" t="inlineStr">
        <is>
          <t>Ft-M6</t>
        </is>
      </c>
      <c r="E261" s="2" t="n">
        <v>1</v>
      </c>
      <c r="F261" t="b">
        <v>1</v>
      </c>
      <c r="G261" s="2" t="n">
        <v>104</v>
      </c>
      <c r="H261" s="3" t="n">
        <v>1.330658</v>
      </c>
      <c r="I261" s="3" t="n">
        <v>1.759371</v>
      </c>
      <c r="J261" t="n">
        <v>4</v>
      </c>
      <c r="K261" t="n">
        <v>4</v>
      </c>
      <c r="L261" s="4" t="n">
        <v>100</v>
      </c>
      <c r="M261" s="4" t="n">
        <v>100</v>
      </c>
      <c r="N261" t="b">
        <v>0</v>
      </c>
      <c r="O261" t="b">
        <v>0</v>
      </c>
      <c r="P261" t="b">
        <v>1</v>
      </c>
      <c r="Q261" t="inlineStr">
        <is>
          <t>NONE</t>
        </is>
      </c>
      <c r="R261" t="n">
        <v>49.34</v>
      </c>
      <c r="S261" t="n">
        <v>49.34</v>
      </c>
      <c r="T261" t="b">
        <v>0</v>
      </c>
      <c r="U261" t="n">
        <v>0.2467</v>
      </c>
    </row>
    <row r="262">
      <c r="A262" t="inlineStr">
        <is>
          <t>SRR1361754017</t>
        </is>
      </c>
      <c r="B262" t="inlineStr">
        <is>
          <t>combined_SRR1361754017_R1_R2.fastq</t>
        </is>
      </c>
      <c r="C262" t="inlineStr">
        <is>
          <t>Ft-M7_16bp_123bp_4u</t>
        </is>
      </c>
      <c r="D262" t="inlineStr">
        <is>
          <t>Ft-M7</t>
        </is>
      </c>
      <c r="E262" s="2" t="n">
        <v>1</v>
      </c>
      <c r="F262" t="b">
        <v>1</v>
      </c>
      <c r="G262" s="2" t="n">
        <v>84</v>
      </c>
      <c r="H262" s="3" t="n">
        <v>0.811679</v>
      </c>
      <c r="I262" s="3" t="n">
        <v>0.595194</v>
      </c>
      <c r="J262" t="n">
        <v>2</v>
      </c>
      <c r="K262" t="n">
        <v>2</v>
      </c>
      <c r="L262" s="4" t="n">
        <v>100</v>
      </c>
      <c r="M262" s="4" t="n">
        <v>100</v>
      </c>
      <c r="N262" t="b">
        <v>0</v>
      </c>
      <c r="O262" t="b">
        <v>0</v>
      </c>
      <c r="P262" t="b">
        <v>0</v>
      </c>
      <c r="Q262" t="inlineStr">
        <is>
          <t>LOW_COMPLETENESS</t>
        </is>
      </c>
      <c r="R262" t="n">
        <v>32.92</v>
      </c>
      <c r="S262" t="n">
        <v>32.92</v>
      </c>
      <c r="T262" t="b">
        <v>1</v>
      </c>
      <c r="U262" t="n">
        <v>0.3146</v>
      </c>
    </row>
    <row r="263">
      <c r="A263" t="inlineStr">
        <is>
          <t>SRR1361754017</t>
        </is>
      </c>
      <c r="B263" t="inlineStr">
        <is>
          <t>combined_SRR1361754017_R1_R2.fastq</t>
        </is>
      </c>
      <c r="C263" t="inlineStr">
        <is>
          <t>Ft-M8_16bp_169bp_4u</t>
        </is>
      </c>
      <c r="D263" t="inlineStr">
        <is>
          <t>Ft-M8</t>
        </is>
      </c>
      <c r="E263" s="2" t="n">
        <v>1</v>
      </c>
      <c r="F263" t="b">
        <v>1</v>
      </c>
      <c r="G263" s="2" t="n">
        <v>46</v>
      </c>
      <c r="H263" s="3" t="n">
        <v>0.569451</v>
      </c>
      <c r="I263" s="3" t="n">
        <v>0.812779</v>
      </c>
      <c r="J263" t="n">
        <v>2</v>
      </c>
      <c r="K263" t="n">
        <v>2</v>
      </c>
      <c r="L263" s="4" t="n">
        <v>100</v>
      </c>
      <c r="M263" s="4" t="n">
        <v>100</v>
      </c>
      <c r="N263" t="b">
        <v>0</v>
      </c>
      <c r="O263" t="b">
        <v>0</v>
      </c>
      <c r="P263" t="b">
        <v>0</v>
      </c>
      <c r="Q263" t="inlineStr">
        <is>
          <t>LOW_COMPLETENESS</t>
        </is>
      </c>
      <c r="R263" t="n">
        <v>47.64</v>
      </c>
      <c r="S263" t="n">
        <v>47.64</v>
      </c>
      <c r="T263" t="b">
        <v>1</v>
      </c>
      <c r="U263" t="n">
        <v>0.3882</v>
      </c>
    </row>
    <row r="264">
      <c r="A264" t="inlineStr">
        <is>
          <t>SRR1361754017</t>
        </is>
      </c>
      <c r="B264" t="inlineStr">
        <is>
          <t>combined_SRR1361754017_R1_R2.fastq</t>
        </is>
      </c>
      <c r="C264" t="inlineStr">
        <is>
          <t>Ft-M9_16bp_135bp_4u</t>
        </is>
      </c>
      <c r="D264" t="inlineStr">
        <is>
          <t>Ft-M9</t>
        </is>
      </c>
      <c r="E264" s="2" t="n">
        <v>1</v>
      </c>
      <c r="F264" t="b">
        <v>1</v>
      </c>
      <c r="G264" s="2" t="n">
        <v>133</v>
      </c>
      <c r="H264" s="3" t="n">
        <v>1.356972</v>
      </c>
      <c r="I264" s="3" t="n">
        <v>1.631707</v>
      </c>
      <c r="J264" t="n">
        <v>2</v>
      </c>
      <c r="K264" t="n">
        <v>2</v>
      </c>
      <c r="L264" s="4" t="n">
        <v>100</v>
      </c>
      <c r="M264" s="4" t="n">
        <v>100</v>
      </c>
      <c r="N264" t="b">
        <v>0</v>
      </c>
      <c r="O264" t="b">
        <v>0</v>
      </c>
      <c r="P264" t="b">
        <v>1</v>
      </c>
      <c r="Q264" t="inlineStr">
        <is>
          <t>NONE</t>
        </is>
      </c>
      <c r="R264" t="n">
        <v>36.47</v>
      </c>
      <c r="S264" t="n">
        <v>36.47</v>
      </c>
      <c r="T264" t="b">
        <v>0</v>
      </c>
      <c r="U264" t="n">
        <v>0.1823</v>
      </c>
    </row>
  </sheetData>
  <autoFilter ref="A1:U264"/>
  <conditionalFormatting sqref="Q2:Q264">
    <cfRule type="expression" priority="1" dxfId="0" stopIfTrue="0">
      <formula>$Q2="NONE"</formula>
    </cfRule>
    <cfRule type="expression" priority="2" dxfId="1" stopIfTrue="0">
      <formula>$Q2="UNOBSERVABLE"</formula>
    </cfRule>
    <cfRule type="expression" priority="3" dxfId="1" stopIfTrue="0">
      <formula>$Q2="LOW_COMPLETENESS"</formula>
    </cfRule>
    <cfRule type="expression" priority="4" dxfId="2" stopIfTrue="0">
      <formula>$Q2="MIXED"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0" customWidth="1" min="3" max="3"/>
    <col width="10" customWidth="1" min="4" max="4"/>
    <col width="12" customWidth="1" min="5" max="5"/>
    <col width="14" customWidth="1" min="6" max="6"/>
    <col width="26" customWidth="1" min="7" max="7"/>
    <col width="10" customWidth="1" min="8" max="8"/>
    <col width="26" customWidth="1" min="9" max="9"/>
    <col width="29" customWidth="1" min="10" max="10"/>
    <col width="32" customWidth="1" min="11" max="11"/>
    <col width="34" customWidth="1" min="12" max="12"/>
    <col width="31" customWidth="1" min="13" max="13"/>
    <col width="32" customWidth="1" min="14" max="14"/>
    <col width="24" customWidth="1" min="15" max="15"/>
    <col width="14" customWidth="1" min="16" max="16"/>
  </cols>
  <sheetData>
    <row r="1">
      <c r="A1" s="1" t="inlineStr">
        <is>
          <t>Sample_ID</t>
        </is>
      </c>
      <c r="B1" s="1" t="inlineStr">
        <is>
          <t>Access_Number</t>
        </is>
      </c>
      <c r="C1" s="1" t="inlineStr">
        <is>
          <t>N_filt</t>
        </is>
      </c>
      <c r="D1" s="1" t="inlineStr">
        <is>
          <t>G_mini</t>
        </is>
      </c>
      <c r="E1" s="1" t="inlineStr">
        <is>
          <t>C_mini</t>
        </is>
      </c>
      <c r="F1" s="1" t="inlineStr">
        <is>
          <t>N_Loci_Total</t>
        </is>
      </c>
      <c r="G1" s="1" t="inlineStr">
        <is>
          <t>N_Clean_Monoallelic_Loci</t>
        </is>
      </c>
      <c r="H1" s="1" t="inlineStr">
        <is>
          <t>B_sample</t>
        </is>
      </c>
      <c r="I1" s="1" t="inlineStr">
        <is>
          <t>Sample_Baseline_Reliable</t>
        </is>
      </c>
      <c r="J1" s="1" t="inlineStr">
        <is>
          <t>N_Loci_With_Cohort_Baseline</t>
        </is>
      </c>
      <c r="K1" s="1" t="inlineStr">
        <is>
          <t>N_Loci_Without_Cohort_Baseline</t>
        </is>
      </c>
      <c r="L1" s="1" t="inlineStr">
        <is>
          <t>N_Loci_With_Unobservable_Alleles</t>
        </is>
      </c>
      <c r="M1" s="1" t="inlineStr">
        <is>
          <t>N_Loci_Incomplete_Denominator</t>
        </is>
      </c>
      <c r="N1" s="1" t="inlineStr">
        <is>
          <t>N_Loci_Potential_Hidden_Allele</t>
        </is>
      </c>
      <c r="O1" s="1" t="inlineStr">
        <is>
          <t>Potential_Mixture_Flag</t>
        </is>
      </c>
      <c r="P1" s="1" t="inlineStr">
        <is>
          <t>Mixture_Type</t>
        </is>
      </c>
    </row>
    <row r="2">
      <c r="A2" t="inlineStr">
        <is>
          <t>F-tul-med-18_S22_L001</t>
        </is>
      </c>
      <c r="B2" t="inlineStr">
        <is>
          <t>combined_F-tul-med-18_S22_L001_R1_R2.fastq</t>
        </is>
      </c>
      <c r="C2" s="2" t="n">
        <v>3620</v>
      </c>
      <c r="D2" s="2" t="n">
        <v>3079</v>
      </c>
      <c r="E2" s="3" t="n">
        <v>327.798701</v>
      </c>
      <c r="F2" s="2" t="n">
        <v>23</v>
      </c>
      <c r="G2" s="2" t="n">
        <v>19</v>
      </c>
      <c r="H2" s="3" t="n">
        <v>0.473736</v>
      </c>
      <c r="I2" t="b">
        <v>1</v>
      </c>
      <c r="J2" s="2" t="n">
        <v>23</v>
      </c>
      <c r="K2" s="2" t="n">
        <v>0</v>
      </c>
      <c r="L2" s="2" t="n">
        <v>0</v>
      </c>
      <c r="M2" s="2" t="n">
        <v>0</v>
      </c>
      <c r="N2" s="2" t="n">
        <v>3</v>
      </c>
      <c r="O2" t="b">
        <v>1</v>
      </c>
      <c r="P2" t="inlineStr">
        <is>
          <t>AMBIGUOUS</t>
        </is>
      </c>
    </row>
    <row r="3">
      <c r="A3" t="inlineStr">
        <is>
          <t>F-tul-med-29_S26_L001</t>
        </is>
      </c>
      <c r="B3" t="inlineStr">
        <is>
          <t>combined_F-tul-med-29_S26_L001_R1_R2.fastq</t>
        </is>
      </c>
      <c r="C3" s="2" t="n">
        <v>3549</v>
      </c>
      <c r="D3" s="2" t="n">
        <v>3270</v>
      </c>
      <c r="E3" s="3" t="n">
        <v>309.142862</v>
      </c>
      <c r="F3" s="2" t="n">
        <v>24</v>
      </c>
      <c r="G3" s="2" t="n">
        <v>18</v>
      </c>
      <c r="H3" s="3" t="n">
        <v>0.423037</v>
      </c>
      <c r="I3" t="b">
        <v>1</v>
      </c>
      <c r="J3" s="2" t="n">
        <v>24</v>
      </c>
      <c r="K3" s="2" t="n">
        <v>0</v>
      </c>
      <c r="L3" s="2" t="n">
        <v>0</v>
      </c>
      <c r="M3" s="2" t="n">
        <v>0</v>
      </c>
      <c r="N3" s="2" t="n">
        <v>4</v>
      </c>
      <c r="O3" t="b">
        <v>1</v>
      </c>
      <c r="P3" t="inlineStr">
        <is>
          <t>AMBIGUOUS</t>
        </is>
      </c>
    </row>
    <row r="4">
      <c r="A4" t="inlineStr">
        <is>
          <t>F-tul-med-2_S27_L001</t>
        </is>
      </c>
      <c r="B4" t="inlineStr">
        <is>
          <t>combined_F-tul-med-2_S27_L001_R1_R2.fastq</t>
        </is>
      </c>
      <c r="C4" s="2" t="n">
        <v>2861</v>
      </c>
      <c r="D4" s="2" t="n">
        <v>2892</v>
      </c>
      <c r="E4" s="3" t="n">
        <v>272.596317</v>
      </c>
      <c r="F4" s="2" t="n">
        <v>24</v>
      </c>
      <c r="G4" s="2" t="n">
        <v>21</v>
      </c>
      <c r="H4" s="3" t="n">
        <v>0.612011</v>
      </c>
      <c r="I4" t="b">
        <v>1</v>
      </c>
      <c r="J4" s="2" t="n">
        <v>24</v>
      </c>
      <c r="K4" s="2" t="n">
        <v>0</v>
      </c>
      <c r="L4" s="2" t="n">
        <v>0</v>
      </c>
      <c r="M4" s="2" t="n">
        <v>0</v>
      </c>
      <c r="N4" s="2" t="n">
        <v>4</v>
      </c>
      <c r="O4" t="b">
        <v>1</v>
      </c>
      <c r="P4" t="inlineStr">
        <is>
          <t>AMBIGUOUS</t>
        </is>
      </c>
    </row>
    <row r="5">
      <c r="A5" t="inlineStr">
        <is>
          <t>Ft-mix-1_S9_L001</t>
        </is>
      </c>
      <c r="B5" t="inlineStr">
        <is>
          <t>combined_Ft-mix-1_S9_L001_R1_R2.fastq</t>
        </is>
      </c>
      <c r="C5" s="2" t="n">
        <v>8680</v>
      </c>
      <c r="D5" s="2" t="n">
        <v>3610</v>
      </c>
      <c r="E5" s="3" t="n">
        <v>650.735512</v>
      </c>
      <c r="F5" s="2" t="n">
        <v>24</v>
      </c>
      <c r="G5" s="2" t="n">
        <v>18</v>
      </c>
      <c r="H5" s="3" t="n">
        <v>0.520931</v>
      </c>
      <c r="I5" t="b">
        <v>1</v>
      </c>
      <c r="J5" s="2" t="n">
        <v>24</v>
      </c>
      <c r="K5" s="2" t="n">
        <v>0</v>
      </c>
      <c r="L5" s="2" t="n">
        <v>0</v>
      </c>
      <c r="M5" s="2" t="n">
        <v>0</v>
      </c>
      <c r="N5" s="2" t="n">
        <v>4</v>
      </c>
      <c r="O5" t="b">
        <v>1</v>
      </c>
      <c r="P5" t="inlineStr">
        <is>
          <t>AMBIGUOUS</t>
        </is>
      </c>
    </row>
    <row r="6">
      <c r="A6" t="inlineStr">
        <is>
          <t>Ft-mix-2_S11_L001</t>
        </is>
      </c>
      <c r="B6" t="inlineStr">
        <is>
          <t>combined_Ft-mix-2_S11_L001_R1_R2.fastq</t>
        </is>
      </c>
      <c r="C6" s="2" t="n">
        <v>11636</v>
      </c>
      <c r="D6" s="2" t="n">
        <v>3884</v>
      </c>
      <c r="E6" s="3" t="n">
        <v>817.455963</v>
      </c>
      <c r="F6" s="2" t="n">
        <v>24</v>
      </c>
      <c r="G6" s="2" t="n">
        <v>13</v>
      </c>
      <c r="H6" s="3" t="n">
        <v>0.828506</v>
      </c>
      <c r="I6" t="b">
        <v>1</v>
      </c>
      <c r="J6" s="2" t="n">
        <v>24</v>
      </c>
      <c r="K6" s="2" t="n">
        <v>0</v>
      </c>
      <c r="L6" s="2" t="n">
        <v>0</v>
      </c>
      <c r="M6" s="2" t="n">
        <v>0</v>
      </c>
      <c r="N6" s="2" t="n">
        <v>11</v>
      </c>
      <c r="O6" t="b">
        <v>1</v>
      </c>
      <c r="P6" t="inlineStr">
        <is>
          <t>AMBIGUOUS</t>
        </is>
      </c>
    </row>
    <row r="7">
      <c r="A7" t="inlineStr">
        <is>
          <t>Ft-mix-3_S13_L001</t>
        </is>
      </c>
      <c r="B7" t="inlineStr">
        <is>
          <t>combined_Ft-mix-3_S13_L001_R1_R2.fastq</t>
        </is>
      </c>
      <c r="C7" s="2" t="n">
        <v>10604</v>
      </c>
      <c r="D7" s="2" t="n">
        <v>4770</v>
      </c>
      <c r="E7" s="3" t="n">
        <v>632.060646</v>
      </c>
      <c r="F7" s="2" t="n">
        <v>24</v>
      </c>
      <c r="G7" s="2" t="n">
        <v>10</v>
      </c>
      <c r="H7" s="3" t="n">
        <v>0.799219</v>
      </c>
      <c r="I7" t="b">
        <v>1</v>
      </c>
      <c r="J7" s="2" t="n">
        <v>24</v>
      </c>
      <c r="K7" s="2" t="n">
        <v>0</v>
      </c>
      <c r="L7" s="2" t="n">
        <v>0</v>
      </c>
      <c r="M7" s="2" t="n">
        <v>0</v>
      </c>
      <c r="N7" s="2" t="n">
        <v>10</v>
      </c>
      <c r="O7" t="b">
        <v>1</v>
      </c>
      <c r="P7" t="inlineStr">
        <is>
          <t>AMBIGUOUS</t>
        </is>
      </c>
    </row>
    <row r="8">
      <c r="A8" t="inlineStr">
        <is>
          <t>Ft-mix-4_S12_L001</t>
        </is>
      </c>
      <c r="B8" t="inlineStr">
        <is>
          <t>combined_Ft-mix-4_S12_L001_R1_R2.fastq</t>
        </is>
      </c>
      <c r="C8" s="2" t="n">
        <v>4559</v>
      </c>
      <c r="D8" s="2" t="n">
        <v>4417</v>
      </c>
      <c r="E8" s="3" t="n">
        <v>291.169097</v>
      </c>
      <c r="F8" s="2" t="n">
        <v>24</v>
      </c>
      <c r="G8" s="2" t="n">
        <v>9</v>
      </c>
      <c r="H8" s="3" t="n">
        <v>0.854287</v>
      </c>
      <c r="I8" t="b">
        <v>1</v>
      </c>
      <c r="J8" s="2" t="n">
        <v>24</v>
      </c>
      <c r="K8" s="2" t="n">
        <v>0</v>
      </c>
      <c r="L8" s="2" t="n">
        <v>0</v>
      </c>
      <c r="M8" s="2" t="n">
        <v>0</v>
      </c>
      <c r="N8" s="2" t="n">
        <v>8</v>
      </c>
      <c r="O8" t="b">
        <v>1</v>
      </c>
      <c r="P8" t="inlineStr">
        <is>
          <t>AMBIGUOUS</t>
        </is>
      </c>
    </row>
    <row r="9">
      <c r="A9" t="inlineStr">
        <is>
          <t>Ft-mix-5_S10_L001</t>
        </is>
      </c>
      <c r="B9" t="inlineStr">
        <is>
          <t>combined_Ft-mix-5_S10_L001_R1_R2.fastq</t>
        </is>
      </c>
      <c r="C9" s="2" t="n">
        <v>10622</v>
      </c>
      <c r="D9" s="2" t="n">
        <v>4854</v>
      </c>
      <c r="E9" s="3" t="n">
        <v>613.445665</v>
      </c>
      <c r="F9" s="2" t="n">
        <v>24</v>
      </c>
      <c r="G9" s="2" t="n">
        <v>8</v>
      </c>
      <c r="H9" s="3" t="n">
        <v>0.887432</v>
      </c>
      <c r="I9" t="b">
        <v>1</v>
      </c>
      <c r="J9" s="2" t="n">
        <v>24</v>
      </c>
      <c r="K9" s="2" t="n">
        <v>0</v>
      </c>
      <c r="L9" s="2" t="n">
        <v>0</v>
      </c>
      <c r="M9" s="2" t="n">
        <v>0</v>
      </c>
      <c r="N9" s="2" t="n">
        <v>11</v>
      </c>
      <c r="O9" t="b">
        <v>1</v>
      </c>
      <c r="P9" t="inlineStr">
        <is>
          <t>AMBIGUOUS</t>
        </is>
      </c>
    </row>
    <row r="10">
      <c r="A10" t="inlineStr">
        <is>
          <t>SRR1361750311</t>
        </is>
      </c>
      <c r="B10" t="inlineStr">
        <is>
          <t>combined_SRR1361750311_R1_R2.fastq</t>
        </is>
      </c>
      <c r="C10" s="2" t="n">
        <v>1674</v>
      </c>
      <c r="D10" s="2" t="n">
        <v>2504</v>
      </c>
      <c r="E10" s="3" t="n">
        <v>168.362684</v>
      </c>
      <c r="F10" s="2" t="n">
        <v>24</v>
      </c>
      <c r="G10" s="2" t="n">
        <v>17</v>
      </c>
      <c r="H10" s="3" t="n">
        <v>0.671428</v>
      </c>
      <c r="I10" t="b">
        <v>1</v>
      </c>
      <c r="J10" s="2" t="n">
        <v>24</v>
      </c>
      <c r="K10" s="2" t="n">
        <v>0</v>
      </c>
      <c r="L10" s="2" t="n">
        <v>0</v>
      </c>
      <c r="M10" s="2" t="n">
        <v>0</v>
      </c>
      <c r="N10" s="2" t="n">
        <v>10</v>
      </c>
      <c r="O10" t="b">
        <v>1</v>
      </c>
      <c r="P10" t="inlineStr">
        <is>
          <t>AMBIGUOUS</t>
        </is>
      </c>
    </row>
    <row r="11">
      <c r="A11" t="inlineStr">
        <is>
          <t>SRR1361750967</t>
        </is>
      </c>
      <c r="B11" t="inlineStr">
        <is>
          <t>combined_SRR1361750967_R1_R2.fastq</t>
        </is>
      </c>
      <c r="C11" s="2" t="n">
        <v>1090</v>
      </c>
      <c r="D11" s="2" t="n">
        <v>2851</v>
      </c>
      <c r="E11" s="3" t="n">
        <v>101.238864</v>
      </c>
      <c r="F11" s="2" t="n">
        <v>24</v>
      </c>
      <c r="G11" s="2" t="n">
        <v>13</v>
      </c>
      <c r="H11" s="3" t="n">
        <v>0.933962</v>
      </c>
      <c r="I11" t="b">
        <v>1</v>
      </c>
      <c r="J11" s="2" t="n">
        <v>24</v>
      </c>
      <c r="K11" s="2" t="n">
        <v>0</v>
      </c>
      <c r="L11" s="2" t="n">
        <v>0</v>
      </c>
      <c r="M11" s="2" t="n">
        <v>0</v>
      </c>
      <c r="N11" s="2" t="n">
        <v>11</v>
      </c>
      <c r="O11" t="b">
        <v>1</v>
      </c>
      <c r="P11" t="inlineStr">
        <is>
          <t>AMBIGUOUS</t>
        </is>
      </c>
    </row>
    <row r="12">
      <c r="A12" t="inlineStr">
        <is>
          <t>SRR1361754017</t>
        </is>
      </c>
      <c r="B12" t="inlineStr">
        <is>
          <t>combined_SRR1361754017_R1_R2.fastq</t>
        </is>
      </c>
      <c r="C12" s="2" t="n">
        <v>1849</v>
      </c>
      <c r="D12" s="2" t="n">
        <v>3147</v>
      </c>
      <c r="E12" s="3" t="n">
        <v>154.277223</v>
      </c>
      <c r="F12" s="2" t="n">
        <v>24</v>
      </c>
      <c r="G12" s="2" t="n">
        <v>18</v>
      </c>
      <c r="H12" s="3" t="n">
        <v>0.8351</v>
      </c>
      <c r="I12" t="b">
        <v>1</v>
      </c>
      <c r="J12" s="2" t="n">
        <v>24</v>
      </c>
      <c r="K12" s="2" t="n">
        <v>0</v>
      </c>
      <c r="L12" s="2" t="n">
        <v>0</v>
      </c>
      <c r="M12" s="2" t="n">
        <v>0</v>
      </c>
      <c r="N12" s="2" t="n">
        <v>11</v>
      </c>
      <c r="O12" t="b">
        <v>1</v>
      </c>
      <c r="P12" t="inlineStr">
        <is>
          <t>AMBIGUOUS</t>
        </is>
      </c>
    </row>
  </sheetData>
  <autoFilter ref="A1:P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40" customWidth="1" min="3" max="3"/>
    <col width="40" customWidth="1" min="4" max="4"/>
  </cols>
  <sheetData>
    <row r="1">
      <c r="A1" s="1" t="inlineStr">
        <is>
          <t>Column_Name</t>
        </is>
      </c>
      <c r="B1" s="1" t="inlineStr">
        <is>
          <t>Sheet</t>
        </is>
      </c>
      <c r="C1" s="1" t="inlineStr">
        <is>
          <t>Definition</t>
        </is>
      </c>
      <c r="D1" s="1" t="inlineStr">
        <is>
          <t>Formula</t>
        </is>
      </c>
    </row>
    <row r="2">
      <c r="A2" t="inlineStr">
        <is>
          <t>Sample_ID</t>
        </is>
      </c>
      <c r="B2" t="inlineStr">
        <is>
          <t>allele,locus,sample</t>
        </is>
      </c>
      <c r="C2" t="inlineStr">
        <is>
          <t>Sample identifier</t>
        </is>
      </c>
      <c r="D2" t="inlineStr">
        <is>
          <t>from input</t>
        </is>
      </c>
    </row>
    <row r="3">
      <c r="A3" t="inlineStr">
        <is>
          <t>Access_Number</t>
        </is>
      </c>
      <c r="B3" t="inlineStr">
        <is>
          <t>allele,locus,sample</t>
        </is>
      </c>
      <c r="C3" t="inlineStr">
        <is>
          <t>FASTQ accession number</t>
        </is>
      </c>
      <c r="D3" t="inlineStr">
        <is>
          <t>from input</t>
        </is>
      </c>
    </row>
    <row r="4">
      <c r="A4" t="inlineStr">
        <is>
          <t>Locus_ID</t>
        </is>
      </c>
      <c r="B4" t="inlineStr">
        <is>
          <t>allele,locus</t>
        </is>
      </c>
      <c r="C4" t="inlineStr">
        <is>
          <t>Full locus identifier</t>
        </is>
      </c>
      <c r="D4" t="inlineStr">
        <is>
          <t>from input (Primer column)</t>
        </is>
      </c>
    </row>
    <row r="5">
      <c r="A5" t="inlineStr">
        <is>
          <t>Locus_Name</t>
        </is>
      </c>
      <c r="B5" t="inlineStr">
        <is>
          <t>allele,locus</t>
        </is>
      </c>
      <c r="C5" t="inlineStr">
        <is>
          <t>Short locus name</t>
        </is>
      </c>
      <c r="D5" t="inlineStr">
        <is>
          <t>split('_')[0] of Locus_ID</t>
        </is>
      </c>
    </row>
    <row r="6">
      <c r="A6" t="inlineStr">
        <is>
          <t>Repeat_Descriptor</t>
        </is>
      </c>
      <c r="B6" t="inlineStr">
        <is>
          <t>allele</t>
        </is>
      </c>
      <c r="C6" t="inlineStr">
        <is>
          <t>Repeat unit descriptor</t>
        </is>
      </c>
      <c r="D6" t="inlineStr">
        <is>
          <t>split('_')[1] of Locus_ID</t>
        </is>
      </c>
    </row>
    <row r="7">
      <c r="A7" t="inlineStr">
        <is>
          <t>Reference_Fragment_Label</t>
        </is>
      </c>
      <c r="B7" t="inlineStr">
        <is>
          <t>allele</t>
        </is>
      </c>
      <c r="C7" t="inlineStr">
        <is>
          <t>Reference fragment length label</t>
        </is>
      </c>
      <c r="D7" t="inlineStr">
        <is>
          <t>split('_')[2] of Locus_ID</t>
        </is>
      </c>
    </row>
    <row r="8">
      <c r="A8" t="inlineStr">
        <is>
          <t>Reference_Allele_Label</t>
        </is>
      </c>
      <c r="B8" t="inlineStr">
        <is>
          <t>allele</t>
        </is>
      </c>
      <c r="C8" t="inlineStr">
        <is>
          <t>Reference allele label</t>
        </is>
      </c>
      <c r="D8" t="inlineStr">
        <is>
          <t>split('_')[3] of Locus_ID</t>
        </is>
      </c>
    </row>
    <row r="9">
      <c r="A9" t="inlineStr">
        <is>
          <t>Allele_Rank_Input</t>
        </is>
      </c>
      <c r="B9" t="inlineStr">
        <is>
          <t>allele</t>
        </is>
      </c>
      <c r="C9" t="inlineStr">
        <is>
          <t>Ordinal position of allele in wide-format input</t>
        </is>
      </c>
      <c r="D9" t="inlineStr">
        <is>
          <t>direct</t>
        </is>
      </c>
    </row>
    <row r="10">
      <c r="A10" t="inlineStr">
        <is>
          <t>Allele_Value</t>
        </is>
      </c>
      <c r="B10" t="inlineStr">
        <is>
          <t>allele,locus</t>
        </is>
      </c>
      <c r="C10" t="inlineStr">
        <is>
          <t>Allele value (repeat units)</t>
        </is>
      </c>
      <c r="D10" t="inlineStr">
        <is>
          <t>from input</t>
        </is>
      </c>
    </row>
    <row r="11">
      <c r="A11" t="inlineStr">
        <is>
          <t>Raw_Count</t>
        </is>
      </c>
      <c r="B11" t="inlineStr">
        <is>
          <t>allele,locus</t>
        </is>
      </c>
      <c r="C11" t="inlineStr">
        <is>
          <t>Number of reads assigned to this allele</t>
        </is>
      </c>
      <c r="D11" t="inlineStr">
        <is>
          <t>direct from input</t>
        </is>
      </c>
    </row>
    <row r="12">
      <c r="A12" t="inlineStr">
        <is>
          <t>Fragment_Length_bp</t>
        </is>
      </c>
      <c r="B12" t="inlineStr">
        <is>
          <t>allele</t>
        </is>
      </c>
      <c r="C12" t="inlineStr">
        <is>
          <t>Amplicon length in bp</t>
        </is>
      </c>
      <c r="D12" t="inlineStr">
        <is>
          <t>from input (Loci_Size)</t>
        </is>
      </c>
    </row>
    <row r="13">
      <c r="A13" t="inlineStr">
        <is>
          <t>Mean_Read_Length_bp</t>
        </is>
      </c>
      <c r="B13" t="inlineStr">
        <is>
          <t>allele</t>
        </is>
      </c>
      <c r="C13" t="inlineStr">
        <is>
          <t>Mean sequencing read length for the sample in bp</t>
        </is>
      </c>
      <c r="D13" t="inlineStr">
        <is>
          <t>from input (Mean_Read_Length)</t>
        </is>
      </c>
    </row>
    <row r="14">
      <c r="A14" t="inlineStr">
        <is>
          <t>p_i</t>
        </is>
      </c>
      <c r="B14" t="inlineStr">
        <is>
          <t>allele</t>
        </is>
      </c>
      <c r="C14" t="inlineStr">
        <is>
          <t>Per-read detectability probability</t>
        </is>
      </c>
      <c r="D14" t="inlineStr">
        <is>
          <t>p_star if present else max(0, (R - L + 1)/R); 0 if L&gt;R</t>
        </is>
      </c>
    </row>
    <row r="15">
      <c r="A15" t="inlineStr">
        <is>
          <t>Detectability_Class</t>
        </is>
      </c>
      <c r="B15" t="inlineStr">
        <is>
          <t>allele</t>
        </is>
      </c>
      <c r="C15" t="inlineStr">
        <is>
          <t>Observable / Marginal / Effectively_Unobservable / Unobservable</t>
        </is>
      </c>
      <c r="D15" t="inlineStr">
        <is>
          <t>from input</t>
        </is>
      </c>
    </row>
    <row r="16">
      <c r="A16" t="inlineStr">
        <is>
          <t>N_filt</t>
        </is>
      </c>
      <c r="B16" t="inlineStr">
        <is>
          <t>allele,sample</t>
        </is>
      </c>
      <c r="C16" t="inlineStr">
        <is>
          <t>Sum of Raw_Count over all detected alleles of the sample</t>
        </is>
      </c>
      <c r="D16" t="inlineStr">
        <is>
          <t>Σ Raw_Count per sample</t>
        </is>
      </c>
    </row>
    <row r="17">
      <c r="A17" t="inlineStr">
        <is>
          <t>G_mini</t>
        </is>
      </c>
      <c r="B17" t="inlineStr">
        <is>
          <t>allele,sample</t>
        </is>
      </c>
      <c r="C17" t="inlineStr">
        <is>
          <t>Sum of Fragment_Length over all detected alleles</t>
        </is>
      </c>
      <c r="D17" t="inlineStr">
        <is>
          <t>Σ Fragment_Length_bp per sample</t>
        </is>
      </c>
    </row>
    <row r="18">
      <c r="A18" t="inlineStr">
        <is>
          <t>C_mini</t>
        </is>
      </c>
      <c r="B18" t="inlineStr">
        <is>
          <t>allele,sample</t>
        </is>
      </c>
      <c r="C18" t="inlineStr">
        <is>
          <t>Mini-genome coverage</t>
        </is>
      </c>
      <c r="D18" t="inlineStr">
        <is>
          <t>C_mini = N_filt · R / G_mini</t>
        </is>
      </c>
    </row>
    <row r="19">
      <c r="A19" t="inlineStr">
        <is>
          <t>E_ideal</t>
        </is>
      </c>
      <c r="B19" t="inlineStr">
        <is>
          <t>allele</t>
        </is>
      </c>
      <c r="C19" t="inlineStr">
        <is>
          <t>Idealized expected reads (no length multiplier)</t>
        </is>
      </c>
      <c r="D19" t="inlineStr">
        <is>
          <t>E_ideal = C_mini · p_i</t>
        </is>
      </c>
    </row>
    <row r="20">
      <c r="A20" t="inlineStr">
        <is>
          <t>Q_i</t>
        </is>
      </c>
      <c r="B20" t="inlineStr">
        <is>
          <t>allele</t>
        </is>
      </c>
      <c r="C20" t="inlineStr">
        <is>
          <t>Idealized ratio</t>
        </is>
      </c>
      <c r="D20" t="inlineStr">
        <is>
          <t>Q_i = Raw_Count / E_ideal</t>
        </is>
      </c>
    </row>
    <row r="21">
      <c r="A21" t="inlineStr">
        <is>
          <t>Idealized_Share_%</t>
        </is>
      </c>
      <c r="B21" t="inlineStr">
        <is>
          <t>allele</t>
        </is>
      </c>
      <c r="C21" t="inlineStr">
        <is>
          <t>Allele share within locus by idealized model</t>
        </is>
      </c>
      <c r="D21" t="inlineStr">
        <is>
          <t>Q_i / Σ(Q_j in locus) · 100</t>
        </is>
      </c>
    </row>
    <row r="22">
      <c r="A22" t="inlineStr">
        <is>
          <t>Is_Clean_Monoallelic_Locus</t>
        </is>
      </c>
      <c r="B22" t="inlineStr">
        <is>
          <t>allele,locus</t>
        </is>
      </c>
      <c r="C22" t="inlineStr">
        <is>
          <t>Locus has exactly 1 detected allele with Raw_Count&gt;0, p_i&gt;0, not unobservable, not in dropout set</t>
        </is>
      </c>
      <c r="D22" t="inlineStr">
        <is>
          <t>combined flag</t>
        </is>
      </c>
    </row>
    <row r="23">
      <c r="A23" t="inlineStr">
        <is>
          <t>B_sample</t>
        </is>
      </c>
      <c r="B23" t="inlineStr">
        <is>
          <t>allele,sample</t>
        </is>
      </c>
      <c r="C23" t="inlineStr">
        <is>
          <t>Sample baseline</t>
        </is>
      </c>
      <c r="D23" t="inlineStr">
        <is>
          <t>median(Q_i over clean monoallelic loci of sample)</t>
        </is>
      </c>
    </row>
    <row r="24">
      <c r="A24" t="inlineStr">
        <is>
          <t>Sample_Baseline_Reliable</t>
        </is>
      </c>
      <c r="B24" t="inlineStr">
        <is>
          <t>allele,sample</t>
        </is>
      </c>
      <c r="C24" t="inlineStr">
        <is>
          <t>True if ≥5 clean monoallelic loci contributed</t>
        </is>
      </c>
      <c r="D24" t="inlineStr">
        <is>
          <t>N_clean ≥ 5</t>
        </is>
      </c>
    </row>
    <row r="25">
      <c r="A25" t="inlineStr">
        <is>
          <t>Q_i_sample_adjusted</t>
        </is>
      </c>
      <c r="B25" t="inlineStr">
        <is>
          <t>allele</t>
        </is>
      </c>
      <c r="C25" t="inlineStr">
        <is>
          <t>Sample-adjusted idealized ratio</t>
        </is>
      </c>
      <c r="D25" t="inlineStr">
        <is>
          <t>Q_i / B_sample</t>
        </is>
      </c>
    </row>
    <row r="26">
      <c r="A26" t="inlineStr">
        <is>
          <t>B_locus_cohort</t>
        </is>
      </c>
      <c r="B26" t="inlineStr">
        <is>
          <t>allele</t>
        </is>
      </c>
      <c r="C26" t="inlineStr">
        <is>
          <t>Cohort locus baseline</t>
        </is>
      </c>
      <c r="D26" t="inlineStr">
        <is>
          <t>median(Q_i_sample_adjusted over clean monoallelic observations of the locus across samples)</t>
        </is>
      </c>
    </row>
    <row r="27">
      <c r="A27" t="inlineStr">
        <is>
          <t>Locus_Cohort_Baseline_Reliable</t>
        </is>
      </c>
      <c r="B27" t="inlineStr">
        <is>
          <t>allele</t>
        </is>
      </c>
      <c r="C27" t="inlineStr">
        <is>
          <t>True if ≥5 observations</t>
        </is>
      </c>
      <c r="D27" t="inlineStr">
        <is>
          <t>N_obs ≥ 5</t>
        </is>
      </c>
    </row>
    <row r="28">
      <c r="A28" t="inlineStr">
        <is>
          <t>Experimental_Cohort_Adjustment_Applied</t>
        </is>
      </c>
      <c r="B28" t="inlineStr">
        <is>
          <t>allele</t>
        </is>
      </c>
      <c r="C28" t="inlineStr">
        <is>
          <t>True if cohort baseline was applied (not fallback)</t>
        </is>
      </c>
      <c r="D28" t="inlineStr">
        <is>
          <t>B_locus_cohort present and positive</t>
        </is>
      </c>
    </row>
    <row r="29">
      <c r="A29" t="inlineStr">
        <is>
          <t>Q_i_experimental</t>
        </is>
      </c>
      <c r="B29" t="inlineStr">
        <is>
          <t>allele</t>
        </is>
      </c>
      <c r="C29" t="inlineStr">
        <is>
          <t>Final experimental ratio</t>
        </is>
      </c>
      <c r="D29" t="inlineStr">
        <is>
          <t>Q_i_sample_adjusted / B_locus_cohort; fallback = Q_i_sample_adjusted</t>
        </is>
      </c>
    </row>
    <row r="30">
      <c r="A30" t="inlineStr">
        <is>
          <t>Experimental_Share_%</t>
        </is>
      </c>
      <c r="B30" t="inlineStr">
        <is>
          <t>allele</t>
        </is>
      </c>
      <c r="C30" t="inlineStr">
        <is>
          <t>Allele share within locus by experimental model</t>
        </is>
      </c>
      <c r="D30" t="inlineStr">
        <is>
          <t>Q_i_experimental / Σ(..) · 100</t>
        </is>
      </c>
    </row>
    <row r="31">
      <c r="A31" t="inlineStr">
        <is>
          <t>Is_Unobservable</t>
        </is>
      </c>
      <c r="B31" t="inlineStr">
        <is>
          <t>allele</t>
        </is>
      </c>
      <c r="C31" t="inlineStr">
        <is>
          <t>True if p_i≤0 or Detectability_Class=="Unobservable"</t>
        </is>
      </c>
      <c r="D31" t="inlineStr">
        <is>
          <t>derived</t>
        </is>
      </c>
    </row>
    <row r="32">
      <c r="A32" t="inlineStr">
        <is>
          <t>Incomplete_Denominator</t>
        </is>
      </c>
      <c r="B32" t="inlineStr">
        <is>
          <t>allele,locus</t>
        </is>
      </c>
      <c r="C32" t="inlineStr">
        <is>
          <t>True if hidden allele with significant expected signal</t>
        </is>
      </c>
      <c r="D32" t="inlineStr">
        <is>
          <t>from input</t>
        </is>
      </c>
    </row>
    <row r="33">
      <c r="A33" t="inlineStr">
        <is>
          <t>Denominator_Complete</t>
        </is>
      </c>
      <c r="B33" t="inlineStr">
        <is>
          <t>allele,locus</t>
        </is>
      </c>
      <c r="C33" t="inlineStr">
        <is>
          <t>True if no denominator issue (UNOBSERVABLE/LOW_COMPLETENESS)</t>
        </is>
      </c>
      <c r="D33" t="inlineStr">
        <is>
          <t>issue_type == NONE</t>
        </is>
      </c>
    </row>
    <row r="34">
      <c r="A34" t="inlineStr">
        <is>
          <t>Denominator_Issue_Type</t>
        </is>
      </c>
      <c r="B34" t="inlineStr">
        <is>
          <t>allele,locus</t>
        </is>
      </c>
      <c r="C34" t="inlineStr">
        <is>
          <t>NONE / UNOBSERVABLE / LOW_COMPLETENESS / MIXED</t>
        </is>
      </c>
      <c r="D34" t="inlineStr">
        <is>
          <t>rule: unobs + (incompl OR hidden&gt;threshold)</t>
        </is>
      </c>
    </row>
    <row r="35">
      <c r="A35" t="inlineStr">
        <is>
          <t>Dropout_Adjusted_Status</t>
        </is>
      </c>
      <c r="B35" t="inlineStr">
        <is>
          <t>allele</t>
        </is>
      </c>
      <c r="C35" t="inlineStr">
        <is>
          <t>Locus dropout-aware status</t>
        </is>
      </c>
      <c r="D35" t="inlineStr">
        <is>
          <t>from input</t>
        </is>
      </c>
    </row>
    <row r="36">
      <c r="A36" t="inlineStr">
        <is>
          <t>N_Alleles_Detected</t>
        </is>
      </c>
      <c r="B36" t="inlineStr">
        <is>
          <t>locus</t>
        </is>
      </c>
      <c r="C36" t="inlineStr">
        <is>
          <t>Number of detected alleles at locus in sample</t>
        </is>
      </c>
      <c r="D36" t="inlineStr">
        <is>
          <t>grp size</t>
        </is>
      </c>
    </row>
    <row r="37">
      <c r="A37" t="inlineStr">
        <is>
          <t>Total_Raw_Count</t>
        </is>
      </c>
      <c r="B37" t="inlineStr">
        <is>
          <t>locus</t>
        </is>
      </c>
      <c r="C37" t="inlineStr">
        <is>
          <t>Sum of Raw_Count across locus alleles</t>
        </is>
      </c>
      <c r="D37" t="inlineStr">
        <is>
          <t>Σ Raw_Count</t>
        </is>
      </c>
    </row>
    <row r="38">
      <c r="A38" t="inlineStr">
        <is>
          <t>Total_Q_i</t>
        </is>
      </c>
      <c r="B38" t="inlineStr">
        <is>
          <t>locus</t>
        </is>
      </c>
      <c r="C38" t="inlineStr">
        <is>
          <t>Sum of Q_i across locus alleles</t>
        </is>
      </c>
      <c r="D38" t="inlineStr">
        <is>
          <t>Σ Q_i</t>
        </is>
      </c>
    </row>
    <row r="39">
      <c r="A39" t="inlineStr">
        <is>
          <t>Total_Q_i_experimental</t>
        </is>
      </c>
      <c r="B39" t="inlineStr">
        <is>
          <t>locus</t>
        </is>
      </c>
      <c r="C39" t="inlineStr">
        <is>
          <t>Sum of Q_i_experimental across locus alleles</t>
        </is>
      </c>
      <c r="D39" t="inlineStr">
        <is>
          <t>Σ Q_i_experimental</t>
        </is>
      </c>
    </row>
    <row r="40">
      <c r="A40" t="inlineStr">
        <is>
          <t>Dominant_Allele_By_Qi</t>
        </is>
      </c>
      <c r="B40" t="inlineStr">
        <is>
          <t>locus</t>
        </is>
      </c>
      <c r="C40" t="inlineStr">
        <is>
          <t>Allele with max Q_i</t>
        </is>
      </c>
      <c r="D40" t="inlineStr">
        <is>
          <t>argmax Q_i</t>
        </is>
      </c>
    </row>
    <row r="41">
      <c r="A41" t="inlineStr">
        <is>
          <t>Dominant_Allele_By_Experimental</t>
        </is>
      </c>
      <c r="B41" t="inlineStr">
        <is>
          <t>locus</t>
        </is>
      </c>
      <c r="C41" t="inlineStr">
        <is>
          <t>Allele with max Q_i_experimental</t>
        </is>
      </c>
      <c r="D41" t="inlineStr">
        <is>
          <t>argmax Q_i_experimental</t>
        </is>
      </c>
    </row>
    <row r="42">
      <c r="A42" t="inlineStr">
        <is>
          <t>Dominant_Idealized_Share_%</t>
        </is>
      </c>
      <c r="B42" t="inlineStr">
        <is>
          <t>locus</t>
        </is>
      </c>
      <c r="C42" t="inlineStr">
        <is>
          <t>Idealized_Share_% of dominant-by-Q_i allele</t>
        </is>
      </c>
      <c r="D42" t="inlineStr">
        <is>
          <t>lookup</t>
        </is>
      </c>
    </row>
    <row r="43">
      <c r="A43" t="inlineStr">
        <is>
          <t>Dominant_Experimental_Share_%</t>
        </is>
      </c>
      <c r="B43" t="inlineStr">
        <is>
          <t>locus</t>
        </is>
      </c>
      <c r="C43" t="inlineStr">
        <is>
          <t>Experimental_Share_% of dominant-by-Exp allele</t>
        </is>
      </c>
      <c r="D43" t="inlineStr">
        <is>
          <t>lookup</t>
        </is>
      </c>
    </row>
    <row r="44">
      <c r="A44" t="inlineStr">
        <is>
          <t>Has_Unobservable_Alleles</t>
        </is>
      </c>
      <c r="B44" t="inlineStr">
        <is>
          <t>locus</t>
        </is>
      </c>
      <c r="C44" t="inlineStr">
        <is>
          <t>True if any allele Is_Unobservable</t>
        </is>
      </c>
      <c r="D44" t="inlineStr">
        <is>
          <t>any(Is_Unobservable)</t>
        </is>
      </c>
    </row>
    <row r="45">
      <c r="A45" t="inlineStr">
        <is>
          <t>Hidden_Allele_Flag</t>
        </is>
      </c>
      <c r="B45" t="inlineStr">
        <is>
          <t>allele</t>
        </is>
      </c>
      <c r="C45" t="inlineStr">
        <is>
          <t>True when allele is physically undetectable (p_i ≤ 0 or Detectability_Class = Unobservable). Biologically: allele may exist but is invisible to sequencing reads due to amplicon length &gt; read length.</t>
        </is>
      </c>
      <c r="D45" t="inlineStr">
        <is>
          <t>p_i ≤ 0 OR Detectability_Class == Unobservable</t>
        </is>
      </c>
    </row>
    <row r="46">
      <c r="A46" t="inlineStr">
        <is>
          <t>Hidden_Component_Pct</t>
        </is>
      </c>
      <c r="B46" t="inlineStr">
        <is>
          <t>allele</t>
        </is>
      </c>
      <c r="C46" t="inlineStr">
        <is>
          <t>Percentage of allele signal lost due to detectability constraints: (1 − p_i) × 100. Range 0–100. 0 = fully observed; 100 = completely undetectable. NOT used in Q_i calculation — QC/interpretation only.</t>
        </is>
      </c>
      <c r="D46" t="inlineStr">
        <is>
          <t>(1 − p_i) × 100; NaN p_i → 100</t>
        </is>
      </c>
    </row>
    <row r="47">
      <c r="A47" t="inlineStr">
        <is>
          <t>Mean_Hidden_Component_Pct</t>
        </is>
      </c>
      <c r="B47" t="inlineStr">
        <is>
          <t>locus</t>
        </is>
      </c>
      <c r="C47" t="inlineStr">
        <is>
          <t>Mean Hidden_Component_Pct over all alleles in the locus</t>
        </is>
      </c>
      <c r="D47" t="inlineStr">
        <is>
          <t>mean(Hidden_Component_Pct)</t>
        </is>
      </c>
    </row>
    <row r="48">
      <c r="A48" t="inlineStr">
        <is>
          <t>Max_Hidden_Component_Pct</t>
        </is>
      </c>
      <c r="B48" t="inlineStr">
        <is>
          <t>locus</t>
        </is>
      </c>
      <c r="C48" t="inlineStr">
        <is>
          <t>Max Hidden_Component_Pct over all alleles in the locus</t>
        </is>
      </c>
      <c r="D48" t="inlineStr">
        <is>
          <t>max(Hidden_Component_Pct)</t>
        </is>
      </c>
    </row>
    <row r="49">
      <c r="A49" t="inlineStr">
        <is>
          <t>Potential_Hidden_Allele</t>
        </is>
      </c>
      <c r="B49" t="inlineStr">
        <is>
          <t>locus</t>
        </is>
      </c>
      <c r="C49" t="inlineStr">
        <is>
          <t>True if locus shows evidence of one or more hidden (undetectable) alleles. Triggered by: Max_Hidden_Component_Pct &gt; 50, OR Has_Unobservable_Alleles, OR Denominator_Issue_Type != NONE, OR Incomplete_Denominator.</t>
        </is>
      </c>
      <c r="D49" t="inlineStr">
        <is>
          <t>cond_high_hidden OR cond_unobservable OR cond_denom_issue OR cond_incomplete</t>
        </is>
      </c>
    </row>
    <row r="50">
      <c r="A50" t="inlineStr">
        <is>
          <t>Hidden_Allele_Evidence_Score</t>
        </is>
      </c>
      <c r="B50" t="inlineStr">
        <is>
          <t>locus</t>
        </is>
      </c>
      <c r="C50" t="inlineStr">
        <is>
          <t>Composite score 0–1 estimating probability that a hidden allele is present. Score = 0.5×mean(HCP/100) + 0.25 if unobservable + 0.15 if denom issue + 0.10 if incomplete denominator.</t>
        </is>
      </c>
      <c r="D50" t="inlineStr">
        <is>
          <t>0.5×mean_hcp/100 + 0.25×unobs + 0.15×denom_issue + 0.10×incomplete; capped at 1.0</t>
        </is>
      </c>
    </row>
    <row r="51">
      <c r="A51" t="inlineStr">
        <is>
          <t>N_Loci_Potential_Hidden_Allele</t>
        </is>
      </c>
      <c r="B51" t="inlineStr">
        <is>
          <t>sample</t>
        </is>
      </c>
      <c r="C51" t="inlineStr">
        <is>
          <t>Number of loci with Potential_Hidden_Allele = True</t>
        </is>
      </c>
      <c r="D51" t="inlineStr">
        <is>
          <t>count(Potential_Hidden_Allele)</t>
        </is>
      </c>
    </row>
    <row r="52">
      <c r="A52" t="inlineStr">
        <is>
          <t>Potential_Mixture_Flag</t>
        </is>
      </c>
      <c r="B52" t="inlineStr">
        <is>
          <t>sample</t>
        </is>
      </c>
      <c r="C52" t="inlineStr">
        <is>
          <t>True if the sample shows evidence of mixture — either observed multi-allelic loci OR loci with Potential_Hidden_Allele. Critical: False does NOT guarantee a pure sample.</t>
        </is>
      </c>
      <c r="D52" t="inlineStr">
        <is>
          <t>has_observed_multi OR N_Loci_Potential_Hidden_Allele &gt; 0</t>
        </is>
      </c>
    </row>
    <row r="53">
      <c r="A53" t="inlineStr">
        <is>
          <t>Mixture_Type</t>
        </is>
      </c>
      <c r="B53" t="inlineStr">
        <is>
          <t>sample</t>
        </is>
      </c>
      <c r="C53" t="inlineStr">
        <is>
          <t>Classification of mixture evidence: CLEAN_SINGLE = no multi-allelic and no hidden allele evidence; OBSERVED_MIX = visible multi-allelic loci detected; HIDDEN_MIX = no visible multi-allelic but hidden allele evidence present; AMBIGUOUS = both observed and hidden signals present.</t>
        </is>
      </c>
      <c r="D53" t="inlineStr">
        <is>
          <t>classification rule on has_observed_multi + has_hidden_loci</t>
        </is>
      </c>
    </row>
    <row r="54">
      <c r="A54" t="inlineStr">
        <is>
          <t>N_Loci_Total</t>
        </is>
      </c>
      <c r="B54" t="inlineStr">
        <is>
          <t>sample</t>
        </is>
      </c>
      <c r="C54" t="inlineStr">
        <is>
          <t>Total number of loci reported for the sample</t>
        </is>
      </c>
      <c r="D54" t="inlineStr">
        <is>
          <t>count</t>
        </is>
      </c>
    </row>
    <row r="55">
      <c r="A55" t="inlineStr">
        <is>
          <t>N_Clean_Monoallelic_Loci</t>
        </is>
      </c>
      <c r="B55" t="inlineStr">
        <is>
          <t>sample</t>
        </is>
      </c>
      <c r="C55" t="inlineStr">
        <is>
          <t>Clean monoallelic loci count</t>
        </is>
      </c>
      <c r="D55" t="inlineStr">
        <is>
          <t>Σ Is_Clean_Monoallelic_Locus</t>
        </is>
      </c>
    </row>
    <row r="56">
      <c r="A56" t="inlineStr">
        <is>
          <t>N_Loci_With_Cohort_Baseline</t>
        </is>
      </c>
      <c r="B56" t="inlineStr">
        <is>
          <t>sample</t>
        </is>
      </c>
      <c r="C56" t="inlineStr">
        <is>
          <t>Loci where cohort baseline applied</t>
        </is>
      </c>
      <c r="D56" t="inlineStr">
        <is>
          <t>Σ cohort_applied</t>
        </is>
      </c>
    </row>
    <row r="57">
      <c r="A57" t="inlineStr">
        <is>
          <t>N_Loci_Without_Cohort_Baseline</t>
        </is>
      </c>
      <c r="B57" t="inlineStr">
        <is>
          <t>sample</t>
        </is>
      </c>
      <c r="C57" t="inlineStr">
        <is>
          <t>Loci with sample-only fallback</t>
        </is>
      </c>
      <c r="D57" t="inlineStr">
        <is>
          <t>total − with_cohort</t>
        </is>
      </c>
    </row>
    <row r="58">
      <c r="A58" t="inlineStr">
        <is>
          <t>N_Loci_With_Unobservable_Alleles</t>
        </is>
      </c>
      <c r="B58" t="inlineStr">
        <is>
          <t>sample</t>
        </is>
      </c>
      <c r="C58" t="inlineStr">
        <is>
          <t>Loci carrying any unobservable allele</t>
        </is>
      </c>
      <c r="D58" t="inlineStr">
        <is>
          <t>Σ Has_Unobservable_Alleles</t>
        </is>
      </c>
    </row>
    <row r="59">
      <c r="A59" t="inlineStr">
        <is>
          <t>N_Loci_Incomplete_Denominator</t>
        </is>
      </c>
      <c r="B59" t="inlineStr">
        <is>
          <t>sample</t>
        </is>
      </c>
      <c r="C59" t="inlineStr">
        <is>
          <t>Loci with Incomplete_Denominator flag</t>
        </is>
      </c>
      <c r="D59" t="inlineStr">
        <is>
          <t>Σ Incomplete_Denominator</t>
        </is>
      </c>
    </row>
  </sheetData>
  <autoFilter ref="A1:D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Column_Name</t>
        </is>
      </c>
      <c r="B1" s="1" t="inlineStr">
        <is>
          <t>Definition</t>
        </is>
      </c>
      <c r="C1" s="1" t="inlineStr">
        <is>
          <t>Formula</t>
        </is>
      </c>
      <c r="D1" s="1" t="inlineStr">
        <is>
          <t>Important_for_Researcher</t>
        </is>
      </c>
    </row>
    <row r="2">
      <c r="A2" t="inlineStr">
        <is>
          <t>Sample_ID</t>
        </is>
      </c>
      <c r="B2" t="inlineStr">
        <is>
          <t>Sample identifier</t>
        </is>
      </c>
      <c r="C2" t="inlineStr">
        <is>
          <t>from input file</t>
        </is>
      </c>
    </row>
    <row r="3">
      <c r="A3" t="inlineStr">
        <is>
          <t>Access_Number</t>
        </is>
      </c>
      <c r="B3" t="inlineStr">
        <is>
          <t>FASTQ file name or accession number</t>
        </is>
      </c>
      <c r="C3" t="inlineStr">
        <is>
          <t>from input file</t>
        </is>
      </c>
    </row>
    <row r="4">
      <c r="A4" t="inlineStr">
        <is>
          <t>Locus_ID</t>
        </is>
      </c>
      <c r="B4" t="inlineStr">
        <is>
          <t>Full locus identifier (name_repeat_length_reference)</t>
        </is>
      </c>
      <c r="C4" t="inlineStr">
        <is>
          <t>from input file (Primer)</t>
        </is>
      </c>
    </row>
    <row r="5">
      <c r="A5" t="inlineStr">
        <is>
          <t>Locus_Name</t>
        </is>
      </c>
      <c r="B5" t="inlineStr">
        <is>
          <t>Short locus name</t>
        </is>
      </c>
      <c r="C5" t="inlineStr">
        <is>
          <t>split('_')[0] of Locus_ID</t>
        </is>
      </c>
    </row>
    <row r="6">
      <c r="A6" t="inlineStr">
        <is>
          <t>Repeat_Descriptor</t>
        </is>
      </c>
      <c r="B6" t="inlineStr">
        <is>
          <t>Repeat unit size descriptor, for example 6bp</t>
        </is>
      </c>
      <c r="C6" t="inlineStr">
        <is>
          <t>split('_')[1] of Locus_ID</t>
        </is>
      </c>
    </row>
    <row r="7">
      <c r="A7" t="inlineStr">
        <is>
          <t>Reference_Fragment_Label</t>
        </is>
      </c>
      <c r="B7" t="inlineStr">
        <is>
          <t>Expected reference fragment length in bp</t>
        </is>
      </c>
      <c r="C7" t="inlineStr">
        <is>
          <t>split('_')[2] of Locus_ID</t>
        </is>
      </c>
    </row>
    <row r="8">
      <c r="A8" t="inlineStr">
        <is>
          <t>Reference_Allele_Label</t>
        </is>
      </c>
      <c r="B8" t="inlineStr">
        <is>
          <t>Repeat count in the reference allele</t>
        </is>
      </c>
      <c r="C8" t="inlineStr">
        <is>
          <t>split('_')[3] of Locus_ID</t>
        </is>
      </c>
    </row>
    <row r="9">
      <c r="A9" t="inlineStr">
        <is>
          <t>Allele_Rank_Input</t>
        </is>
      </c>
      <c r="B9" t="inlineStr">
        <is>
          <t>Ordinal allele number in the original wide-format input</t>
        </is>
      </c>
      <c r="C9" t="inlineStr">
        <is>
          <t>direct match to Allele {i}</t>
        </is>
      </c>
    </row>
    <row r="10">
      <c r="A10" t="inlineStr">
        <is>
          <t>Allele_Value</t>
        </is>
      </c>
      <c r="B10" t="inlineStr">
        <is>
          <t>Allele value in repeat units (u); final genotype call</t>
        </is>
      </c>
      <c r="C10" t="inlineStr">
        <is>
          <t>computed by MLVA_v2</t>
        </is>
      </c>
      <c r="D10" t="inlineStr">
        <is>
          <t>Main genotyping result</t>
        </is>
      </c>
    </row>
    <row r="11">
      <c r="A11" t="inlineStr">
        <is>
          <t>Raw_Count</t>
        </is>
      </c>
      <c r="B11" t="inlineStr">
        <is>
          <t>Uncorrected number of reads assigned to this allele</t>
        </is>
      </c>
      <c r="C11" t="inlineStr">
        <is>
          <t>direct counter</t>
        </is>
      </c>
      <c r="D11" t="inlineStr">
        <is>
          <t>Not corrected for fragment length</t>
        </is>
      </c>
    </row>
    <row r="12">
      <c r="A12" t="inlineStr">
        <is>
          <t>Fragment_Length_bp</t>
        </is>
      </c>
      <c r="B12" t="inlineStr">
        <is>
          <t>Amplicon length in bp; determines detectability</t>
        </is>
      </c>
      <c r="C12" t="inlineStr">
        <is>
          <t>from MLVA_v2</t>
        </is>
      </c>
      <c r="D12" t="inlineStr">
        <is>
          <t>Values near Mean_Read_Length_bp can become Marginal or Unobservable</t>
        </is>
      </c>
    </row>
    <row r="13">
      <c r="A13" t="inlineStr">
        <is>
          <t>Mean_Read_Length_bp</t>
        </is>
      </c>
      <c r="B13" t="inlineStr">
        <is>
          <t>Mean read length for the sample in bp</t>
        </is>
      </c>
      <c r="C13" t="inlineStr">
        <is>
          <t>total_bases / total_reads</t>
        </is>
      </c>
      <c r="D13" t="inlineStr">
        <is>
          <t>One value per sample</t>
        </is>
      </c>
    </row>
    <row r="14">
      <c r="A14" t="inlineStr">
        <is>
          <t>p_i</t>
        </is>
      </c>
      <c r="B14" t="inlineStr">
        <is>
          <t>Per-read detection probability (0-1)</t>
        </is>
      </c>
      <c r="C14" t="inlineStr">
        <is>
          <t>p_star if present; otherwise (R-L+1)/R; 0 if L&gt;R</t>
        </is>
      </c>
      <c r="D14" t="inlineStr">
        <is>
          <t>Key model parameter</t>
        </is>
      </c>
    </row>
    <row r="15">
      <c r="A15" t="inlineStr">
        <is>
          <t>Detectability_Class</t>
        </is>
      </c>
      <c r="B15" t="inlineStr">
        <is>
          <t>Observable / Marginal / Effectively_Unobservable / Unobservable</t>
        </is>
      </c>
      <c r="C15" t="inlineStr">
        <is>
          <t>from MLVA_v2</t>
        </is>
      </c>
      <c r="D15" t="inlineStr">
        <is>
          <t>Only Observable and Marginal map to Use_in_Idealized=True</t>
        </is>
      </c>
    </row>
    <row r="16">
      <c r="A16" t="inlineStr">
        <is>
          <t>N_filt</t>
        </is>
      </c>
      <c r="B16" t="inlineStr">
        <is>
          <t>Sum of Raw_Count across all alleles in the sample</t>
        </is>
      </c>
      <c r="C16" t="inlineStr">
        <is>
          <t>Σ Raw_Count per sample</t>
        </is>
      </c>
    </row>
    <row r="17">
      <c r="A17" t="inlineStr">
        <is>
          <t>G_mini</t>
        </is>
      </c>
      <c r="B17" t="inlineStr">
        <is>
          <t>Sum of Fragment_Length across all alleles in the sample</t>
        </is>
      </c>
      <c r="C17" t="inlineStr">
        <is>
          <t>Σ Fragment_Length_bp per sample</t>
        </is>
      </c>
    </row>
    <row r="18">
      <c r="A18" t="inlineStr">
        <is>
          <t>C_mini</t>
        </is>
      </c>
      <c r="B18" t="inlineStr">
        <is>
          <t>Mini-genome coverage</t>
        </is>
      </c>
      <c r="C18" t="inlineStr">
        <is>
          <t>C_mini = N_filt · R / G_mini</t>
        </is>
      </c>
    </row>
    <row r="19">
      <c r="A19" t="inlineStr">
        <is>
          <t>E_ideal</t>
        </is>
      </c>
      <c r="B19" t="inlineStr">
        <is>
          <t>Expected reads under the idealized model</t>
        </is>
      </c>
      <c r="C19" t="inlineStr">
        <is>
          <t>E_ideal = C_mini · p_i</t>
        </is>
      </c>
    </row>
    <row r="20">
      <c r="A20" t="inlineStr">
        <is>
          <t>Q_i</t>
        </is>
      </c>
      <c r="B20" t="inlineStr">
        <is>
          <t>Idealized ratio</t>
        </is>
      </c>
      <c r="C20" t="inlineStr">
        <is>
          <t>Q_i = Raw_Count / E_ideal</t>
        </is>
      </c>
      <c r="D20" t="inlineStr">
        <is>
          <t>Main normalized metric</t>
        </is>
      </c>
    </row>
    <row r="21">
      <c r="A21" t="inlineStr">
        <is>
          <t>Idealized_Share_%</t>
        </is>
      </c>
      <c r="B21" t="inlineStr">
        <is>
          <t>Allele share within the locus under the idealized model (%)</t>
        </is>
      </c>
      <c r="C21" t="inlineStr">
        <is>
          <t>Q_i / Σ(Q_j) · 100</t>
        </is>
      </c>
      <c r="D21" t="inlineStr">
        <is>
          <t>Not a reliability score; this is a share only</t>
        </is>
      </c>
    </row>
    <row r="22">
      <c r="A22" t="inlineStr">
        <is>
          <t>Is_Clean_Monoallelic_Locus</t>
        </is>
      </c>
      <c r="B22" t="inlineStr">
        <is>
          <t>True when exactly one allele is detected, p_i&gt;0, not unobservable, and not dropout</t>
        </is>
      </c>
      <c r="C22" t="inlineStr">
        <is>
          <t>combined flag</t>
        </is>
      </c>
      <c r="D22" t="inlineStr">
        <is>
          <t>Most reliable loci for calibration</t>
        </is>
      </c>
    </row>
    <row r="23">
      <c r="A23" t="inlineStr">
        <is>
          <t>B_sample</t>
        </is>
      </c>
      <c r="B23" t="inlineStr">
        <is>
          <t>Sample baseline</t>
        </is>
      </c>
      <c r="C23" t="inlineStr">
        <is>
          <t>median(Q_i over clean monoallelic loci)</t>
        </is>
      </c>
    </row>
    <row r="24">
      <c r="A24" t="inlineStr">
        <is>
          <t>Sample_Baseline_Reliable</t>
        </is>
      </c>
      <c r="B24" t="inlineStr">
        <is>
          <t>True if at least 5 clean monoallelic loci contributed</t>
        </is>
      </c>
      <c r="C24" t="inlineStr">
        <is>
          <t>N_clean ≥ 5</t>
        </is>
      </c>
    </row>
    <row r="25">
      <c r="A25" t="inlineStr">
        <is>
          <t>Q_i_sample_adjusted</t>
        </is>
      </c>
      <c r="B25" t="inlineStr">
        <is>
          <t>Q_i adjusted by the sample baseline</t>
        </is>
      </c>
      <c r="C25" t="inlineStr">
        <is>
          <t>Q_i / B_sample</t>
        </is>
      </c>
    </row>
    <row r="26">
      <c r="A26" t="inlineStr">
        <is>
          <t>B_locus_cohort</t>
        </is>
      </c>
      <c r="B26" t="inlineStr">
        <is>
          <t>Cohort locus baseline</t>
        </is>
      </c>
      <c r="C26" t="inlineStr">
        <is>
          <t>median(Q_i_sample_adjusted) across the cohort</t>
        </is>
      </c>
    </row>
    <row r="27">
      <c r="A27" t="inlineStr">
        <is>
          <t>Locus_Cohort_Baseline_Reliable</t>
        </is>
      </c>
      <c r="B27" t="inlineStr">
        <is>
          <t>True if at least 5 observations contributed</t>
        </is>
      </c>
      <c r="C27" t="inlineStr">
        <is>
          <t>N_obs ≥ 5</t>
        </is>
      </c>
    </row>
    <row r="28">
      <c r="A28" t="inlineStr">
        <is>
          <t>Experimental_Cohort_Adjustment_Applied</t>
        </is>
      </c>
      <c r="B28" t="inlineStr">
        <is>
          <t>True when cohort calibration was applied</t>
        </is>
      </c>
      <c r="C28" t="inlineStr">
        <is>
          <t>B_locus_cohort is available and &gt; 0</t>
        </is>
      </c>
    </row>
    <row r="29">
      <c r="A29" t="inlineStr">
        <is>
          <t>Q_i_experimental</t>
        </is>
      </c>
      <c r="B29" t="inlineStr">
        <is>
          <t>Final experimental ratio</t>
        </is>
      </c>
      <c r="C29" t="inlineStr">
        <is>
          <t>Q_i_sample_adjusted / B_locus_cohort; fallback = Q_i_sample_adjusted</t>
        </is>
      </c>
    </row>
    <row r="30">
      <c r="A30" t="inlineStr">
        <is>
          <t>Experimental_Share_%</t>
        </is>
      </c>
      <c r="B30" t="inlineStr">
        <is>
          <t>Allele share within the locus under the experimental model (%)</t>
        </is>
      </c>
      <c r="C30" t="inlineStr">
        <is>
          <t>Q_i_experimental / Σ(..) · 100</t>
        </is>
      </c>
      <c r="D30" t="inlineStr">
        <is>
          <t>Not a reliability score; this is a share only</t>
        </is>
      </c>
    </row>
    <row r="31">
      <c r="A31" t="inlineStr">
        <is>
          <t>Is_Unobservable</t>
        </is>
      </c>
      <c r="B31" t="inlineStr">
        <is>
          <t>True if p_i ≤ 0 or Detectability_Class is Unobservable</t>
        </is>
      </c>
      <c r="C31" t="inlineStr">
        <is>
          <t>derived</t>
        </is>
      </c>
    </row>
    <row r="32">
      <c r="A32" t="inlineStr">
        <is>
          <t>Incomplete_Denominator</t>
        </is>
      </c>
      <c r="B32" t="inlineStr">
        <is>
          <t>True when a physically unobservable allele has meaningful expected signal</t>
        </is>
      </c>
      <c r="C32" t="inlineStr">
        <is>
          <t>from MLVA_v2</t>
        </is>
      </c>
      <c r="D32" t="inlineStr">
        <is>
          <t>Strong warning; Confidence_Score is penalized by 0.5</t>
        </is>
      </c>
    </row>
    <row r="33">
      <c r="A33" t="inlineStr">
        <is>
          <t>Denominator_Complete</t>
        </is>
      </c>
      <c r="B33" t="inlineStr">
        <is>
          <t>True when no denominator problem was detected</t>
        </is>
      </c>
      <c r="C33" t="inlineStr">
        <is>
          <t>Denominator_Issue_Type == NONE</t>
        </is>
      </c>
      <c r="D33" t="inlineStr">
        <is>
          <t>Used by reliable_alleles_by_sample filters</t>
        </is>
      </c>
    </row>
    <row r="34">
      <c r="A34" t="inlineStr">
        <is>
          <t>Denominator_Issue_Type</t>
        </is>
      </c>
      <c r="B34" t="inlineStr">
        <is>
          <t>NONE / UNOBSERVABLE / LOW_COMPLETENESS / MIXED</t>
        </is>
      </c>
      <c r="C34" t="inlineStr">
        <is>
          <t>rule: unobservable + (incomplete OR hidden&gt;threshold)</t>
        </is>
      </c>
    </row>
    <row r="35">
      <c r="A35" t="inlineStr">
        <is>
          <t>Dropout_Adjusted_Status</t>
        </is>
      </c>
      <c r="B35" t="inlineStr">
        <is>
          <t>Locus status after detectability and dropout adjustment</t>
        </is>
      </c>
      <c r="C35" t="inlineStr">
        <is>
          <t>from MLVA_v2</t>
        </is>
      </c>
    </row>
    <row r="36">
      <c r="A36" t="inlineStr">
        <is>
          <t>Hidden_Allele_Flag</t>
        </is>
      </c>
      <c r="B36" t="inlineStr">
        <is>
          <t>True when the allele is physically unobservable (p_i ≤ 0 or Unobservable). This is not proof that the allele is present.</t>
        </is>
      </c>
      <c r="C36" t="inlineStr">
        <is>
          <t>p_i ≤ 0 OR Detectability_Class == Unobservable</t>
        </is>
      </c>
      <c r="D36" t="inlineStr">
        <is>
          <t>Observability limitation only; not a genotype call</t>
        </is>
      </c>
    </row>
    <row r="37">
      <c r="A37" t="inlineStr">
        <is>
          <t>Hidden_Component_Pct</t>
        </is>
      </c>
      <c r="B37" t="inlineStr">
        <is>
          <t>Percentage of allele signal hidden by detectability constraints. Not used in Q_i.</t>
        </is>
      </c>
      <c r="C37" t="inlineStr">
        <is>
          <t>(1 − p_i) × 100; NaN p_i → 100</t>
        </is>
      </c>
      <c r="D37" t="inlineStr">
        <is>
          <t>QC and interpretation layer only</t>
        </is>
      </c>
    </row>
  </sheetData>
  <autoFilter ref="A1:D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Column_Name</t>
        </is>
      </c>
      <c r="B1" s="1" t="inlineStr">
        <is>
          <t>Definition</t>
        </is>
      </c>
      <c r="C1" s="1" t="inlineStr">
        <is>
          <t>Formula</t>
        </is>
      </c>
      <c r="D1" s="1" t="inlineStr">
        <is>
          <t>Important_for_Researcher</t>
        </is>
      </c>
    </row>
    <row r="2">
      <c r="A2" t="inlineStr">
        <is>
          <t>Sample_ID</t>
        </is>
      </c>
      <c r="B2" t="inlineStr">
        <is>
          <t>Sample identifier</t>
        </is>
      </c>
      <c r="C2" t="inlineStr">
        <is>
          <t>from allele_level</t>
        </is>
      </c>
    </row>
    <row r="3">
      <c r="A3" t="inlineStr">
        <is>
          <t>Access_Number</t>
        </is>
      </c>
      <c r="B3" t="inlineStr">
        <is>
          <t>FASTQ file name</t>
        </is>
      </c>
      <c r="C3" t="inlineStr">
        <is>
          <t>from allele_level</t>
        </is>
      </c>
    </row>
    <row r="4">
      <c r="A4" t="inlineStr">
        <is>
          <t>Locus_ID</t>
        </is>
      </c>
      <c r="B4" t="inlineStr">
        <is>
          <t>Full locus identifier</t>
        </is>
      </c>
      <c r="C4" t="inlineStr">
        <is>
          <t>from allele_level</t>
        </is>
      </c>
    </row>
    <row r="5">
      <c r="A5" t="inlineStr">
        <is>
          <t>Locus_Name</t>
        </is>
      </c>
      <c r="B5" t="inlineStr">
        <is>
          <t>Short locus name</t>
        </is>
      </c>
      <c r="C5" t="inlineStr">
        <is>
          <t>from allele_level</t>
        </is>
      </c>
    </row>
    <row r="6">
      <c r="A6" t="inlineStr">
        <is>
          <t>N_Alleles_Detected</t>
        </is>
      </c>
      <c r="B6" t="inlineStr">
        <is>
          <t>Number of detected alleles at the locus</t>
        </is>
      </c>
      <c r="C6" t="inlineStr">
        <is>
          <t>group size</t>
        </is>
      </c>
    </row>
    <row r="7">
      <c r="A7" t="inlineStr">
        <is>
          <t>Is_Clean_Monoallelic_Locus</t>
        </is>
      </c>
      <c r="B7" t="inlineStr">
        <is>
          <t>True when the locus has exactly one clean allele</t>
        </is>
      </c>
      <c r="C7" t="inlineStr">
        <is>
          <t>flag from allele_level</t>
        </is>
      </c>
      <c r="D7" t="inlineStr">
        <is>
          <t>Most reliable loci</t>
        </is>
      </c>
    </row>
    <row r="8">
      <c r="A8" t="inlineStr">
        <is>
          <t>Total_Raw_Count</t>
        </is>
      </c>
      <c r="B8" t="inlineStr">
        <is>
          <t>Sum of Raw_Count across locus alleles</t>
        </is>
      </c>
      <c r="C8" t="inlineStr">
        <is>
          <t>Σ Raw_Count</t>
        </is>
      </c>
    </row>
    <row r="9">
      <c r="A9" t="inlineStr">
        <is>
          <t>Total_Q_i</t>
        </is>
      </c>
      <c r="B9" t="inlineStr">
        <is>
          <t>Sum of Q_i across locus alleles</t>
        </is>
      </c>
      <c r="C9" t="inlineStr">
        <is>
          <t>Σ Q_i</t>
        </is>
      </c>
    </row>
    <row r="10">
      <c r="A10" t="inlineStr">
        <is>
          <t>Total_Q_i_experimental</t>
        </is>
      </c>
      <c r="B10" t="inlineStr">
        <is>
          <t>Sum of Q_i_experimental across locus alleles</t>
        </is>
      </c>
      <c r="C10" t="inlineStr">
        <is>
          <t>Σ Q_i_experimental</t>
        </is>
      </c>
    </row>
    <row r="11">
      <c r="A11" t="inlineStr">
        <is>
          <t>Dominant_Allele_By_Qi</t>
        </is>
      </c>
      <c r="B11" t="inlineStr">
        <is>
          <t>Allele with the highest Q_i</t>
        </is>
      </c>
      <c r="C11" t="inlineStr">
        <is>
          <t>argmax Q_i</t>
        </is>
      </c>
    </row>
    <row r="12">
      <c r="A12" t="inlineStr">
        <is>
          <t>Dominant_Allele_By_Experimental</t>
        </is>
      </c>
      <c r="B12" t="inlineStr">
        <is>
          <t>Allele with the highest Q_i_experimental</t>
        </is>
      </c>
      <c r="C12" t="inlineStr">
        <is>
          <t>argmax Q_i_experimental</t>
        </is>
      </c>
    </row>
    <row r="13">
      <c r="A13" t="inlineStr">
        <is>
          <t>Dominant_Idealized_Share_%</t>
        </is>
      </c>
      <c r="B13" t="inlineStr">
        <is>
          <t>Idealized_Share_% for the dominant allele</t>
        </is>
      </c>
      <c r="C13" t="inlineStr">
        <is>
          <t>lookup</t>
        </is>
      </c>
    </row>
    <row r="14">
      <c r="A14" t="inlineStr">
        <is>
          <t>Dominant_Experimental_Share_%</t>
        </is>
      </c>
      <c r="B14" t="inlineStr">
        <is>
          <t>Experimental_Share_% for the dominant allele</t>
        </is>
      </c>
      <c r="C14" t="inlineStr">
        <is>
          <t>lookup</t>
        </is>
      </c>
    </row>
    <row r="15">
      <c r="A15" t="inlineStr">
        <is>
          <t>Has_Unobservable_Alleles</t>
        </is>
      </c>
      <c r="B15" t="inlineStr">
        <is>
          <t>True if any allele has Is_Unobservable=True</t>
        </is>
      </c>
      <c r="C15" t="inlineStr">
        <is>
          <t>any(Is_Unobservable)</t>
        </is>
      </c>
    </row>
    <row r="16">
      <c r="A16" t="inlineStr">
        <is>
          <t>Incomplete_Denominator</t>
        </is>
      </c>
      <c r="B16" t="inlineStr">
        <is>
          <t>True if any allele has Incomplete_Denominator=True</t>
        </is>
      </c>
      <c r="C16" t="inlineStr">
        <is>
          <t>any(Incomplete_Denominator)</t>
        </is>
      </c>
    </row>
    <row r="17">
      <c r="A17" t="inlineStr">
        <is>
          <t>Denominator_Complete</t>
        </is>
      </c>
      <c r="B17" t="inlineStr">
        <is>
          <t>True when no denominator problem was detected</t>
        </is>
      </c>
      <c r="C17" t="inlineStr">
        <is>
          <t>Denominator_Issue_Type == NONE</t>
        </is>
      </c>
      <c r="D17" t="inlineStr">
        <is>
          <t>Used by reliable_alleles_by_sample filters</t>
        </is>
      </c>
    </row>
    <row r="18">
      <c r="A18" t="inlineStr">
        <is>
          <t>Denominator_Issue_Type</t>
        </is>
      </c>
      <c r="B18" t="inlineStr">
        <is>
          <t>NONE / UNOBSERVABLE / LOW_COMPLETENESS / MIXED</t>
        </is>
      </c>
      <c r="C18" t="inlineStr">
        <is>
          <t>classification rule</t>
        </is>
      </c>
    </row>
    <row r="19">
      <c r="A19" t="inlineStr">
        <is>
          <t>Mean_Hidden_Component_Pct</t>
        </is>
      </c>
      <c r="B19" t="inlineStr">
        <is>
          <t>Mean Hidden_Component_Pct across locus alleles. QC only.</t>
        </is>
      </c>
      <c r="C19" t="inlineStr">
        <is>
          <t>mean(Hidden_Component_Pct)</t>
        </is>
      </c>
      <c r="D19" t="inlineStr">
        <is>
          <t>Not proof that a hidden allele is present</t>
        </is>
      </c>
    </row>
    <row r="20">
      <c r="A20" t="inlineStr">
        <is>
          <t>Max_Hidden_Component_Pct</t>
        </is>
      </c>
      <c r="B20" t="inlineStr">
        <is>
          <t>Maximum Hidden_Component_Pct across locus alleles. QC only.</t>
        </is>
      </c>
      <c r="C20" t="inlineStr">
        <is>
          <t>max(Hidden_Component_Pct)</t>
        </is>
      </c>
      <c r="D20" t="inlineStr">
        <is>
          <t>Not proof that a hidden allele is present</t>
        </is>
      </c>
    </row>
    <row r="21">
      <c r="A21" t="inlineStr">
        <is>
          <t>Potential_Hidden_Allele</t>
        </is>
      </c>
      <c r="B21" t="inlineStr">
        <is>
          <t>True when the locus has evidence consistent with a hidden allele; not proof of presence.</t>
        </is>
      </c>
      <c r="C21" t="inlineStr">
        <is>
          <t>Max_HCP&gt;50 OR Has_Unobservable OR Denom_Issue OR Incomplete_Denom</t>
        </is>
      </c>
      <c r="D21" t="inlineStr">
        <is>
          <t>Used by reliable_alleles_by_sample filters</t>
        </is>
      </c>
    </row>
    <row r="22">
      <c r="A22" t="inlineStr">
        <is>
          <t>Hidden_Allele_Evidence_Score</t>
        </is>
      </c>
      <c r="B22" t="inlineStr">
        <is>
          <t>Composite 0-1 score for hidden-allele evidence. QC only.</t>
        </is>
      </c>
      <c r="C22" t="inlineStr">
        <is>
          <t>0.5×mean_HCP/100 + 0.25×unobs + 0.15×denom_issue + 0.10×incompl; max=1.0</t>
        </is>
      </c>
    </row>
  </sheetData>
  <autoFilter ref="A1:D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Column_Name</t>
        </is>
      </c>
      <c r="B1" s="1" t="inlineStr">
        <is>
          <t>Definition</t>
        </is>
      </c>
      <c r="C1" s="1" t="inlineStr">
        <is>
          <t>Formula</t>
        </is>
      </c>
      <c r="D1" s="1" t="inlineStr">
        <is>
          <t>Important_for_Researcher</t>
        </is>
      </c>
    </row>
    <row r="2">
      <c r="A2" t="inlineStr">
        <is>
          <t>Sample_ID</t>
        </is>
      </c>
      <c r="B2" t="inlineStr">
        <is>
          <t>Sample identifier</t>
        </is>
      </c>
      <c r="C2" t="inlineStr">
        <is>
          <t>from locus_level</t>
        </is>
      </c>
    </row>
    <row r="3">
      <c r="A3" t="inlineStr">
        <is>
          <t>Access_Number</t>
        </is>
      </c>
      <c r="B3" t="inlineStr">
        <is>
          <t>FASTQ file name</t>
        </is>
      </c>
      <c r="C3" t="inlineStr">
        <is>
          <t>from locus_level</t>
        </is>
      </c>
    </row>
    <row r="4">
      <c r="A4" t="inlineStr">
        <is>
          <t>N_filt</t>
        </is>
      </c>
      <c r="B4" t="inlineStr">
        <is>
          <t>Sum of Raw_Count across all alleles in the sample</t>
        </is>
      </c>
      <c r="C4" t="inlineStr">
        <is>
          <t>Σ Raw_Count</t>
        </is>
      </c>
    </row>
    <row r="5">
      <c r="A5" t="inlineStr">
        <is>
          <t>G_mini</t>
        </is>
      </c>
      <c r="B5" t="inlineStr">
        <is>
          <t>Sum of Fragment_Length across all alleles in the sample</t>
        </is>
      </c>
      <c r="C5" t="inlineStr">
        <is>
          <t>Σ Fragment_Length_bp</t>
        </is>
      </c>
    </row>
    <row r="6">
      <c r="A6" t="inlineStr">
        <is>
          <t>C_mini</t>
        </is>
      </c>
      <c r="B6" t="inlineStr">
        <is>
          <t>Mini-genome coverage</t>
        </is>
      </c>
      <c r="C6" t="inlineStr">
        <is>
          <t>N_filt · R / G_mini</t>
        </is>
      </c>
    </row>
    <row r="7">
      <c r="A7" t="inlineStr">
        <is>
          <t>N_Loci_Total</t>
        </is>
      </c>
      <c r="B7" t="inlineStr">
        <is>
          <t>Total number of loci in the sample</t>
        </is>
      </c>
      <c r="C7" t="inlineStr">
        <is>
          <t>count(Locus_ID)</t>
        </is>
      </c>
    </row>
    <row r="8">
      <c r="A8" t="inlineStr">
        <is>
          <t>N_Clean_Monoallelic_Loci</t>
        </is>
      </c>
      <c r="B8" t="inlineStr">
        <is>
          <t>Number of clean monoallelic loci</t>
        </is>
      </c>
      <c r="C8" t="inlineStr">
        <is>
          <t>Σ Is_Clean_Monoallelic_Locus</t>
        </is>
      </c>
    </row>
    <row r="9">
      <c r="A9" t="inlineStr">
        <is>
          <t>B_sample</t>
        </is>
      </c>
      <c r="B9" t="inlineStr">
        <is>
          <t>Sample baseline</t>
        </is>
      </c>
      <c r="C9" t="inlineStr">
        <is>
          <t>median(Q_i over clean monoallelic loci)</t>
        </is>
      </c>
    </row>
    <row r="10">
      <c r="A10" t="inlineStr">
        <is>
          <t>Sample_Baseline_Reliable</t>
        </is>
      </c>
      <c r="B10" t="inlineStr">
        <is>
          <t>True if at least 5 clean loci contributed</t>
        </is>
      </c>
      <c r="C10" t="inlineStr">
        <is>
          <t>N_clean ≥ 5</t>
        </is>
      </c>
    </row>
    <row r="11">
      <c r="A11" t="inlineStr">
        <is>
          <t>N_Loci_With_Cohort_Baseline</t>
        </is>
      </c>
      <c r="B11" t="inlineStr">
        <is>
          <t>Loci with cohort calibration applied</t>
        </is>
      </c>
      <c r="C11" t="inlineStr">
        <is>
          <t>Σ cohort_applied</t>
        </is>
      </c>
    </row>
    <row r="12">
      <c r="A12" t="inlineStr">
        <is>
          <t>N_Loci_Without_Cohort_Baseline</t>
        </is>
      </c>
      <c r="B12" t="inlineStr">
        <is>
          <t>Loci using only sample-level adjustment</t>
        </is>
      </c>
      <c r="C12" t="inlineStr">
        <is>
          <t>total − with_cohort</t>
        </is>
      </c>
    </row>
    <row r="13">
      <c r="A13" t="inlineStr">
        <is>
          <t>N_Loci_With_Unobservable_Alleles</t>
        </is>
      </c>
      <c r="B13" t="inlineStr">
        <is>
          <t>Loci containing Is_Unobservable alleles</t>
        </is>
      </c>
      <c r="C13" t="inlineStr">
        <is>
          <t>Σ Has_Unobservable_Alleles</t>
        </is>
      </c>
    </row>
    <row r="14">
      <c r="A14" t="inlineStr">
        <is>
          <t>N_Loci_Incomplete_Denominator</t>
        </is>
      </c>
      <c r="B14" t="inlineStr">
        <is>
          <t>Loci with Incomplete_Denominator=True</t>
        </is>
      </c>
      <c r="C14" t="inlineStr">
        <is>
          <t>Σ Incomplete_Denominator</t>
        </is>
      </c>
    </row>
    <row r="15">
      <c r="A15" t="inlineStr">
        <is>
          <t>N_Loci_Potential_Hidden_Allele</t>
        </is>
      </c>
      <c r="B15" t="inlineStr">
        <is>
          <t>Loci with hidden-allele evidence; not proof of presence</t>
        </is>
      </c>
      <c r="C15" t="inlineStr">
        <is>
          <t>count(Potential_Hidden_Allele)</t>
        </is>
      </c>
      <c r="D15" t="inlineStr">
        <is>
          <t>QC only</t>
        </is>
      </c>
    </row>
    <row r="16">
      <c r="A16" t="inlineStr">
        <is>
          <t>Potential_Mixture_Flag</t>
        </is>
      </c>
      <c r="B16" t="inlineStr">
        <is>
          <t>True if multi-allelic loci or hidden-allele evidence are present</t>
        </is>
      </c>
      <c r="C16" t="inlineStr">
        <is>
          <t>has_observed_multi OR N_Loci_Potential_Hidden_Allele &gt; 0</t>
        </is>
      </c>
      <c r="D16" t="inlineStr">
        <is>
          <t>False does not guarantee purity</t>
        </is>
      </c>
    </row>
    <row r="17">
      <c r="A17" t="inlineStr">
        <is>
          <t>Mixture_Type</t>
        </is>
      </c>
      <c r="B17" t="inlineStr">
        <is>
          <t>CLEAN_SINGLE / OBSERVED_MIX / HIDDEN_MIX / AMBIGUOUS</t>
        </is>
      </c>
      <c r="C17" t="inlineStr">
        <is>
          <t>classification rule</t>
        </is>
      </c>
      <c r="D17" t="inlineStr">
        <is>
          <t>AMBIGUOUS means both observed and hidden signals are present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2026-06-26T07:47:55Z</dcterms:created>
  <dcterms:modified xsi:type="dcterms:W3CDTF">2026-06-26T07:47:55Z</dcterms:modified>
</cp:coreProperties>
</file>