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repos\automate-reports-api\xlsx-templates\"/>
    </mc:Choice>
  </mc:AlternateContent>
  <bookViews>
    <workbookView xWindow="0" yWindow="0" windowWidth="28800" windowHeight="12435"/>
  </bookViews>
  <sheets>
    <sheet name="ОДПУ" sheetId="1" r:id="rId1"/>
  </sheets>
  <definedNames>
    <definedName name="_xlnm.Print_Titles" localSheetId="0">ОДПУ!$1:$1</definedName>
    <definedName name="_xlnm.Print_Area" localSheetId="0">ОДПУ!$A$1:$K$144</definedName>
  </definedNames>
  <calcPr calcId="152511"/>
</workbook>
</file>

<file path=xl/sharedStrings.xml><?xml version="1.0" encoding="utf-8"?>
<sst xmlns="http://schemas.openxmlformats.org/spreadsheetml/2006/main" count="936" uniqueCount="437">
  <si>
    <t>Адрес</t>
  </si>
  <si>
    <t>№ п/п</t>
  </si>
  <si>
    <t>Л/С</t>
  </si>
  <si>
    <t>Номер_ПУ</t>
  </si>
  <si>
    <t>Т1</t>
  </si>
  <si>
    <t>Т2</t>
  </si>
  <si>
    <t>Т3</t>
  </si>
  <si>
    <t>Т сумм</t>
  </si>
  <si>
    <t>ФИО абонента</t>
  </si>
  <si>
    <t>Самоуправление</t>
  </si>
  <si>
    <t>УК "Энергетик"</t>
  </si>
  <si>
    <t>Дата</t>
  </si>
  <si>
    <t>ТП-18, ул. Дзержинского, 10</t>
  </si>
  <si>
    <t>04725729</t>
  </si>
  <si>
    <t>ТП-18, ул. Дзержинского, 12</t>
  </si>
  <si>
    <t>04959877</t>
  </si>
  <si>
    <t>05760820</t>
  </si>
  <si>
    <t>ООО "УКТ"</t>
  </si>
  <si>
    <t>44313875</t>
  </si>
  <si>
    <t>44281344</t>
  </si>
  <si>
    <t>ТП-104, ул. Дзержинского, 53</t>
  </si>
  <si>
    <t>ТП-127, ул. Пионерская, 122</t>
  </si>
  <si>
    <t>44338961</t>
  </si>
  <si>
    <t>44314326</t>
  </si>
  <si>
    <t>44338703</t>
  </si>
  <si>
    <t>44338888</t>
  </si>
  <si>
    <t>44338713</t>
  </si>
  <si>
    <t>44338991</t>
  </si>
  <si>
    <t>44281442</t>
  </si>
  <si>
    <t>45064148</t>
  </si>
  <si>
    <t>44246043</t>
  </si>
  <si>
    <t>45064128</t>
  </si>
  <si>
    <t>44246045</t>
  </si>
  <si>
    <t>44113835</t>
  </si>
  <si>
    <t>45102664</t>
  </si>
  <si>
    <t>46142660</t>
  </si>
  <si>
    <t>45102492</t>
  </si>
  <si>
    <t>46142653</t>
  </si>
  <si>
    <t>ТП-104, ул. Ковалева, 104</t>
  </si>
  <si>
    <t>45102402</t>
  </si>
  <si>
    <t>ТП-18, ул. Дзержинского, 35</t>
  </si>
  <si>
    <t>ТП-130, мкр. Индустриальный, 80-2</t>
  </si>
  <si>
    <t>ТП-130, мкр. Индустриальный, 80-1</t>
  </si>
  <si>
    <t>ТП-130, мкр. Индустриальный, 78-2</t>
  </si>
  <si>
    <t>ТП-130, мкр. Индустриальный, 78-1</t>
  </si>
  <si>
    <t xml:space="preserve">ТП-112, пер. Ярмарочный, 24 </t>
  </si>
  <si>
    <t>1121204408752</t>
  </si>
  <si>
    <t>05606056</t>
  </si>
  <si>
    <t>ТП-104, ул. Ковалева, 108</t>
  </si>
  <si>
    <t>ТП-86, Парковая, 11</t>
  </si>
  <si>
    <t>ТП-13, ул. 50 лет Октября, 171</t>
  </si>
  <si>
    <t>ТП-139, пер. Ярмарочный, 5</t>
  </si>
  <si>
    <t>ТП-133, ул. Мельничная, 32</t>
  </si>
  <si>
    <t>ТП-131, ул. Западная, 10</t>
  </si>
  <si>
    <t>ТП-133, ул. Западная, 14</t>
  </si>
  <si>
    <t>ТП-133, ул. Западная, 16</t>
  </si>
  <si>
    <t>ТП-13, ул. Ленина, 125</t>
  </si>
  <si>
    <t>ТП-104, ул. Ковалева, 106</t>
  </si>
  <si>
    <t>ТП-26, ул. Ковалева, 131</t>
  </si>
  <si>
    <t>ТП-84, ул. Тургенева, 7</t>
  </si>
  <si>
    <t>ТП-84, мкр. Садовод, 28</t>
  </si>
  <si>
    <t>ТП-84, мкр. Садовод, 20</t>
  </si>
  <si>
    <t>ТП-84, мкр. Садовод, 15</t>
  </si>
  <si>
    <t>ТП-84, мкр. Садовод, 16</t>
  </si>
  <si>
    <t>ТП-45, ул. Красная, 118</t>
  </si>
  <si>
    <t>ТП-47, ул. Красная, 144</t>
  </si>
  <si>
    <t>ТП-24, ул. Ленина, 157</t>
  </si>
  <si>
    <t>ТП-17, ул. Северная, 194</t>
  </si>
  <si>
    <t>ТП-13, ул. Ленина, 141</t>
  </si>
  <si>
    <t>ТП-49, ул. Комарова, 31</t>
  </si>
  <si>
    <t>ТП-163, ул. Дружбы, 203</t>
  </si>
  <si>
    <t>ТП-131, ул. Пионерская, 15</t>
  </si>
  <si>
    <t>ТП-129, ул. Пионерская, 172</t>
  </si>
  <si>
    <t>ТП-86, ул. Свободы, 6</t>
  </si>
  <si>
    <t>ТП-86, ул. Свободы, 4</t>
  </si>
  <si>
    <t>ТП-86, ул. Парковая, 9</t>
  </si>
  <si>
    <t>ТП-139, ул. 50 лет Октября, 158</t>
  </si>
  <si>
    <t>ТП-139, 1-й пер. Ленина, 2</t>
  </si>
  <si>
    <t>ТП-139, 1-й пер. Ленина, 1</t>
  </si>
  <si>
    <t>ТП-208, мкр. Садовод, 13</t>
  </si>
  <si>
    <t>ТП-139, ул. 50 лет Октября, 166</t>
  </si>
  <si>
    <t>ТП-137, ул. Шияна, 144</t>
  </si>
  <si>
    <t>ТП-31, ул. 50 лет Октября, 96</t>
  </si>
  <si>
    <t>ТП-127, ул. Пионерская, 102</t>
  </si>
  <si>
    <t>ТП-127, ул. Пионерская, 104</t>
  </si>
  <si>
    <t>ТП-24, ул. Ленина, 155</t>
  </si>
  <si>
    <t>ТП-24, ул. Ленина, 161</t>
  </si>
  <si>
    <t>ТП-102, ул. Ковалева, 118</t>
  </si>
  <si>
    <t>ТП-134, пер. Совхозный, 4</t>
  </si>
  <si>
    <t>ТП-112, ул. Ленина, 79</t>
  </si>
  <si>
    <t>ТП-163, ул. Дружбы, 220</t>
  </si>
  <si>
    <t>ТП-134, ул. Мельничная, 50</t>
  </si>
  <si>
    <t>ТП-26, ул. Пионерская, 133</t>
  </si>
  <si>
    <t>ТП-17, ул. Северная, 192</t>
  </si>
  <si>
    <t>ТП-208, мкр. Садовод, 12</t>
  </si>
  <si>
    <t>ТП-189, ул. Дзержинского, 4</t>
  </si>
  <si>
    <t>ТП-84, мкр. Садовод, 19</t>
  </si>
  <si>
    <t>ТП-84, мкр. Садовод, 21</t>
  </si>
  <si>
    <t>ТП-133, ул. Пионерская, 19</t>
  </si>
  <si>
    <t>ТП-131, ул. Пионерская, 11</t>
  </si>
  <si>
    <t>ТП-163, ул. Дружбы, 205</t>
  </si>
  <si>
    <t>ТП-131, ул. Западная, 8</t>
  </si>
  <si>
    <t>ТП-104, ул. Котляра, 179</t>
  </si>
  <si>
    <t>ТП-104, ул. Ковалева, 110</t>
  </si>
  <si>
    <t>ТП-131, ул. Западная, 6</t>
  </si>
  <si>
    <t>ТП-122, ул. Шияна, 293</t>
  </si>
  <si>
    <t>ТСЖ "МЖК"</t>
  </si>
  <si>
    <t>ТСЖ "МАЯК"</t>
  </si>
  <si>
    <t>ТСЖ "Садовод"</t>
  </si>
  <si>
    <t>ТСН "Единство"</t>
  </si>
  <si>
    <t>ТСЖ "Победа"</t>
  </si>
  <si>
    <t>ТП-147, ул. Гибридная, 5</t>
  </si>
  <si>
    <t>способ управления не выбран</t>
  </si>
  <si>
    <t>ТП-204, ул. Бр.Степановых, 31</t>
  </si>
  <si>
    <t>45102280</t>
  </si>
  <si>
    <t>44313867</t>
  </si>
  <si>
    <t>44281381</t>
  </si>
  <si>
    <t>ТП-13, ул. Ленина, 149</t>
  </si>
  <si>
    <t>ТП-40, ул. Дидовская, 74</t>
  </si>
  <si>
    <t>ТП-132, ул. Хижняка, 2</t>
  </si>
  <si>
    <t>46142654</t>
  </si>
  <si>
    <t>230700144551</t>
  </si>
  <si>
    <t>45102269</t>
  </si>
  <si>
    <t>ТП-47, ул. ул. Колесникова, 25</t>
  </si>
  <si>
    <t>44281369</t>
  </si>
  <si>
    <t>44313751</t>
  </si>
  <si>
    <t>Дата_АСКУЭ</t>
  </si>
  <si>
    <t>Тип ПУ</t>
  </si>
  <si>
    <t>Способ снятия показаний</t>
  </si>
  <si>
    <t>ТП</t>
  </si>
  <si>
    <t>Ведомость дистанционного снятия показаний посредствам АСКУЭ и ридера</t>
  </si>
  <si>
    <t>ТП-13</t>
  </si>
  <si>
    <t>ТП-14</t>
  </si>
  <si>
    <t>ТП-17</t>
  </si>
  <si>
    <t>ТП-18</t>
  </si>
  <si>
    <t>ТП-24</t>
  </si>
  <si>
    <t>ТП-26</t>
  </si>
  <si>
    <t>ТП-31</t>
  </si>
  <si>
    <t>ТП-40</t>
  </si>
  <si>
    <t>ТП-45</t>
  </si>
  <si>
    <t>ТП-47</t>
  </si>
  <si>
    <t>ТП-49</t>
  </si>
  <si>
    <t>ТП-22П</t>
  </si>
  <si>
    <t>ТП-22П, ул. Пионерская, 160</t>
  </si>
  <si>
    <t>ТП-82</t>
  </si>
  <si>
    <t>ТП-84</t>
  </si>
  <si>
    <t>ТП-85</t>
  </si>
  <si>
    <t>ТП-86</t>
  </si>
  <si>
    <t>ТП-87</t>
  </si>
  <si>
    <t>ТП-97</t>
  </si>
  <si>
    <t>ТП-98</t>
  </si>
  <si>
    <t>ТП-102</t>
  </si>
  <si>
    <t>ТП-104</t>
  </si>
  <si>
    <t>ТП-112</t>
  </si>
  <si>
    <t>ТП-115</t>
  </si>
  <si>
    <t>ТП-122</t>
  </si>
  <si>
    <t>ТП-127</t>
  </si>
  <si>
    <t>ТП-129</t>
  </si>
  <si>
    <t>ТП-130</t>
  </si>
  <si>
    <t>ТП-131</t>
  </si>
  <si>
    <t>ТП-132</t>
  </si>
  <si>
    <t>ТП-133</t>
  </si>
  <si>
    <t>ТП-134</t>
  </si>
  <si>
    <t>ТП-137</t>
  </si>
  <si>
    <t>ТП-139</t>
  </si>
  <si>
    <t>ТП-147</t>
  </si>
  <si>
    <t>ТП-163</t>
  </si>
  <si>
    <t>ТП-189</t>
  </si>
  <si>
    <t>ТП-192</t>
  </si>
  <si>
    <t>ТП-204</t>
  </si>
  <si>
    <t>ТП-208</t>
  </si>
  <si>
    <t>УСПД</t>
  </si>
  <si>
    <t>GSM-модем</t>
  </si>
  <si>
    <t>ТП-33, ул. Красноармейская, 37</t>
  </si>
  <si>
    <t>ТП-33</t>
  </si>
  <si>
    <t>Меркурий 236 ART-02 PQRS</t>
  </si>
  <si>
    <t>Меркурий 236 ART-03 PQRS</t>
  </si>
  <si>
    <t>Меркурий 234 ARTM-02 DPBR.G</t>
  </si>
  <si>
    <t>Меркурий 234 ARTM-03 DPBR.G</t>
  </si>
  <si>
    <t>Меркурий 234 ARTM2-02 DPBR.G</t>
  </si>
  <si>
    <t>Меркурий 234 ARTM2-03 DPBR.G</t>
  </si>
  <si>
    <t>Каскад 32МТW32</t>
  </si>
  <si>
    <t>Меркурий 236 ART03 PQRS</t>
  </si>
  <si>
    <t>Меркурий 230 ART-03CN</t>
  </si>
  <si>
    <t>NP73E.1-11-1-(7.2 FSK)</t>
  </si>
  <si>
    <t>ТП-122, ул. Пролетарская, 11</t>
  </si>
  <si>
    <t>04279968</t>
  </si>
  <si>
    <t>AD13A.3-6-1-(G3+RF)</t>
  </si>
  <si>
    <t>AD13S.1-1-2-(G3+RF)</t>
  </si>
  <si>
    <t>NP73L.1-8-1-(7.2 FSK)</t>
  </si>
  <si>
    <t>КАСКАД -32-МТ-W32-A0.5R1</t>
  </si>
  <si>
    <t>1121204408754</t>
  </si>
  <si>
    <t>ТП-14, ул. Ленина, 85</t>
  </si>
  <si>
    <t>44338885</t>
  </si>
  <si>
    <t>ТСЖ "Казачья 1В"</t>
  </si>
  <si>
    <t>ТП-133, ул. Пионерская, 21</t>
  </si>
  <si>
    <t>ТСН "Пионерская, 21"</t>
  </si>
  <si>
    <t>44281340</t>
  </si>
  <si>
    <t>44246035</t>
  </si>
  <si>
    <t>ТСЖ "Заря"</t>
  </si>
  <si>
    <t>ТП-112, пер. Ярмарочный, 26</t>
  </si>
  <si>
    <t>Меркурий 234 ARTM-03 PBR.G</t>
  </si>
  <si>
    <t>1121204408747</t>
  </si>
  <si>
    <t>230700144513</t>
  </si>
  <si>
    <t>ТП-9</t>
  </si>
  <si>
    <t>45064179</t>
  </si>
  <si>
    <t>45102317</t>
  </si>
  <si>
    <t>ТП-84, мкр. Садовод, 18</t>
  </si>
  <si>
    <t>44113793</t>
  </si>
  <si>
    <t>ТП-17, ул. Северная, 214</t>
  </si>
  <si>
    <t>45102505</t>
  </si>
  <si>
    <t>ТП-104, ул. Котляра, 187</t>
  </si>
  <si>
    <t>ТП-9, ул. Вокзальная 70</t>
  </si>
  <si>
    <t>ТП-85, ул. Трактористов, 2</t>
  </si>
  <si>
    <t>ТП-58</t>
  </si>
  <si>
    <t>КВАНТ ST-2000-12-W-230*5(100)-1/1-RBG3DM-SMA</t>
  </si>
  <si>
    <t>0531030012532</t>
  </si>
  <si>
    <t>0531030011857</t>
  </si>
  <si>
    <t>0531030012382</t>
  </si>
  <si>
    <t>0531030011844</t>
  </si>
  <si>
    <t>0531030012379</t>
  </si>
  <si>
    <t>ТП-17, ул. Северная, 190</t>
  </si>
  <si>
    <t>0531030012653</t>
  </si>
  <si>
    <t>0531030011946</t>
  </si>
  <si>
    <t>ТП-84, мкр. Садовод, 17</t>
  </si>
  <si>
    <t>ТП-14, ул. Ленина, 87-А</t>
  </si>
  <si>
    <t>ТП-13, ул. Красная, 85-А</t>
  </si>
  <si>
    <t>ТП-104, ул. Дзержинского, 57-А</t>
  </si>
  <si>
    <t>ТП-112, ул. Ленина, 85-А</t>
  </si>
  <si>
    <t>ТП-115, ул. Казачья, 1-Б</t>
  </si>
  <si>
    <t>ТП-115, ул. Казачья 1-В</t>
  </si>
  <si>
    <t>ТП-115, ул. Казачья, 1-А</t>
  </si>
  <si>
    <t>ТП-134, пер. Совхозный, 2-А</t>
  </si>
  <si>
    <t>ТП-139, ул. Ленина, 87-Б</t>
  </si>
  <si>
    <t>47236015</t>
  </si>
  <si>
    <t>ТП-102, ул. Дзержинского, 63</t>
  </si>
  <si>
    <t>ТСЖ "Дзержинского 63"</t>
  </si>
  <si>
    <t>Меркурий 234 ARTM2-02 DPOBR.G</t>
  </si>
  <si>
    <t>46114692</t>
  </si>
  <si>
    <t>ТП-82, мкр. Индустриальный, 8</t>
  </si>
  <si>
    <t>ТП-87, мкр. Индустриальный, 41</t>
  </si>
  <si>
    <t>ТП-87, мкр. Индустриальный, 82</t>
  </si>
  <si>
    <t>ТП-87, мкр. Индустриальный, 81</t>
  </si>
  <si>
    <t>ТП-98, мкр. Индустриальный, 11</t>
  </si>
  <si>
    <t>ТП-98, мкр. Индустриальный, 12</t>
  </si>
  <si>
    <t>ТП-98, мкр. Индустриальный, 13</t>
  </si>
  <si>
    <t>ТП-98, мкр. Индустриальный, 18</t>
  </si>
  <si>
    <t>ТП-192, мкр. Индустриальный, 45</t>
  </si>
  <si>
    <t>ТП-192, мкр. Индустриальный, 43</t>
  </si>
  <si>
    <t>ТП-81</t>
  </si>
  <si>
    <t>ТП-139, пер. Ярмарочный, 4</t>
  </si>
  <si>
    <t>47235928</t>
  </si>
  <si>
    <t>0531030011972</t>
  </si>
  <si>
    <t>ТП-18, ул Дзержинского, 30-А</t>
  </si>
  <si>
    <t>ТП-49, ул. Красная, 125</t>
  </si>
  <si>
    <t>ТП-49, ул. Красная, 127</t>
  </si>
  <si>
    <t>ТП-49, ул. Красная, 129</t>
  </si>
  <si>
    <t>ТП-58, мкр. Садовод, 1</t>
  </si>
  <si>
    <t>ТП-58, мкр. Садовод, 9</t>
  </si>
  <si>
    <t>ТП-58, мкр. Садовод, 11</t>
  </si>
  <si>
    <t>ТП-81, мкр. Индустриальный, 77</t>
  </si>
  <si>
    <t>ТП-97, ул. Шияна, 263</t>
  </si>
  <si>
    <t>ТП-97, ул. Ленина, 77</t>
  </si>
  <si>
    <t>ТП-97, ул. Ленина, 73</t>
  </si>
  <si>
    <t>ТП-98, мкр. Индустриальный, 10</t>
  </si>
  <si>
    <t>ТП-102, ул. Дзержинского, 67</t>
  </si>
  <si>
    <t>ТП-127, ул. Пионерская, 98</t>
  </si>
  <si>
    <t>ТП-127, ул. Пионерская, 94</t>
  </si>
  <si>
    <t>ТП-127, ул. Пионерская, 96</t>
  </si>
  <si>
    <t>ТП-127, ул. Пионерская, 100</t>
  </si>
  <si>
    <t>ТП-130, мкр. Индустриальный, 79</t>
  </si>
  <si>
    <t>ТП-132, ул. Пионерская, 18</t>
  </si>
  <si>
    <t>ТП-139, 1-й пер. Ленина, 2-А</t>
  </si>
  <si>
    <t>230700144549</t>
  </si>
  <si>
    <t>230700144347</t>
  </si>
  <si>
    <t>230700144456</t>
  </si>
  <si>
    <t>230700144497</t>
  </si>
  <si>
    <t>230700144558</t>
  </si>
  <si>
    <t>230700144443</t>
  </si>
  <si>
    <t>2259</t>
  </si>
  <si>
    <t>230700144415</t>
  </si>
  <si>
    <t>230700144500</t>
  </si>
  <si>
    <t>230700144346</t>
  </si>
  <si>
    <t>230700144480</t>
  </si>
  <si>
    <t>230700144441</t>
  </si>
  <si>
    <t>230700144559</t>
  </si>
  <si>
    <t>230700144405</t>
  </si>
  <si>
    <t>230700144366</t>
  </si>
  <si>
    <t>230700144479</t>
  </si>
  <si>
    <t>230700144373</t>
  </si>
  <si>
    <t>230700144510</t>
  </si>
  <si>
    <t>230700144534</t>
  </si>
  <si>
    <t>230700144423</t>
  </si>
  <si>
    <t>230700144511</t>
  </si>
  <si>
    <t>230700144414</t>
  </si>
  <si>
    <t>230700144523</t>
  </si>
  <si>
    <t>230700144446</t>
  </si>
  <si>
    <t>230700144367</t>
  </si>
  <si>
    <t>230700144516</t>
  </si>
  <si>
    <t>230700144474</t>
  </si>
  <si>
    <t>230700144406</t>
  </si>
  <si>
    <t>230700144371</t>
  </si>
  <si>
    <t>230700144383</t>
  </si>
  <si>
    <t>230700144385</t>
  </si>
  <si>
    <t>230700144490</t>
  </si>
  <si>
    <t>230700144365</t>
  </si>
  <si>
    <t>230700144599</t>
  </si>
  <si>
    <t>230700144393</t>
  </si>
  <si>
    <t>230700144376</t>
  </si>
  <si>
    <t>230700144492</t>
  </si>
  <si>
    <t>230700144442</t>
  </si>
  <si>
    <t>230700144601</t>
  </si>
  <si>
    <t>230700144585</t>
  </si>
  <si>
    <t>230700143090</t>
  </si>
  <si>
    <t>230700144570</t>
  </si>
  <si>
    <t>230700144598</t>
  </si>
  <si>
    <t>230700144575</t>
  </si>
  <si>
    <t>230700144582</t>
  </si>
  <si>
    <t>230700144369</t>
  </si>
  <si>
    <t>230700144348</t>
  </si>
  <si>
    <t>230700144453</t>
  </si>
  <si>
    <t>230700144448</t>
  </si>
  <si>
    <t>230700144450</t>
  </si>
  <si>
    <t>230700144378</t>
  </si>
  <si>
    <t>230700144485</t>
  </si>
  <si>
    <t>230700144350</t>
  </si>
  <si>
    <t>230700144440</t>
  </si>
  <si>
    <t>230700144444</t>
  </si>
  <si>
    <t>230700144374</t>
  </si>
  <si>
    <t>230700144375</t>
  </si>
  <si>
    <t>230700144396</t>
  </si>
  <si>
    <t>230700144395</t>
  </si>
  <si>
    <t>230700144386</t>
  </si>
  <si>
    <t>230700144439</t>
  </si>
  <si>
    <t>230700144525</t>
  </si>
  <si>
    <t>230700144473</t>
  </si>
  <si>
    <t>230700144434</t>
  </si>
  <si>
    <t>230700144372</t>
  </si>
  <si>
    <t>230700144530</t>
  </si>
  <si>
    <t>230700144437</t>
  </si>
  <si>
    <t>230700144370</t>
  </si>
  <si>
    <t>230700144438</t>
  </si>
  <si>
    <t>230700144436</t>
  </si>
  <si>
    <t>230700144433</t>
  </si>
  <si>
    <t>230700144419</t>
  </si>
  <si>
    <t>230700144403</t>
  </si>
  <si>
    <t>230700144488</t>
  </si>
  <si>
    <t>230700144335</t>
  </si>
  <si>
    <t>230700144477</t>
  </si>
  <si>
    <t>230700144345</t>
  </si>
  <si>
    <t>230700144577</t>
  </si>
  <si>
    <t>230700144476</t>
  </si>
  <si>
    <t>230700144560</t>
  </si>
  <si>
    <t>230700144457</t>
  </si>
  <si>
    <t>230700144421</t>
  </si>
  <si>
    <t>230700144496</t>
  </si>
  <si>
    <t>230700010910</t>
  </si>
  <si>
    <t>230700144489</t>
  </si>
  <si>
    <t>230700144368</t>
  </si>
  <si>
    <t>230700144503</t>
  </si>
  <si>
    <t>230700144445</t>
  </si>
  <si>
    <t>230700144379</t>
  </si>
  <si>
    <t>230700144430</t>
  </si>
  <si>
    <t>230700144363</t>
  </si>
  <si>
    <t>230700144429</t>
  </si>
  <si>
    <t>230700144466</t>
  </si>
  <si>
    <t>230700144502</t>
  </si>
  <si>
    <t>230700144501</t>
  </si>
  <si>
    <t>230700144468</t>
  </si>
  <si>
    <t>230700144499</t>
  </si>
  <si>
    <t>230700144520</t>
  </si>
  <si>
    <t>230700144459</t>
  </si>
  <si>
    <t>230700144478</t>
  </si>
  <si>
    <t>230700144518</t>
  </si>
  <si>
    <t>230700144498</t>
  </si>
  <si>
    <t>230700144519</t>
  </si>
  <si>
    <t>230700144447</t>
  </si>
  <si>
    <t>230700144417</t>
  </si>
  <si>
    <t>230700144600</t>
  </si>
  <si>
    <t>230700144494</t>
  </si>
  <si>
    <t>230700144522</t>
  </si>
  <si>
    <t>230700144548</t>
  </si>
  <si>
    <t>230700144509</t>
  </si>
  <si>
    <t>230700144408</t>
  </si>
  <si>
    <t>230700144455</t>
  </si>
  <si>
    <t>230700144526</t>
  </si>
  <si>
    <t>230700144597</t>
  </si>
  <si>
    <t>230700144507</t>
  </si>
  <si>
    <t>230700144387</t>
  </si>
  <si>
    <t>230700144486</t>
  </si>
  <si>
    <t>230700144337</t>
  </si>
  <si>
    <t>230700144431</t>
  </si>
  <si>
    <t>230700144491</t>
  </si>
  <si>
    <t>ТП-24, ул. Ленина, 163</t>
  </si>
  <si>
    <t>230700144512</t>
  </si>
  <si>
    <t>0531030011949</t>
  </si>
  <si>
    <t>230700144557</t>
  </si>
  <si>
    <t>0531030012228</t>
  </si>
  <si>
    <t>ТП-26, ул. Пионерская, 142</t>
  </si>
  <si>
    <t>ТП-126, ул. Пионерская 140</t>
  </si>
  <si>
    <t>ТП-126</t>
  </si>
  <si>
    <t>230700144471</t>
  </si>
  <si>
    <t>0531030012510</t>
  </si>
  <si>
    <t>230700144579</t>
  </si>
  <si>
    <t>0531030012651</t>
  </si>
  <si>
    <t>ТП-115, ул. Лесная 51</t>
  </si>
  <si>
    <t>230700144553</t>
  </si>
  <si>
    <t>0531030012649</t>
  </si>
  <si>
    <t>ТП-115, ул. Лесная 102</t>
  </si>
  <si>
    <t>230700144425</t>
  </si>
  <si>
    <t>45474684</t>
  </si>
  <si>
    <t>ТП-115, ул. Лесная 21</t>
  </si>
  <si>
    <t>230700144472</t>
  </si>
  <si>
    <t>0531030012210</t>
  </si>
  <si>
    <t>ТП-18, ул. Дзержинского, 37</t>
  </si>
  <si>
    <t>230700144475</t>
  </si>
  <si>
    <t>0531030012424</t>
  </si>
  <si>
    <t>ТП-84, мкр. Садовод, 22</t>
  </si>
  <si>
    <t>0531030012351</t>
  </si>
  <si>
    <t>ТП-139, 50 лет Октября 152</t>
  </si>
  <si>
    <t>230700144608</t>
  </si>
  <si>
    <t>0531030012438</t>
  </si>
  <si>
    <t>ТП-112, ул. Шияна 253</t>
  </si>
  <si>
    <t>230700144554</t>
  </si>
  <si>
    <t>0531030011997</t>
  </si>
  <si>
    <t>44302988</t>
  </si>
  <si>
    <t>230700144428</t>
  </si>
  <si>
    <t>44018657</t>
  </si>
  <si>
    <t>44314315</t>
  </si>
  <si>
    <t>45102659</t>
  </si>
  <si>
    <t>45102271</t>
  </si>
  <si>
    <t>ЖСК "Наш Дом"</t>
  </si>
  <si>
    <t>ТП-134, ул. Держинского 29</t>
  </si>
  <si>
    <t>230710000855</t>
  </si>
  <si>
    <t>47865277</t>
  </si>
  <si>
    <t>230710002497</t>
  </si>
  <si>
    <t>ООО "Нео Град"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</si>
</sst>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[$-1010419]dd\.mm\.yyyy"/>
  </numFmts>
  <fonts count="14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wrapText="1"/>
    </xf>
    <xf numFmtId="0" fontId="3" fillId="0" borderId="0"/>
    <xf numFmtId="0" fontId="1" fillId="0" borderId="0"/>
    <xf numFmtId="0" fontId="11" fillId="0" borderId="0"/>
  </cellStyleXfs>
  <cellXfs count="48">
    <xf numFmtId="0" fontId="0" fillId="0" borderId="0" xfId="0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165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3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wrapText="1"/>
    </xf>
  </cellXfs>
  <cellStyles count="4">
    <cellStyle name="Обычный" xfId="0" builtinId="0"/>
    <cellStyle name="Обычный 10" xfId="2"/>
    <cellStyle name="Обычный 2" xfId="1"/>
    <cellStyle name="Обычный 3" xfId="3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N144"/>
  <sheetViews>
    <sheetView showGridLines="0" tabSelected="1" zoomScaleNormal="100" workbookViewId="0">
      <pane ySplit="1" topLeftCell="A2" activePane="bottomLeft" state="frozenSplit"/>
      <selection pane="bottomLeft" activeCell="J10" sqref="J10"/>
    </sheetView>
  </sheetViews>
  <sheetFormatPr defaultColWidth="9.140625" defaultRowHeight="13.5" customHeight="1" x14ac:dyDescent="0.25"/>
  <cols>
    <col min="1" max="1" width="5.140625" style="17" customWidth="1"/>
    <col min="2" max="2" width="16.28515625" style="19" customWidth="1"/>
    <col min="3" max="3" width="17.5703125" style="8" customWidth="1"/>
    <col min="4" max="4" width="17.42578125" style="2" customWidth="1"/>
    <col min="5" max="5" width="13.85546875" style="8" customWidth="1"/>
    <col min="6" max="6" width="12.5703125" style="8" customWidth="1"/>
    <col min="7" max="7" width="3.140625" style="8" customWidth="1"/>
    <col min="8" max="8" width="20.28515625" style="8" customWidth="1"/>
    <col min="9" max="9" width="32.7109375" style="2" customWidth="1"/>
    <col min="10" max="10" width="26.140625" style="2" customWidth="1"/>
    <col min="11" max="11" width="12.28515625" style="2" customWidth="1"/>
    <col min="12" max="12" width="43.85546875" style="1" customWidth="1"/>
    <col min="13" max="13" width="11.5703125" style="15" customWidth="1"/>
    <col min="14" max="14" width="9.140625" style="15"/>
    <col min="15" max="16384" width="9.140625" style="1"/>
  </cols>
  <sheetData>
    <row r="1" spans="1:14" ht="13.5" customHeight="1" x14ac:dyDescent="0.2">
      <c r="A1" s="44" t="s">
        <v>130</v>
      </c>
      <c r="B1" s="45"/>
      <c r="C1" s="45"/>
      <c r="D1" s="45"/>
      <c r="E1" s="45"/>
      <c r="F1" s="45"/>
      <c r="G1" s="45"/>
      <c r="H1" s="45"/>
      <c r="I1" s="45"/>
      <c r="J1" s="45"/>
      <c r="K1" s="46"/>
      <c r="L1" s="47"/>
      <c r="M1" s="47"/>
      <c r="N1" s="47"/>
    </row>
    <row r="2" spans="1:14" ht="22.5" customHeight="1" x14ac:dyDescent="0.2">
      <c r="A2" s="6" t="s">
        <v>1</v>
      </c>
      <c r="B2" s="6" t="s">
        <v>2</v>
      </c>
      <c r="C2" s="7" t="s">
        <v>3</v>
      </c>
      <c r="D2" s="6" t="s">
        <v>11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0</v>
      </c>
      <c r="J2" s="6" t="s">
        <v>8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 s="10" customFormat="1" ht="13.5" customHeight="1" x14ac:dyDescent="0.2">
      <c r="A3" s="13">
        <v>1</v>
      </c>
      <c r="B3" s="18" t="s">
        <v>203</v>
      </c>
      <c r="C3" s="18" t="s">
        <v>205</v>
      </c>
      <c r="D3" s="12"/>
      <c r="E3" s="11"/>
      <c r="F3" s="11"/>
      <c r="G3" s="11"/>
      <c r="H3" s="11"/>
      <c r="I3" s="34" t="s">
        <v>212</v>
      </c>
      <c r="J3" s="23" t="s">
        <v>9</v>
      </c>
      <c r="K3" s="34"/>
      <c r="L3" s="34" t="s">
        <v>177</v>
      </c>
      <c r="M3" s="14" t="s">
        <v>172</v>
      </c>
      <c r="N3" s="13" t="s">
        <v>204</v>
      </c>
    </row>
    <row r="4" spans="1:14" ht="13.5" customHeight="1" x14ac:dyDescent="0.2">
      <c r="A4" s="16">
        <v>2</v>
      </c>
      <c r="B4" s="20" t="s">
        <v>273</v>
      </c>
      <c r="C4" s="20">
        <v>43336654</v>
      </c>
      <c r="D4" s="3"/>
      <c r="E4" s="9"/>
      <c r="F4" s="9"/>
      <c r="G4" s="4"/>
      <c r="H4" s="9"/>
      <c r="I4" s="35" t="s">
        <v>226</v>
      </c>
      <c r="J4" s="24" t="s">
        <v>110</v>
      </c>
      <c r="K4" s="36"/>
      <c r="L4" s="37" t="s">
        <v>176</v>
      </c>
      <c r="M4" s="14" t="s">
        <v>172</v>
      </c>
      <c r="N4" s="14" t="s">
        <v>131</v>
      </c>
    </row>
    <row r="5" spans="1:14" ht="13.5" customHeight="1" x14ac:dyDescent="0.2">
      <c r="A5" s="13">
        <v>3</v>
      </c>
      <c r="B5" s="21" t="s">
        <v>274</v>
      </c>
      <c r="C5" s="20">
        <v>37521199</v>
      </c>
      <c r="D5" s="3"/>
      <c r="E5" s="9"/>
      <c r="F5" s="9"/>
      <c r="G5" s="4"/>
      <c r="H5" s="9"/>
      <c r="I5" s="35" t="s">
        <v>68</v>
      </c>
      <c r="J5" s="23" t="s">
        <v>9</v>
      </c>
      <c r="K5" s="36"/>
      <c r="L5" s="37" t="s">
        <v>175</v>
      </c>
      <c r="M5" s="14" t="s">
        <v>172</v>
      </c>
      <c r="N5" s="14" t="s">
        <v>131</v>
      </c>
    </row>
    <row r="6" spans="1:14" ht="13.5" customHeight="1" x14ac:dyDescent="0.2">
      <c r="A6" s="13">
        <v>4</v>
      </c>
      <c r="B6" s="18" t="s">
        <v>275</v>
      </c>
      <c r="C6" s="20" t="s">
        <v>18</v>
      </c>
      <c r="D6" s="3"/>
      <c r="E6" s="9"/>
      <c r="F6" s="9"/>
      <c r="G6" s="4"/>
      <c r="H6" s="9"/>
      <c r="I6" s="35" t="s">
        <v>50</v>
      </c>
      <c r="J6" s="24" t="s">
        <v>9</v>
      </c>
      <c r="K6" s="36"/>
      <c r="L6" s="37" t="s">
        <v>177</v>
      </c>
      <c r="M6" s="14" t="s">
        <v>172</v>
      </c>
      <c r="N6" s="14" t="s">
        <v>131</v>
      </c>
    </row>
    <row r="7" spans="1:14" ht="13.5" customHeight="1" x14ac:dyDescent="0.2">
      <c r="A7" s="16">
        <v>5</v>
      </c>
      <c r="B7" s="21" t="s">
        <v>276</v>
      </c>
      <c r="C7" s="20" t="s">
        <v>31</v>
      </c>
      <c r="D7" s="3"/>
      <c r="E7" s="9"/>
      <c r="F7" s="9"/>
      <c r="G7" s="4"/>
      <c r="H7" s="9"/>
      <c r="I7" s="38" t="s">
        <v>56</v>
      </c>
      <c r="J7" s="24" t="s">
        <v>9</v>
      </c>
      <c r="K7" s="36"/>
      <c r="L7" s="37" t="s">
        <v>177</v>
      </c>
      <c r="M7" s="14" t="s">
        <v>172</v>
      </c>
      <c r="N7" s="14" t="s">
        <v>131</v>
      </c>
    </row>
    <row r="8" spans="1:14" ht="13.5" customHeight="1" x14ac:dyDescent="0.2">
      <c r="A8" s="13">
        <v>6</v>
      </c>
      <c r="B8" s="18" t="s">
        <v>277</v>
      </c>
      <c r="C8" s="20" t="s">
        <v>115</v>
      </c>
      <c r="D8" s="3"/>
      <c r="E8" s="9"/>
      <c r="F8" s="9"/>
      <c r="G8" s="4"/>
      <c r="H8" s="9"/>
      <c r="I8" s="35" t="s">
        <v>117</v>
      </c>
      <c r="J8" s="24" t="s">
        <v>9</v>
      </c>
      <c r="K8" s="36"/>
      <c r="L8" s="37" t="s">
        <v>178</v>
      </c>
      <c r="M8" s="14" t="s">
        <v>172</v>
      </c>
      <c r="N8" s="14" t="s">
        <v>131</v>
      </c>
    </row>
    <row r="9" spans="1:14" ht="13.5" customHeight="1" x14ac:dyDescent="0.2">
      <c r="A9" s="13">
        <v>7</v>
      </c>
      <c r="B9" s="18" t="s">
        <v>278</v>
      </c>
      <c r="C9" s="20" t="s">
        <v>193</v>
      </c>
      <c r="D9" s="3"/>
      <c r="E9" s="9"/>
      <c r="F9" s="9"/>
      <c r="G9" s="4"/>
      <c r="H9" s="9"/>
      <c r="I9" s="35" t="s">
        <v>192</v>
      </c>
      <c r="J9" s="24" t="s">
        <v>17</v>
      </c>
      <c r="K9" s="36"/>
      <c r="L9" s="37" t="s">
        <v>178</v>
      </c>
      <c r="M9" s="14" t="s">
        <v>172</v>
      </c>
      <c r="N9" s="14" t="s">
        <v>132</v>
      </c>
    </row>
    <row r="10" spans="1:14" ht="13.5" customHeight="1" x14ac:dyDescent="0.2">
      <c r="A10" s="16">
        <v>8</v>
      </c>
      <c r="B10" s="18" t="s">
        <v>279</v>
      </c>
      <c r="C10" s="20">
        <v>46142675</v>
      </c>
      <c r="D10" s="3"/>
      <c r="E10" s="9"/>
      <c r="F10" s="9"/>
      <c r="G10" s="4"/>
      <c r="H10" s="9"/>
      <c r="I10" s="35" t="s">
        <v>225</v>
      </c>
      <c r="J10" s="23" t="s">
        <v>199</v>
      </c>
      <c r="K10" s="36"/>
      <c r="L10" s="37" t="s">
        <v>177</v>
      </c>
      <c r="M10" s="14" t="s">
        <v>172</v>
      </c>
      <c r="N10" s="14" t="s">
        <v>132</v>
      </c>
    </row>
    <row r="11" spans="1:14" ht="13.5" customHeight="1" x14ac:dyDescent="0.2">
      <c r="A11" s="13">
        <v>9</v>
      </c>
      <c r="B11" s="21" t="s">
        <v>280</v>
      </c>
      <c r="C11" s="20" t="s">
        <v>222</v>
      </c>
      <c r="D11" s="3"/>
      <c r="E11" s="9"/>
      <c r="F11" s="9"/>
      <c r="G11" s="4"/>
      <c r="H11" s="9"/>
      <c r="I11" s="35" t="s">
        <v>221</v>
      </c>
      <c r="J11" s="23" t="s">
        <v>9</v>
      </c>
      <c r="K11" s="36"/>
      <c r="L11" s="37" t="s">
        <v>215</v>
      </c>
      <c r="M11" s="14" t="s">
        <v>172</v>
      </c>
      <c r="N11" s="14" t="s">
        <v>133</v>
      </c>
    </row>
    <row r="12" spans="1:14" ht="13.5" customHeight="1" x14ac:dyDescent="0.2">
      <c r="A12" s="13">
        <v>10</v>
      </c>
      <c r="B12" s="21" t="s">
        <v>281</v>
      </c>
      <c r="C12" s="20" t="s">
        <v>429</v>
      </c>
      <c r="D12" s="3"/>
      <c r="E12" s="9"/>
      <c r="F12" s="9"/>
      <c r="G12" s="4"/>
      <c r="H12" s="9"/>
      <c r="I12" s="35" t="s">
        <v>67</v>
      </c>
      <c r="J12" s="23" t="s">
        <v>9</v>
      </c>
      <c r="K12" s="36"/>
      <c r="L12" s="37" t="s">
        <v>177</v>
      </c>
      <c r="M12" s="14" t="s">
        <v>172</v>
      </c>
      <c r="N12" s="14" t="s">
        <v>133</v>
      </c>
    </row>
    <row r="13" spans="1:14" ht="13.5" customHeight="1" x14ac:dyDescent="0.2">
      <c r="A13" s="16">
        <v>11</v>
      </c>
      <c r="B13" s="21" t="s">
        <v>282</v>
      </c>
      <c r="C13" s="20" t="s">
        <v>23</v>
      </c>
      <c r="D13" s="3"/>
      <c r="E13" s="9"/>
      <c r="F13" s="9"/>
      <c r="G13" s="4"/>
      <c r="H13" s="9"/>
      <c r="I13" s="35" t="s">
        <v>93</v>
      </c>
      <c r="J13" s="23" t="s">
        <v>9</v>
      </c>
      <c r="K13" s="36"/>
      <c r="L13" s="37" t="s">
        <v>177</v>
      </c>
      <c r="M13" s="14" t="s">
        <v>172</v>
      </c>
      <c r="N13" s="14" t="s">
        <v>133</v>
      </c>
    </row>
    <row r="14" spans="1:14" ht="13.5" customHeight="1" x14ac:dyDescent="0.2">
      <c r="A14" s="13">
        <v>12</v>
      </c>
      <c r="B14" s="21" t="s">
        <v>283</v>
      </c>
      <c r="C14" s="20" t="s">
        <v>210</v>
      </c>
      <c r="D14" s="3"/>
      <c r="E14" s="9"/>
      <c r="F14" s="9"/>
      <c r="G14" s="4"/>
      <c r="H14" s="9"/>
      <c r="I14" s="35" t="s">
        <v>209</v>
      </c>
      <c r="J14" s="23" t="s">
        <v>9</v>
      </c>
      <c r="K14" s="36"/>
      <c r="L14" s="37" t="s">
        <v>179</v>
      </c>
      <c r="M14" s="14" t="s">
        <v>172</v>
      </c>
      <c r="N14" s="14" t="s">
        <v>133</v>
      </c>
    </row>
    <row r="15" spans="1:14" ht="13.5" customHeight="1" x14ac:dyDescent="0.2">
      <c r="A15" s="13">
        <v>13</v>
      </c>
      <c r="B15" s="21" t="s">
        <v>284</v>
      </c>
      <c r="C15" s="20" t="s">
        <v>198</v>
      </c>
      <c r="D15" s="3"/>
      <c r="E15" s="9"/>
      <c r="F15" s="9"/>
      <c r="G15" s="4"/>
      <c r="H15" s="9"/>
      <c r="I15" s="35" t="s">
        <v>253</v>
      </c>
      <c r="J15" s="23" t="s">
        <v>9</v>
      </c>
      <c r="K15" s="36"/>
      <c r="L15" s="37" t="s">
        <v>178</v>
      </c>
      <c r="M15" s="14" t="s">
        <v>172</v>
      </c>
      <c r="N15" s="14" t="s">
        <v>134</v>
      </c>
    </row>
    <row r="16" spans="1:14" ht="13.5" customHeight="1" x14ac:dyDescent="0.2">
      <c r="A16" s="16">
        <v>14</v>
      </c>
      <c r="B16" s="18" t="s">
        <v>285</v>
      </c>
      <c r="C16" s="20">
        <v>45102663</v>
      </c>
      <c r="D16" s="3"/>
      <c r="E16" s="9"/>
      <c r="F16" s="9"/>
      <c r="G16" s="4"/>
      <c r="H16" s="9"/>
      <c r="I16" s="35" t="s">
        <v>40</v>
      </c>
      <c r="J16" s="23" t="s">
        <v>9</v>
      </c>
      <c r="K16" s="36"/>
      <c r="L16" s="37" t="s">
        <v>179</v>
      </c>
      <c r="M16" s="14" t="s">
        <v>172</v>
      </c>
      <c r="N16" s="14" t="s">
        <v>134</v>
      </c>
    </row>
    <row r="17" spans="1:14" ht="13.5" customHeight="1" x14ac:dyDescent="0.2">
      <c r="A17" s="13">
        <v>15</v>
      </c>
      <c r="B17" s="18" t="s">
        <v>286</v>
      </c>
      <c r="C17" s="20" t="s">
        <v>15</v>
      </c>
      <c r="D17" s="3"/>
      <c r="E17" s="9"/>
      <c r="F17" s="9"/>
      <c r="G17" s="4"/>
      <c r="H17" s="9"/>
      <c r="I17" s="35" t="s">
        <v>12</v>
      </c>
      <c r="J17" s="23" t="s">
        <v>9</v>
      </c>
      <c r="K17" s="36"/>
      <c r="L17" s="37" t="s">
        <v>188</v>
      </c>
      <c r="M17" s="14" t="s">
        <v>171</v>
      </c>
      <c r="N17" s="14" t="s">
        <v>134</v>
      </c>
    </row>
    <row r="18" spans="1:14" ht="13.5" customHeight="1" x14ac:dyDescent="0.2">
      <c r="A18" s="13">
        <v>16</v>
      </c>
      <c r="B18" s="18" t="s">
        <v>287</v>
      </c>
      <c r="C18" s="20" t="s">
        <v>16</v>
      </c>
      <c r="D18" s="3"/>
      <c r="E18" s="9"/>
      <c r="F18" s="9"/>
      <c r="G18" s="4"/>
      <c r="H18" s="9"/>
      <c r="I18" s="35" t="s">
        <v>14</v>
      </c>
      <c r="J18" s="23" t="s">
        <v>9</v>
      </c>
      <c r="K18" s="36"/>
      <c r="L18" s="37" t="s">
        <v>188</v>
      </c>
      <c r="M18" s="14" t="s">
        <v>171</v>
      </c>
      <c r="N18" s="14" t="s">
        <v>134</v>
      </c>
    </row>
    <row r="19" spans="1:14" ht="13.5" customHeight="1" x14ac:dyDescent="0.2">
      <c r="A19" s="16">
        <v>17</v>
      </c>
      <c r="B19" s="18" t="s">
        <v>412</v>
      </c>
      <c r="C19" s="20" t="s">
        <v>413</v>
      </c>
      <c r="D19" s="3"/>
      <c r="E19" s="9"/>
      <c r="F19" s="9"/>
      <c r="G19" s="4"/>
      <c r="H19" s="9"/>
      <c r="I19" s="35" t="s">
        <v>414</v>
      </c>
      <c r="J19" s="23" t="s">
        <v>9</v>
      </c>
      <c r="K19" s="36"/>
      <c r="L19" s="37" t="s">
        <v>215</v>
      </c>
      <c r="M19" s="14" t="s">
        <v>172</v>
      </c>
      <c r="N19" s="14" t="s">
        <v>134</v>
      </c>
    </row>
    <row r="20" spans="1:14" ht="13.5" customHeight="1" x14ac:dyDescent="0.2">
      <c r="A20" s="13">
        <v>18</v>
      </c>
      <c r="B20" s="18" t="s">
        <v>288</v>
      </c>
      <c r="C20" s="20">
        <v>44338070</v>
      </c>
      <c r="D20" s="3"/>
      <c r="E20" s="9"/>
      <c r="F20" s="9"/>
      <c r="G20" s="4"/>
      <c r="H20" s="9"/>
      <c r="I20" s="35" t="s">
        <v>143</v>
      </c>
      <c r="J20" s="23" t="s">
        <v>9</v>
      </c>
      <c r="K20" s="36"/>
      <c r="L20" s="37" t="s">
        <v>179</v>
      </c>
      <c r="M20" s="14" t="s">
        <v>172</v>
      </c>
      <c r="N20" s="14" t="s">
        <v>142</v>
      </c>
    </row>
    <row r="21" spans="1:14" ht="13.5" customHeight="1" x14ac:dyDescent="0.2">
      <c r="A21" s="13">
        <v>19</v>
      </c>
      <c r="B21" s="18" t="s">
        <v>289</v>
      </c>
      <c r="C21" s="20">
        <v>45102641</v>
      </c>
      <c r="D21" s="3"/>
      <c r="E21" s="9"/>
      <c r="F21" s="9"/>
      <c r="G21" s="4"/>
      <c r="H21" s="9"/>
      <c r="I21" s="35" t="s">
        <v>66</v>
      </c>
      <c r="J21" s="23" t="s">
        <v>9</v>
      </c>
      <c r="K21" s="36"/>
      <c r="L21" s="37" t="s">
        <v>179</v>
      </c>
      <c r="M21" s="14" t="s">
        <v>172</v>
      </c>
      <c r="N21" s="14" t="s">
        <v>135</v>
      </c>
    </row>
    <row r="22" spans="1:14" ht="13.5" customHeight="1" x14ac:dyDescent="0.2">
      <c r="A22" s="16">
        <v>20</v>
      </c>
      <c r="B22" s="21" t="s">
        <v>290</v>
      </c>
      <c r="C22" s="20">
        <v>45064081</v>
      </c>
      <c r="D22" s="3"/>
      <c r="E22" s="9"/>
      <c r="F22" s="9"/>
      <c r="G22" s="4"/>
      <c r="H22" s="9"/>
      <c r="I22" s="38" t="s">
        <v>86</v>
      </c>
      <c r="J22" s="23" t="s">
        <v>9</v>
      </c>
      <c r="K22" s="36"/>
      <c r="L22" s="37" t="s">
        <v>179</v>
      </c>
      <c r="M22" s="14" t="s">
        <v>172</v>
      </c>
      <c r="N22" s="14" t="s">
        <v>135</v>
      </c>
    </row>
    <row r="23" spans="1:14" ht="13.5" customHeight="1" x14ac:dyDescent="0.2">
      <c r="A23" s="13">
        <v>21</v>
      </c>
      <c r="B23" s="21" t="s">
        <v>291</v>
      </c>
      <c r="C23" s="20">
        <v>45064171</v>
      </c>
      <c r="D23" s="3"/>
      <c r="E23" s="9"/>
      <c r="F23" s="9"/>
      <c r="G23" s="4"/>
      <c r="H23" s="9"/>
      <c r="I23" s="38" t="s">
        <v>85</v>
      </c>
      <c r="J23" s="23" t="s">
        <v>9</v>
      </c>
      <c r="K23" s="36"/>
      <c r="L23" s="37" t="s">
        <v>179</v>
      </c>
      <c r="M23" s="14" t="s">
        <v>172</v>
      </c>
      <c r="N23" s="14" t="s">
        <v>135</v>
      </c>
    </row>
    <row r="24" spans="1:14" ht="13.5" customHeight="1" x14ac:dyDescent="0.2">
      <c r="A24" s="13">
        <v>22</v>
      </c>
      <c r="B24" s="25" t="s">
        <v>394</v>
      </c>
      <c r="C24" s="26" t="s">
        <v>395</v>
      </c>
      <c r="D24" s="27"/>
      <c r="E24" s="28"/>
      <c r="F24" s="28"/>
      <c r="G24" s="29"/>
      <c r="H24" s="28"/>
      <c r="I24" s="39" t="s">
        <v>393</v>
      </c>
      <c r="J24" s="24" t="s">
        <v>17</v>
      </c>
      <c r="K24" s="40"/>
      <c r="L24" s="41" t="s">
        <v>215</v>
      </c>
      <c r="M24" s="30" t="s">
        <v>172</v>
      </c>
      <c r="N24" s="30" t="s">
        <v>135</v>
      </c>
    </row>
    <row r="25" spans="1:14" ht="13.5" customHeight="1" x14ac:dyDescent="0.2">
      <c r="A25" s="16">
        <v>23</v>
      </c>
      <c r="B25" s="25" t="s">
        <v>292</v>
      </c>
      <c r="C25" s="26" t="s">
        <v>29</v>
      </c>
      <c r="D25" s="27"/>
      <c r="E25" s="28"/>
      <c r="F25" s="28"/>
      <c r="G25" s="29"/>
      <c r="H25" s="28"/>
      <c r="I25" s="42" t="s">
        <v>92</v>
      </c>
      <c r="J25" s="23" t="s">
        <v>9</v>
      </c>
      <c r="K25" s="40"/>
      <c r="L25" s="41" t="s">
        <v>179</v>
      </c>
      <c r="M25" s="30" t="s">
        <v>172</v>
      </c>
      <c r="N25" s="30" t="s">
        <v>136</v>
      </c>
    </row>
    <row r="26" spans="1:14" ht="13.5" customHeight="1" x14ac:dyDescent="0.2">
      <c r="A26" s="13">
        <v>24</v>
      </c>
      <c r="B26" s="25" t="s">
        <v>396</v>
      </c>
      <c r="C26" s="26" t="s">
        <v>397</v>
      </c>
      <c r="D26" s="27"/>
      <c r="E26" s="28"/>
      <c r="F26" s="28"/>
      <c r="G26" s="29"/>
      <c r="H26" s="28"/>
      <c r="I26" s="42" t="s">
        <v>398</v>
      </c>
      <c r="J26" s="23" t="s">
        <v>9</v>
      </c>
      <c r="K26" s="40"/>
      <c r="L26" s="41" t="s">
        <v>215</v>
      </c>
      <c r="M26" s="30" t="s">
        <v>172</v>
      </c>
      <c r="N26" s="30" t="s">
        <v>136</v>
      </c>
    </row>
    <row r="27" spans="1:14" ht="13.5" customHeight="1" x14ac:dyDescent="0.2">
      <c r="A27" s="13">
        <v>25</v>
      </c>
      <c r="B27" s="26" t="s">
        <v>293</v>
      </c>
      <c r="C27" s="20" t="s">
        <v>36</v>
      </c>
      <c r="D27" s="27"/>
      <c r="E27" s="28"/>
      <c r="F27" s="28"/>
      <c r="G27" s="29"/>
      <c r="H27" s="28"/>
      <c r="I27" s="42" t="s">
        <v>58</v>
      </c>
      <c r="J27" s="24" t="s">
        <v>9</v>
      </c>
      <c r="K27" s="40"/>
      <c r="L27" s="41" t="s">
        <v>179</v>
      </c>
      <c r="M27" s="30" t="s">
        <v>172</v>
      </c>
      <c r="N27" s="30" t="s">
        <v>136</v>
      </c>
    </row>
    <row r="28" spans="1:14" ht="13.5" customHeight="1" x14ac:dyDescent="0.2">
      <c r="A28" s="16">
        <v>26</v>
      </c>
      <c r="B28" s="25" t="s">
        <v>294</v>
      </c>
      <c r="C28" s="20">
        <v>45064076</v>
      </c>
      <c r="D28" s="27"/>
      <c r="E28" s="28"/>
      <c r="F28" s="28"/>
      <c r="G28" s="29"/>
      <c r="H28" s="28"/>
      <c r="I28" s="39" t="s">
        <v>82</v>
      </c>
      <c r="J28" s="23" t="s">
        <v>9</v>
      </c>
      <c r="K28" s="40"/>
      <c r="L28" s="41" t="s">
        <v>179</v>
      </c>
      <c r="M28" s="30" t="s">
        <v>172</v>
      </c>
      <c r="N28" s="30" t="s">
        <v>137</v>
      </c>
    </row>
    <row r="29" spans="1:14" s="5" customFormat="1" ht="13.5" customHeight="1" x14ac:dyDescent="0.2">
      <c r="A29" s="13">
        <v>27</v>
      </c>
      <c r="B29" s="31" t="s">
        <v>295</v>
      </c>
      <c r="C29" s="26">
        <v>45102267</v>
      </c>
      <c r="D29" s="27"/>
      <c r="E29" s="28"/>
      <c r="F29" s="28"/>
      <c r="G29" s="29"/>
      <c r="H29" s="28"/>
      <c r="I29" s="42" t="s">
        <v>173</v>
      </c>
      <c r="J29" s="23" t="s">
        <v>9</v>
      </c>
      <c r="K29" s="40"/>
      <c r="L29" s="41" t="s">
        <v>179</v>
      </c>
      <c r="M29" s="30" t="s">
        <v>172</v>
      </c>
      <c r="N29" s="30" t="s">
        <v>174</v>
      </c>
    </row>
    <row r="30" spans="1:14" ht="13.5" customHeight="1" x14ac:dyDescent="0.2">
      <c r="A30" s="13">
        <v>28</v>
      </c>
      <c r="B30" s="31" t="s">
        <v>296</v>
      </c>
      <c r="C30" s="26" t="s">
        <v>122</v>
      </c>
      <c r="D30" s="27"/>
      <c r="E30" s="28"/>
      <c r="F30" s="28"/>
      <c r="G30" s="29"/>
      <c r="H30" s="28"/>
      <c r="I30" s="42" t="s">
        <v>118</v>
      </c>
      <c r="J30" s="24" t="s">
        <v>9</v>
      </c>
      <c r="K30" s="40"/>
      <c r="L30" s="41" t="s">
        <v>179</v>
      </c>
      <c r="M30" s="30" t="s">
        <v>172</v>
      </c>
      <c r="N30" s="30" t="s">
        <v>138</v>
      </c>
    </row>
    <row r="31" spans="1:14" ht="13.5" customHeight="1" x14ac:dyDescent="0.2">
      <c r="A31" s="16">
        <v>29</v>
      </c>
      <c r="B31" s="31" t="s">
        <v>297</v>
      </c>
      <c r="C31" s="26">
        <v>45102680</v>
      </c>
      <c r="D31" s="27"/>
      <c r="E31" s="28"/>
      <c r="F31" s="28"/>
      <c r="G31" s="29"/>
      <c r="H31" s="28"/>
      <c r="I31" s="42" t="s">
        <v>64</v>
      </c>
      <c r="J31" s="24" t="s">
        <v>17</v>
      </c>
      <c r="K31" s="40"/>
      <c r="L31" s="41" t="s">
        <v>179</v>
      </c>
      <c r="M31" s="30" t="s">
        <v>172</v>
      </c>
      <c r="N31" s="30" t="s">
        <v>139</v>
      </c>
    </row>
    <row r="32" spans="1:14" ht="13.5" customHeight="1" x14ac:dyDescent="0.2">
      <c r="A32" s="13">
        <v>30</v>
      </c>
      <c r="B32" s="31" t="s">
        <v>298</v>
      </c>
      <c r="C32" s="26">
        <v>45102642</v>
      </c>
      <c r="D32" s="27"/>
      <c r="E32" s="28"/>
      <c r="F32" s="28"/>
      <c r="G32" s="29"/>
      <c r="H32" s="28"/>
      <c r="I32" s="42" t="s">
        <v>65</v>
      </c>
      <c r="J32" s="23" t="s">
        <v>9</v>
      </c>
      <c r="K32" s="40"/>
      <c r="L32" s="41" t="s">
        <v>179</v>
      </c>
      <c r="M32" s="30" t="s">
        <v>172</v>
      </c>
      <c r="N32" s="30" t="s">
        <v>140</v>
      </c>
    </row>
    <row r="33" spans="1:14" ht="13.5" customHeight="1" x14ac:dyDescent="0.2">
      <c r="A33" s="13">
        <v>31</v>
      </c>
      <c r="B33" s="31" t="s">
        <v>299</v>
      </c>
      <c r="C33" s="26" t="s">
        <v>418</v>
      </c>
      <c r="D33" s="27"/>
      <c r="E33" s="28"/>
      <c r="F33" s="28"/>
      <c r="G33" s="29"/>
      <c r="H33" s="28"/>
      <c r="I33" s="42" t="s">
        <v>123</v>
      </c>
      <c r="J33" s="23" t="s">
        <v>9</v>
      </c>
      <c r="K33" s="40"/>
      <c r="L33" s="41" t="s">
        <v>215</v>
      </c>
      <c r="M33" s="30" t="s">
        <v>172</v>
      </c>
      <c r="N33" s="30" t="s">
        <v>140</v>
      </c>
    </row>
    <row r="34" spans="1:14" ht="13.5" customHeight="1" x14ac:dyDescent="0.2">
      <c r="A34" s="16">
        <v>32</v>
      </c>
      <c r="B34" s="31" t="s">
        <v>300</v>
      </c>
      <c r="C34" s="26" t="s">
        <v>430</v>
      </c>
      <c r="D34" s="27"/>
      <c r="E34" s="28"/>
      <c r="F34" s="28"/>
      <c r="G34" s="29"/>
      <c r="H34" s="28"/>
      <c r="I34" s="42" t="s">
        <v>254</v>
      </c>
      <c r="J34" s="23" t="s">
        <v>17</v>
      </c>
      <c r="K34" s="40"/>
      <c r="L34" s="41" t="s">
        <v>179</v>
      </c>
      <c r="M34" s="30" t="s">
        <v>172</v>
      </c>
      <c r="N34" s="30" t="s">
        <v>141</v>
      </c>
    </row>
    <row r="35" spans="1:14" ht="13.5" customHeight="1" x14ac:dyDescent="0.2">
      <c r="A35" s="13">
        <v>33</v>
      </c>
      <c r="B35" s="31" t="s">
        <v>301</v>
      </c>
      <c r="C35" s="26">
        <v>45102681</v>
      </c>
      <c r="D35" s="27"/>
      <c r="E35" s="28"/>
      <c r="F35" s="28"/>
      <c r="G35" s="29"/>
      <c r="H35" s="28"/>
      <c r="I35" s="42" t="s">
        <v>69</v>
      </c>
      <c r="J35" s="23" t="s">
        <v>9</v>
      </c>
      <c r="K35" s="40"/>
      <c r="L35" s="41" t="s">
        <v>179</v>
      </c>
      <c r="M35" s="30" t="s">
        <v>172</v>
      </c>
      <c r="N35" s="30" t="s">
        <v>141</v>
      </c>
    </row>
    <row r="36" spans="1:14" ht="13.5" customHeight="1" x14ac:dyDescent="0.2">
      <c r="A36" s="13">
        <v>34</v>
      </c>
      <c r="B36" s="31" t="s">
        <v>302</v>
      </c>
      <c r="C36" s="26" t="s">
        <v>218</v>
      </c>
      <c r="D36" s="27"/>
      <c r="E36" s="28"/>
      <c r="F36" s="28"/>
      <c r="G36" s="29"/>
      <c r="H36" s="28"/>
      <c r="I36" s="42" t="s">
        <v>255</v>
      </c>
      <c r="J36" s="23" t="s">
        <v>9</v>
      </c>
      <c r="K36" s="40"/>
      <c r="L36" s="41" t="s">
        <v>215</v>
      </c>
      <c r="M36" s="30" t="s">
        <v>172</v>
      </c>
      <c r="N36" s="30" t="s">
        <v>141</v>
      </c>
    </row>
    <row r="37" spans="1:14" ht="13.5" customHeight="1" x14ac:dyDescent="0.2">
      <c r="A37" s="16">
        <v>35</v>
      </c>
      <c r="B37" s="31" t="s">
        <v>303</v>
      </c>
      <c r="C37" s="26" t="s">
        <v>217</v>
      </c>
      <c r="D37" s="27"/>
      <c r="E37" s="28"/>
      <c r="F37" s="28"/>
      <c r="G37" s="29"/>
      <c r="H37" s="28"/>
      <c r="I37" s="42" t="s">
        <v>256</v>
      </c>
      <c r="J37" s="23" t="s">
        <v>9</v>
      </c>
      <c r="K37" s="40"/>
      <c r="L37" s="41" t="s">
        <v>215</v>
      </c>
      <c r="M37" s="30" t="s">
        <v>172</v>
      </c>
      <c r="N37" s="30" t="s">
        <v>141</v>
      </c>
    </row>
    <row r="38" spans="1:14" ht="13.5" customHeight="1" x14ac:dyDescent="0.2">
      <c r="A38" s="13">
        <v>36</v>
      </c>
      <c r="B38" s="31" t="s">
        <v>304</v>
      </c>
      <c r="C38" s="26" t="s">
        <v>220</v>
      </c>
      <c r="D38" s="27"/>
      <c r="E38" s="28"/>
      <c r="F38" s="28"/>
      <c r="G38" s="29"/>
      <c r="H38" s="28"/>
      <c r="I38" s="42" t="s">
        <v>257</v>
      </c>
      <c r="J38" s="23" t="s">
        <v>9</v>
      </c>
      <c r="K38" s="40"/>
      <c r="L38" s="41" t="s">
        <v>215</v>
      </c>
      <c r="M38" s="30" t="s">
        <v>172</v>
      </c>
      <c r="N38" s="30" t="s">
        <v>214</v>
      </c>
    </row>
    <row r="39" spans="1:14" ht="13.5" customHeight="1" x14ac:dyDescent="0.2">
      <c r="A39" s="13">
        <v>37</v>
      </c>
      <c r="B39" s="31" t="s">
        <v>305</v>
      </c>
      <c r="C39" s="26" t="s">
        <v>216</v>
      </c>
      <c r="D39" s="27"/>
      <c r="E39" s="28"/>
      <c r="F39" s="28"/>
      <c r="G39" s="29"/>
      <c r="H39" s="28"/>
      <c r="I39" s="42" t="s">
        <v>258</v>
      </c>
      <c r="J39" s="23" t="s">
        <v>9</v>
      </c>
      <c r="K39" s="40"/>
      <c r="L39" s="41" t="s">
        <v>215</v>
      </c>
      <c r="M39" s="30" t="s">
        <v>172</v>
      </c>
      <c r="N39" s="30" t="s">
        <v>214</v>
      </c>
    </row>
    <row r="40" spans="1:14" ht="13.5" customHeight="1" x14ac:dyDescent="0.2">
      <c r="A40" s="16">
        <v>38</v>
      </c>
      <c r="B40" s="31" t="s">
        <v>306</v>
      </c>
      <c r="C40" s="26" t="s">
        <v>219</v>
      </c>
      <c r="D40" s="27"/>
      <c r="E40" s="28"/>
      <c r="F40" s="28"/>
      <c r="G40" s="29"/>
      <c r="H40" s="28"/>
      <c r="I40" s="42" t="s">
        <v>259</v>
      </c>
      <c r="J40" s="23" t="s">
        <v>9</v>
      </c>
      <c r="K40" s="40"/>
      <c r="L40" s="41" t="s">
        <v>215</v>
      </c>
      <c r="M40" s="30" t="s">
        <v>172</v>
      </c>
      <c r="N40" s="30" t="s">
        <v>214</v>
      </c>
    </row>
    <row r="41" spans="1:14" ht="13.5" customHeight="1" x14ac:dyDescent="0.2">
      <c r="A41" s="13">
        <v>39</v>
      </c>
      <c r="B41" s="31" t="s">
        <v>307</v>
      </c>
      <c r="C41" s="26" t="s">
        <v>238</v>
      </c>
      <c r="D41" s="27"/>
      <c r="E41" s="28"/>
      <c r="F41" s="28"/>
      <c r="G41" s="29"/>
      <c r="H41" s="28"/>
      <c r="I41" s="42" t="s">
        <v>260</v>
      </c>
      <c r="J41" s="23" t="s">
        <v>9</v>
      </c>
      <c r="K41" s="40"/>
      <c r="L41" s="41" t="s">
        <v>179</v>
      </c>
      <c r="M41" s="30" t="s">
        <v>172</v>
      </c>
      <c r="N41" s="30" t="s">
        <v>249</v>
      </c>
    </row>
    <row r="42" spans="1:14" ht="13.5" customHeight="1" x14ac:dyDescent="0.2">
      <c r="A42" s="13">
        <v>40</v>
      </c>
      <c r="B42" s="25" t="s">
        <v>308</v>
      </c>
      <c r="C42" s="26" t="s">
        <v>27</v>
      </c>
      <c r="D42" s="27"/>
      <c r="E42" s="28"/>
      <c r="F42" s="28"/>
      <c r="G42" s="29"/>
      <c r="H42" s="28"/>
      <c r="I42" s="39" t="s">
        <v>239</v>
      </c>
      <c r="J42" s="24" t="s">
        <v>17</v>
      </c>
      <c r="K42" s="40"/>
      <c r="L42" s="41" t="s">
        <v>179</v>
      </c>
      <c r="M42" s="30" t="s">
        <v>172</v>
      </c>
      <c r="N42" s="30" t="s">
        <v>144</v>
      </c>
    </row>
    <row r="43" spans="1:14" ht="13.5" customHeight="1" x14ac:dyDescent="0.2">
      <c r="A43" s="16">
        <v>41</v>
      </c>
      <c r="B43" s="31" t="s">
        <v>309</v>
      </c>
      <c r="C43" s="26">
        <v>45064139</v>
      </c>
      <c r="D43" s="27"/>
      <c r="E43" s="28"/>
      <c r="F43" s="28"/>
      <c r="G43" s="29"/>
      <c r="H43" s="28"/>
      <c r="I43" s="42" t="s">
        <v>97</v>
      </c>
      <c r="J43" s="23" t="s">
        <v>9</v>
      </c>
      <c r="K43" s="40"/>
      <c r="L43" s="41" t="s">
        <v>179</v>
      </c>
      <c r="M43" s="30" t="s">
        <v>172</v>
      </c>
      <c r="N43" s="30" t="s">
        <v>145</v>
      </c>
    </row>
    <row r="44" spans="1:14" ht="13.5" customHeight="1" x14ac:dyDescent="0.2">
      <c r="A44" s="13">
        <v>42</v>
      </c>
      <c r="B44" s="31" t="s">
        <v>415</v>
      </c>
      <c r="C44" s="26" t="s">
        <v>416</v>
      </c>
      <c r="D44" s="27"/>
      <c r="E44" s="28"/>
      <c r="F44" s="28"/>
      <c r="G44" s="29"/>
      <c r="H44" s="28"/>
      <c r="I44" s="42" t="s">
        <v>417</v>
      </c>
      <c r="J44" s="23" t="s">
        <v>9</v>
      </c>
      <c r="K44" s="40"/>
      <c r="L44" s="41" t="s">
        <v>215</v>
      </c>
      <c r="M44" s="30" t="s">
        <v>172</v>
      </c>
      <c r="N44" s="30" t="s">
        <v>145</v>
      </c>
    </row>
    <row r="45" spans="1:14" ht="13.5" customHeight="1" x14ac:dyDescent="0.2">
      <c r="A45" s="13">
        <v>43</v>
      </c>
      <c r="B45" s="31" t="s">
        <v>310</v>
      </c>
      <c r="C45" s="26" t="s">
        <v>208</v>
      </c>
      <c r="D45" s="27"/>
      <c r="E45" s="28"/>
      <c r="F45" s="28"/>
      <c r="G45" s="29"/>
      <c r="H45" s="28"/>
      <c r="I45" s="42" t="s">
        <v>207</v>
      </c>
      <c r="J45" s="23" t="s">
        <v>9</v>
      </c>
      <c r="K45" s="40"/>
      <c r="L45" s="41" t="s">
        <v>178</v>
      </c>
      <c r="M45" s="30" t="s">
        <v>172</v>
      </c>
      <c r="N45" s="30" t="s">
        <v>145</v>
      </c>
    </row>
    <row r="46" spans="1:14" ht="13.5" customHeight="1" x14ac:dyDescent="0.2">
      <c r="A46" s="16">
        <v>44</v>
      </c>
      <c r="B46" s="31" t="s">
        <v>311</v>
      </c>
      <c r="C46" s="26">
        <v>45064239</v>
      </c>
      <c r="D46" s="27"/>
      <c r="E46" s="28"/>
      <c r="F46" s="28"/>
      <c r="G46" s="29"/>
      <c r="H46" s="28"/>
      <c r="I46" s="42" t="s">
        <v>96</v>
      </c>
      <c r="J46" s="23" t="s">
        <v>9</v>
      </c>
      <c r="K46" s="40"/>
      <c r="L46" s="41" t="s">
        <v>179</v>
      </c>
      <c r="M46" s="30" t="s">
        <v>172</v>
      </c>
      <c r="N46" s="30" t="s">
        <v>145</v>
      </c>
    </row>
    <row r="47" spans="1:14" ht="13.5" customHeight="1" x14ac:dyDescent="0.2">
      <c r="A47" s="13">
        <v>45</v>
      </c>
      <c r="B47" s="31" t="s">
        <v>312</v>
      </c>
      <c r="C47" s="26">
        <v>44302992</v>
      </c>
      <c r="D47" s="27"/>
      <c r="E47" s="28"/>
      <c r="F47" s="28"/>
      <c r="G47" s="29"/>
      <c r="H47" s="28"/>
      <c r="I47" s="42" t="s">
        <v>63</v>
      </c>
      <c r="J47" s="23" t="s">
        <v>9</v>
      </c>
      <c r="K47" s="40"/>
      <c r="L47" s="41" t="s">
        <v>178</v>
      </c>
      <c r="M47" s="30" t="s">
        <v>172</v>
      </c>
      <c r="N47" s="30" t="s">
        <v>145</v>
      </c>
    </row>
    <row r="48" spans="1:14" ht="13.5" customHeight="1" x14ac:dyDescent="0.2">
      <c r="A48" s="13">
        <v>46</v>
      </c>
      <c r="B48" s="31" t="s">
        <v>313</v>
      </c>
      <c r="C48" s="26" t="s">
        <v>223</v>
      </c>
      <c r="D48" s="27"/>
      <c r="E48" s="28"/>
      <c r="F48" s="28"/>
      <c r="G48" s="29"/>
      <c r="H48" s="28"/>
      <c r="I48" s="42" t="s">
        <v>224</v>
      </c>
      <c r="J48" s="23" t="s">
        <v>9</v>
      </c>
      <c r="K48" s="40"/>
      <c r="L48" s="41" t="s">
        <v>215</v>
      </c>
      <c r="M48" s="30" t="s">
        <v>172</v>
      </c>
      <c r="N48" s="30" t="s">
        <v>145</v>
      </c>
    </row>
    <row r="49" spans="1:14" ht="13.5" customHeight="1" x14ac:dyDescent="0.2">
      <c r="A49" s="16">
        <v>47</v>
      </c>
      <c r="B49" s="31" t="s">
        <v>314</v>
      </c>
      <c r="C49" s="26">
        <v>44113782</v>
      </c>
      <c r="D49" s="27"/>
      <c r="E49" s="28"/>
      <c r="F49" s="28"/>
      <c r="G49" s="29"/>
      <c r="H49" s="28"/>
      <c r="I49" s="42" t="s">
        <v>62</v>
      </c>
      <c r="J49" s="23" t="s">
        <v>108</v>
      </c>
      <c r="K49" s="40"/>
      <c r="L49" s="41" t="s">
        <v>178</v>
      </c>
      <c r="M49" s="30" t="s">
        <v>172</v>
      </c>
      <c r="N49" s="30" t="s">
        <v>145</v>
      </c>
    </row>
    <row r="50" spans="1:14" ht="13.5" customHeight="1" x14ac:dyDescent="0.2">
      <c r="A50" s="13">
        <v>48</v>
      </c>
      <c r="B50" s="31" t="s">
        <v>315</v>
      </c>
      <c r="C50" s="26">
        <v>45474863</v>
      </c>
      <c r="D50" s="27"/>
      <c r="E50" s="28"/>
      <c r="F50" s="28"/>
      <c r="G50" s="29"/>
      <c r="H50" s="28"/>
      <c r="I50" s="42" t="s">
        <v>61</v>
      </c>
      <c r="J50" s="23" t="s">
        <v>9</v>
      </c>
      <c r="K50" s="40"/>
      <c r="L50" s="41" t="s">
        <v>201</v>
      </c>
      <c r="M50" s="30" t="s">
        <v>172</v>
      </c>
      <c r="N50" s="30" t="s">
        <v>145</v>
      </c>
    </row>
    <row r="51" spans="1:14" ht="13.5" customHeight="1" x14ac:dyDescent="0.2">
      <c r="A51" s="13">
        <v>49</v>
      </c>
      <c r="B51" s="31" t="s">
        <v>316</v>
      </c>
      <c r="C51" s="26">
        <v>44178161</v>
      </c>
      <c r="D51" s="27"/>
      <c r="E51" s="28"/>
      <c r="F51" s="28"/>
      <c r="G51" s="29"/>
      <c r="H51" s="28"/>
      <c r="I51" s="42" t="s">
        <v>60</v>
      </c>
      <c r="J51" s="23" t="s">
        <v>109</v>
      </c>
      <c r="K51" s="40"/>
      <c r="L51" s="41" t="s">
        <v>178</v>
      </c>
      <c r="M51" s="30" t="s">
        <v>172</v>
      </c>
      <c r="N51" s="30" t="s">
        <v>145</v>
      </c>
    </row>
    <row r="52" spans="1:14" ht="13.5" customHeight="1" x14ac:dyDescent="0.2">
      <c r="A52" s="16">
        <v>50</v>
      </c>
      <c r="B52" s="26" t="s">
        <v>317</v>
      </c>
      <c r="C52" s="26" t="s">
        <v>13</v>
      </c>
      <c r="D52" s="27"/>
      <c r="E52" s="28"/>
      <c r="F52" s="28"/>
      <c r="G52" s="29"/>
      <c r="H52" s="28"/>
      <c r="I52" s="42" t="s">
        <v>59</v>
      </c>
      <c r="J52" s="24" t="s">
        <v>9</v>
      </c>
      <c r="K52" s="40"/>
      <c r="L52" s="41" t="s">
        <v>184</v>
      </c>
      <c r="M52" s="30" t="s">
        <v>171</v>
      </c>
      <c r="N52" s="30" t="s">
        <v>145</v>
      </c>
    </row>
    <row r="53" spans="1:14" ht="13.5" customHeight="1" x14ac:dyDescent="0.2">
      <c r="A53" s="13">
        <v>51</v>
      </c>
      <c r="B53" s="31" t="s">
        <v>318</v>
      </c>
      <c r="C53" s="26">
        <v>44018228</v>
      </c>
      <c r="D53" s="27"/>
      <c r="E53" s="28"/>
      <c r="F53" s="28"/>
      <c r="G53" s="29"/>
      <c r="H53" s="28"/>
      <c r="I53" s="42" t="s">
        <v>213</v>
      </c>
      <c r="J53" s="23" t="s">
        <v>9</v>
      </c>
      <c r="K53" s="40"/>
      <c r="L53" s="41" t="s">
        <v>179</v>
      </c>
      <c r="M53" s="30" t="s">
        <v>172</v>
      </c>
      <c r="N53" s="30" t="s">
        <v>146</v>
      </c>
    </row>
    <row r="54" spans="1:14" ht="13.5" customHeight="1" x14ac:dyDescent="0.2">
      <c r="A54" s="13">
        <v>52</v>
      </c>
      <c r="B54" s="25" t="s">
        <v>319</v>
      </c>
      <c r="C54" s="26">
        <v>45102685</v>
      </c>
      <c r="D54" s="27"/>
      <c r="E54" s="28"/>
      <c r="F54" s="28"/>
      <c r="G54" s="29"/>
      <c r="H54" s="28"/>
      <c r="I54" s="39" t="s">
        <v>74</v>
      </c>
      <c r="J54" s="23" t="s">
        <v>9</v>
      </c>
      <c r="K54" s="40"/>
      <c r="L54" s="41" t="s">
        <v>179</v>
      </c>
      <c r="M54" s="30" t="s">
        <v>172</v>
      </c>
      <c r="N54" s="30" t="s">
        <v>147</v>
      </c>
    </row>
    <row r="55" spans="1:14" ht="13.5" customHeight="1" x14ac:dyDescent="0.2">
      <c r="A55" s="16">
        <v>53</v>
      </c>
      <c r="B55" s="31" t="s">
        <v>320</v>
      </c>
      <c r="C55" s="26">
        <v>45064234</v>
      </c>
      <c r="D55" s="27"/>
      <c r="E55" s="28"/>
      <c r="F55" s="28"/>
      <c r="G55" s="29"/>
      <c r="H55" s="28"/>
      <c r="I55" s="39" t="s">
        <v>73</v>
      </c>
      <c r="J55" s="23" t="s">
        <v>9</v>
      </c>
      <c r="K55" s="40"/>
      <c r="L55" s="41" t="s">
        <v>179</v>
      </c>
      <c r="M55" s="30" t="s">
        <v>172</v>
      </c>
      <c r="N55" s="30" t="s">
        <v>147</v>
      </c>
    </row>
    <row r="56" spans="1:14" ht="13.5" customHeight="1" x14ac:dyDescent="0.2">
      <c r="A56" s="13">
        <v>54</v>
      </c>
      <c r="B56" s="25" t="s">
        <v>321</v>
      </c>
      <c r="C56" s="26">
        <v>45064166</v>
      </c>
      <c r="D56" s="27"/>
      <c r="E56" s="28"/>
      <c r="F56" s="28"/>
      <c r="G56" s="29"/>
      <c r="H56" s="28"/>
      <c r="I56" s="39" t="s">
        <v>75</v>
      </c>
      <c r="J56" s="23" t="s">
        <v>9</v>
      </c>
      <c r="K56" s="40"/>
      <c r="L56" s="41" t="s">
        <v>179</v>
      </c>
      <c r="M56" s="30" t="s">
        <v>172</v>
      </c>
      <c r="N56" s="30" t="s">
        <v>147</v>
      </c>
    </row>
    <row r="57" spans="1:14" ht="13.5" customHeight="1" x14ac:dyDescent="0.2">
      <c r="A57" s="13">
        <v>55</v>
      </c>
      <c r="B57" s="31" t="s">
        <v>322</v>
      </c>
      <c r="C57" s="26">
        <v>45102655</v>
      </c>
      <c r="D57" s="27"/>
      <c r="E57" s="28"/>
      <c r="F57" s="28"/>
      <c r="G57" s="29"/>
      <c r="H57" s="28"/>
      <c r="I57" s="42" t="s">
        <v>49</v>
      </c>
      <c r="J57" s="23" t="s">
        <v>9</v>
      </c>
      <c r="K57" s="40"/>
      <c r="L57" s="41" t="s">
        <v>179</v>
      </c>
      <c r="M57" s="30" t="s">
        <v>172</v>
      </c>
      <c r="N57" s="30" t="s">
        <v>147</v>
      </c>
    </row>
    <row r="58" spans="1:14" ht="13.5" customHeight="1" x14ac:dyDescent="0.2">
      <c r="A58" s="16">
        <v>56</v>
      </c>
      <c r="B58" s="31" t="s">
        <v>323</v>
      </c>
      <c r="C58" s="26" t="s">
        <v>46</v>
      </c>
      <c r="D58" s="27"/>
      <c r="E58" s="28"/>
      <c r="F58" s="28"/>
      <c r="G58" s="29"/>
      <c r="H58" s="28"/>
      <c r="I58" s="42" t="s">
        <v>240</v>
      </c>
      <c r="J58" s="24" t="s">
        <v>17</v>
      </c>
      <c r="K58" s="40"/>
      <c r="L58" s="41" t="s">
        <v>181</v>
      </c>
      <c r="M58" s="30" t="s">
        <v>172</v>
      </c>
      <c r="N58" s="30" t="s">
        <v>148</v>
      </c>
    </row>
    <row r="59" spans="1:14" ht="13.5" customHeight="1" x14ac:dyDescent="0.2">
      <c r="A59" s="13">
        <v>57</v>
      </c>
      <c r="B59" s="25" t="s">
        <v>324</v>
      </c>
      <c r="C59" s="26">
        <v>44281423</v>
      </c>
      <c r="D59" s="27"/>
      <c r="E59" s="28"/>
      <c r="F59" s="28"/>
      <c r="G59" s="29"/>
      <c r="H59" s="28"/>
      <c r="I59" s="39" t="s">
        <v>241</v>
      </c>
      <c r="J59" s="23" t="s">
        <v>9</v>
      </c>
      <c r="K59" s="40"/>
      <c r="L59" s="41" t="s">
        <v>178</v>
      </c>
      <c r="M59" s="30" t="s">
        <v>172</v>
      </c>
      <c r="N59" s="30" t="s">
        <v>148</v>
      </c>
    </row>
    <row r="60" spans="1:14" ht="13.5" customHeight="1" x14ac:dyDescent="0.2">
      <c r="A60" s="13">
        <v>58</v>
      </c>
      <c r="B60" s="25" t="s">
        <v>325</v>
      </c>
      <c r="C60" s="26" t="s">
        <v>34</v>
      </c>
      <c r="D60" s="27"/>
      <c r="E60" s="28"/>
      <c r="F60" s="28"/>
      <c r="G60" s="29"/>
      <c r="H60" s="28"/>
      <c r="I60" s="39" t="s">
        <v>242</v>
      </c>
      <c r="J60" s="24" t="s">
        <v>17</v>
      </c>
      <c r="K60" s="40"/>
      <c r="L60" s="41" t="s">
        <v>179</v>
      </c>
      <c r="M60" s="30" t="s">
        <v>172</v>
      </c>
      <c r="N60" s="30" t="s">
        <v>148</v>
      </c>
    </row>
    <row r="61" spans="1:14" ht="13.5" customHeight="1" x14ac:dyDescent="0.2">
      <c r="A61" s="16">
        <v>59</v>
      </c>
      <c r="B61" s="25" t="s">
        <v>326</v>
      </c>
      <c r="C61" s="26" t="s">
        <v>428</v>
      </c>
      <c r="D61" s="27"/>
      <c r="E61" s="28"/>
      <c r="F61" s="28"/>
      <c r="G61" s="29"/>
      <c r="H61" s="28"/>
      <c r="I61" s="39" t="s">
        <v>261</v>
      </c>
      <c r="J61" s="23" t="s">
        <v>9</v>
      </c>
      <c r="K61" s="40"/>
      <c r="L61" s="41" t="s">
        <v>178</v>
      </c>
      <c r="M61" s="30" t="s">
        <v>172</v>
      </c>
      <c r="N61" s="30" t="s">
        <v>149</v>
      </c>
    </row>
    <row r="62" spans="1:14" ht="13.5" customHeight="1" x14ac:dyDescent="0.2">
      <c r="A62" s="13">
        <v>60</v>
      </c>
      <c r="B62" s="25" t="s">
        <v>327</v>
      </c>
      <c r="C62" s="26" t="s">
        <v>191</v>
      </c>
      <c r="D62" s="27"/>
      <c r="E62" s="28"/>
      <c r="F62" s="28"/>
      <c r="G62" s="29"/>
      <c r="H62" s="28"/>
      <c r="I62" s="39" t="s">
        <v>262</v>
      </c>
      <c r="J62" s="23" t="s">
        <v>9</v>
      </c>
      <c r="K62" s="40"/>
      <c r="L62" s="41" t="s">
        <v>190</v>
      </c>
      <c r="M62" s="30" t="s">
        <v>172</v>
      </c>
      <c r="N62" s="30" t="s">
        <v>149</v>
      </c>
    </row>
    <row r="63" spans="1:14" ht="13.5" customHeight="1" x14ac:dyDescent="0.2">
      <c r="A63" s="13">
        <v>61</v>
      </c>
      <c r="B63" s="31" t="s">
        <v>328</v>
      </c>
      <c r="C63" s="26">
        <v>46114707</v>
      </c>
      <c r="D63" s="27"/>
      <c r="E63" s="28"/>
      <c r="F63" s="28"/>
      <c r="G63" s="29"/>
      <c r="H63" s="28"/>
      <c r="I63" s="42" t="s">
        <v>263</v>
      </c>
      <c r="J63" s="23" t="s">
        <v>9</v>
      </c>
      <c r="K63" s="40"/>
      <c r="L63" s="41" t="s">
        <v>179</v>
      </c>
      <c r="M63" s="30" t="s">
        <v>172</v>
      </c>
      <c r="N63" s="30" t="s">
        <v>149</v>
      </c>
    </row>
    <row r="64" spans="1:14" ht="13.5" customHeight="1" x14ac:dyDescent="0.2">
      <c r="A64" s="16">
        <v>62</v>
      </c>
      <c r="B64" s="25" t="s">
        <v>329</v>
      </c>
      <c r="C64" s="26" t="s">
        <v>25</v>
      </c>
      <c r="D64" s="27"/>
      <c r="E64" s="28"/>
      <c r="F64" s="28"/>
      <c r="G64" s="29"/>
      <c r="H64" s="28"/>
      <c r="I64" s="39" t="s">
        <v>243</v>
      </c>
      <c r="J64" s="24" t="s">
        <v>17</v>
      </c>
      <c r="K64" s="40"/>
      <c r="L64" s="41" t="s">
        <v>179</v>
      </c>
      <c r="M64" s="30" t="s">
        <v>172</v>
      </c>
      <c r="N64" s="30" t="s">
        <v>150</v>
      </c>
    </row>
    <row r="65" spans="1:14" ht="13.5" customHeight="1" x14ac:dyDescent="0.2">
      <c r="A65" s="13">
        <v>63</v>
      </c>
      <c r="B65" s="25" t="s">
        <v>330</v>
      </c>
      <c r="C65" s="26" t="s">
        <v>26</v>
      </c>
      <c r="D65" s="27"/>
      <c r="E65" s="28"/>
      <c r="F65" s="28"/>
      <c r="G65" s="29"/>
      <c r="H65" s="28"/>
      <c r="I65" s="39" t="s">
        <v>264</v>
      </c>
      <c r="J65" s="24" t="s">
        <v>17</v>
      </c>
      <c r="K65" s="40"/>
      <c r="L65" s="41" t="s">
        <v>179</v>
      </c>
      <c r="M65" s="30" t="s">
        <v>172</v>
      </c>
      <c r="N65" s="30" t="s">
        <v>150</v>
      </c>
    </row>
    <row r="66" spans="1:14" ht="13.5" customHeight="1" x14ac:dyDescent="0.2">
      <c r="A66" s="13">
        <v>64</v>
      </c>
      <c r="B66" s="25" t="s">
        <v>331</v>
      </c>
      <c r="C66" s="26" t="s">
        <v>24</v>
      </c>
      <c r="D66" s="27"/>
      <c r="E66" s="28"/>
      <c r="F66" s="28"/>
      <c r="G66" s="29"/>
      <c r="H66" s="28"/>
      <c r="I66" s="39" t="s">
        <v>244</v>
      </c>
      <c r="J66" s="24" t="s">
        <v>17</v>
      </c>
      <c r="K66" s="40"/>
      <c r="L66" s="41" t="s">
        <v>179</v>
      </c>
      <c r="M66" s="30" t="s">
        <v>172</v>
      </c>
      <c r="N66" s="30" t="s">
        <v>150</v>
      </c>
    </row>
    <row r="67" spans="1:14" ht="13.5" customHeight="1" x14ac:dyDescent="0.2">
      <c r="A67" s="16">
        <v>65</v>
      </c>
      <c r="B67" s="25" t="s">
        <v>121</v>
      </c>
      <c r="C67" s="26" t="s">
        <v>120</v>
      </c>
      <c r="D67" s="27"/>
      <c r="E67" s="28"/>
      <c r="F67" s="28"/>
      <c r="G67" s="29"/>
      <c r="H67" s="28"/>
      <c r="I67" s="39" t="s">
        <v>245</v>
      </c>
      <c r="J67" s="24" t="s">
        <v>9</v>
      </c>
      <c r="K67" s="40"/>
      <c r="L67" s="41" t="s">
        <v>179</v>
      </c>
      <c r="M67" s="30" t="s">
        <v>172</v>
      </c>
      <c r="N67" s="30" t="s">
        <v>150</v>
      </c>
    </row>
    <row r="68" spans="1:14" ht="13.5" customHeight="1" x14ac:dyDescent="0.2">
      <c r="A68" s="13">
        <v>66</v>
      </c>
      <c r="B68" s="31" t="s">
        <v>332</v>
      </c>
      <c r="C68" s="26" t="s">
        <v>19</v>
      </c>
      <c r="D68" s="27"/>
      <c r="E68" s="28"/>
      <c r="F68" s="28"/>
      <c r="G68" s="29"/>
      <c r="H68" s="28"/>
      <c r="I68" s="42" t="s">
        <v>246</v>
      </c>
      <c r="J68" s="24" t="s">
        <v>17</v>
      </c>
      <c r="K68" s="40"/>
      <c r="L68" s="41" t="s">
        <v>179</v>
      </c>
      <c r="M68" s="30" t="s">
        <v>172</v>
      </c>
      <c r="N68" s="30" t="s">
        <v>150</v>
      </c>
    </row>
    <row r="69" spans="1:14" ht="13.5" customHeight="1" x14ac:dyDescent="0.2">
      <c r="A69" s="13">
        <v>67</v>
      </c>
      <c r="B69" s="31" t="s">
        <v>333</v>
      </c>
      <c r="C69" s="32" t="s">
        <v>197</v>
      </c>
      <c r="D69" s="27"/>
      <c r="E69" s="28"/>
      <c r="F69" s="28"/>
      <c r="G69" s="29"/>
      <c r="H69" s="28"/>
      <c r="I69" s="42" t="s">
        <v>265</v>
      </c>
      <c r="J69" s="24" t="s">
        <v>9</v>
      </c>
      <c r="K69" s="40"/>
      <c r="L69" s="43" t="s">
        <v>178</v>
      </c>
      <c r="M69" s="30" t="s">
        <v>172</v>
      </c>
      <c r="N69" s="30" t="s">
        <v>151</v>
      </c>
    </row>
    <row r="70" spans="1:14" ht="13.5" customHeight="1" x14ac:dyDescent="0.2">
      <c r="A70" s="16">
        <v>68</v>
      </c>
      <c r="B70" s="25" t="s">
        <v>334</v>
      </c>
      <c r="C70" s="26">
        <v>44338935</v>
      </c>
      <c r="D70" s="27"/>
      <c r="E70" s="28"/>
      <c r="F70" s="28"/>
      <c r="G70" s="29"/>
      <c r="H70" s="28"/>
      <c r="I70" s="39" t="s">
        <v>87</v>
      </c>
      <c r="J70" s="23" t="s">
        <v>9</v>
      </c>
      <c r="K70" s="40"/>
      <c r="L70" s="41" t="s">
        <v>179</v>
      </c>
      <c r="M70" s="30" t="s">
        <v>172</v>
      </c>
      <c r="N70" s="30" t="s">
        <v>151</v>
      </c>
    </row>
    <row r="71" spans="1:14" ht="13.5" customHeight="1" x14ac:dyDescent="0.2">
      <c r="A71" s="13">
        <v>69</v>
      </c>
      <c r="B71" s="25" t="s">
        <v>335</v>
      </c>
      <c r="C71" s="26" t="s">
        <v>234</v>
      </c>
      <c r="D71" s="27"/>
      <c r="E71" s="28"/>
      <c r="F71" s="28"/>
      <c r="G71" s="29"/>
      <c r="H71" s="28"/>
      <c r="I71" s="39" t="s">
        <v>235</v>
      </c>
      <c r="J71" s="23" t="s">
        <v>236</v>
      </c>
      <c r="K71" s="40"/>
      <c r="L71" s="41" t="s">
        <v>237</v>
      </c>
      <c r="M71" s="30" t="s">
        <v>172</v>
      </c>
      <c r="N71" s="30" t="s">
        <v>151</v>
      </c>
    </row>
    <row r="72" spans="1:14" ht="13.5" customHeight="1" x14ac:dyDescent="0.2">
      <c r="A72" s="13">
        <v>70</v>
      </c>
      <c r="B72" s="26" t="s">
        <v>336</v>
      </c>
      <c r="C72" s="26">
        <v>44314250</v>
      </c>
      <c r="D72" s="27"/>
      <c r="E72" s="28"/>
      <c r="F72" s="28"/>
      <c r="G72" s="29"/>
      <c r="H72" s="28"/>
      <c r="I72" s="42" t="s">
        <v>211</v>
      </c>
      <c r="J72" s="24" t="s">
        <v>9</v>
      </c>
      <c r="K72" s="40"/>
      <c r="L72" s="41" t="s">
        <v>178</v>
      </c>
      <c r="M72" s="30" t="s">
        <v>172</v>
      </c>
      <c r="N72" s="30" t="s">
        <v>152</v>
      </c>
    </row>
    <row r="73" spans="1:14" ht="13.5" customHeight="1" x14ac:dyDescent="0.2">
      <c r="A73" s="16">
        <v>71</v>
      </c>
      <c r="B73" s="26" t="s">
        <v>337</v>
      </c>
      <c r="C73" s="26">
        <v>43337172</v>
      </c>
      <c r="D73" s="27"/>
      <c r="E73" s="28"/>
      <c r="F73" s="28"/>
      <c r="G73" s="29"/>
      <c r="H73" s="28"/>
      <c r="I73" s="42" t="s">
        <v>102</v>
      </c>
      <c r="J73" s="24" t="s">
        <v>17</v>
      </c>
      <c r="K73" s="40"/>
      <c r="L73" s="41" t="s">
        <v>176</v>
      </c>
      <c r="M73" s="30" t="s">
        <v>172</v>
      </c>
      <c r="N73" s="30" t="s">
        <v>152</v>
      </c>
    </row>
    <row r="74" spans="1:14" ht="13.5" customHeight="1" x14ac:dyDescent="0.2">
      <c r="A74" s="13">
        <v>72</v>
      </c>
      <c r="B74" s="31" t="s">
        <v>338</v>
      </c>
      <c r="C74" s="26">
        <v>45102459</v>
      </c>
      <c r="D74" s="27"/>
      <c r="E74" s="28"/>
      <c r="F74" s="28"/>
      <c r="G74" s="29"/>
      <c r="H74" s="28"/>
      <c r="I74" s="39" t="s">
        <v>38</v>
      </c>
      <c r="J74" s="23" t="s">
        <v>9</v>
      </c>
      <c r="K74" s="40"/>
      <c r="L74" s="41" t="s">
        <v>179</v>
      </c>
      <c r="M74" s="30" t="s">
        <v>172</v>
      </c>
      <c r="N74" s="30" t="s">
        <v>152</v>
      </c>
    </row>
    <row r="75" spans="1:14" ht="13.5" customHeight="1" x14ac:dyDescent="0.2">
      <c r="A75" s="13">
        <v>73</v>
      </c>
      <c r="B75" s="25" t="s">
        <v>339</v>
      </c>
      <c r="C75" s="26">
        <v>44303060</v>
      </c>
      <c r="D75" s="27"/>
      <c r="E75" s="28"/>
      <c r="F75" s="28"/>
      <c r="G75" s="29"/>
      <c r="H75" s="28"/>
      <c r="I75" s="39" t="s">
        <v>227</v>
      </c>
      <c r="J75" s="23" t="s">
        <v>9</v>
      </c>
      <c r="K75" s="40"/>
      <c r="L75" s="41" t="s">
        <v>178</v>
      </c>
      <c r="M75" s="30" t="s">
        <v>172</v>
      </c>
      <c r="N75" s="30" t="s">
        <v>152</v>
      </c>
    </row>
    <row r="76" spans="1:14" ht="13.5" customHeight="1" x14ac:dyDescent="0.2">
      <c r="A76" s="16">
        <v>74</v>
      </c>
      <c r="B76" s="26" t="s">
        <v>340</v>
      </c>
      <c r="C76" s="26">
        <v>43336559</v>
      </c>
      <c r="D76" s="27"/>
      <c r="E76" s="28"/>
      <c r="F76" s="28"/>
      <c r="G76" s="29"/>
      <c r="H76" s="28"/>
      <c r="I76" s="42" t="s">
        <v>103</v>
      </c>
      <c r="J76" s="24" t="s">
        <v>9</v>
      </c>
      <c r="K76" s="40"/>
      <c r="L76" s="41" t="s">
        <v>176</v>
      </c>
      <c r="M76" s="30" t="s">
        <v>172</v>
      </c>
      <c r="N76" s="30" t="s">
        <v>152</v>
      </c>
    </row>
    <row r="77" spans="1:14" ht="13.5" customHeight="1" x14ac:dyDescent="0.2">
      <c r="A77" s="13">
        <v>75</v>
      </c>
      <c r="B77" s="31" t="s">
        <v>341</v>
      </c>
      <c r="C77" s="26">
        <v>44246077</v>
      </c>
      <c r="D77" s="27"/>
      <c r="E77" s="28"/>
      <c r="F77" s="28"/>
      <c r="G77" s="29"/>
      <c r="H77" s="28"/>
      <c r="I77" s="42" t="s">
        <v>20</v>
      </c>
      <c r="J77" s="23" t="s">
        <v>9</v>
      </c>
      <c r="K77" s="40"/>
      <c r="L77" s="41" t="s">
        <v>179</v>
      </c>
      <c r="M77" s="30" t="s">
        <v>172</v>
      </c>
      <c r="N77" s="30" t="s">
        <v>152</v>
      </c>
    </row>
    <row r="78" spans="1:14" ht="13.5" customHeight="1" x14ac:dyDescent="0.2">
      <c r="A78" s="13">
        <v>76</v>
      </c>
      <c r="B78" s="25" t="s">
        <v>342</v>
      </c>
      <c r="C78" s="26" t="s">
        <v>22</v>
      </c>
      <c r="D78" s="27"/>
      <c r="E78" s="28"/>
      <c r="F78" s="28"/>
      <c r="G78" s="29"/>
      <c r="H78" s="28"/>
      <c r="I78" s="39" t="s">
        <v>57</v>
      </c>
      <c r="J78" s="24" t="s">
        <v>9</v>
      </c>
      <c r="K78" s="40"/>
      <c r="L78" s="41" t="s">
        <v>179</v>
      </c>
      <c r="M78" s="30" t="s">
        <v>172</v>
      </c>
      <c r="N78" s="30" t="s">
        <v>152</v>
      </c>
    </row>
    <row r="79" spans="1:14" ht="13.5" customHeight="1" x14ac:dyDescent="0.2">
      <c r="A79" s="16">
        <v>77</v>
      </c>
      <c r="B79" s="31" t="s">
        <v>343</v>
      </c>
      <c r="C79" s="26">
        <v>44281425</v>
      </c>
      <c r="D79" s="27"/>
      <c r="E79" s="28"/>
      <c r="F79" s="28"/>
      <c r="G79" s="29"/>
      <c r="H79" s="28"/>
      <c r="I79" s="39" t="s">
        <v>48</v>
      </c>
      <c r="J79" s="23" t="s">
        <v>9</v>
      </c>
      <c r="K79" s="40"/>
      <c r="L79" s="41" t="s">
        <v>178</v>
      </c>
      <c r="M79" s="30" t="s">
        <v>172</v>
      </c>
      <c r="N79" s="30" t="s">
        <v>152</v>
      </c>
    </row>
    <row r="80" spans="1:14" ht="13.5" customHeight="1" x14ac:dyDescent="0.2">
      <c r="A80" s="13">
        <v>78</v>
      </c>
      <c r="B80" s="31" t="s">
        <v>344</v>
      </c>
      <c r="C80" s="26">
        <v>45102295</v>
      </c>
      <c r="D80" s="27"/>
      <c r="E80" s="28"/>
      <c r="F80" s="28"/>
      <c r="G80" s="29"/>
      <c r="H80" s="28"/>
      <c r="I80" s="42" t="s">
        <v>45</v>
      </c>
      <c r="J80" s="23" t="s">
        <v>9</v>
      </c>
      <c r="K80" s="40"/>
      <c r="L80" s="41" t="s">
        <v>179</v>
      </c>
      <c r="M80" s="30" t="s">
        <v>172</v>
      </c>
      <c r="N80" s="30" t="s">
        <v>153</v>
      </c>
    </row>
    <row r="81" spans="1:14" ht="13.5" customHeight="1" x14ac:dyDescent="0.2">
      <c r="A81" s="13">
        <v>79</v>
      </c>
      <c r="B81" s="25" t="s">
        <v>345</v>
      </c>
      <c r="C81" s="26" t="s">
        <v>202</v>
      </c>
      <c r="D81" s="27"/>
      <c r="E81" s="28"/>
      <c r="F81" s="28"/>
      <c r="G81" s="29"/>
      <c r="H81" s="28"/>
      <c r="I81" s="39" t="s">
        <v>200</v>
      </c>
      <c r="J81" s="23" t="s">
        <v>9</v>
      </c>
      <c r="K81" s="40"/>
      <c r="L81" s="41" t="s">
        <v>181</v>
      </c>
      <c r="M81" s="30" t="s">
        <v>172</v>
      </c>
      <c r="N81" s="30" t="s">
        <v>153</v>
      </c>
    </row>
    <row r="82" spans="1:14" ht="13.5" customHeight="1" x14ac:dyDescent="0.2">
      <c r="A82" s="16">
        <v>80</v>
      </c>
      <c r="B82" s="31" t="s">
        <v>279</v>
      </c>
      <c r="C82" s="26">
        <v>44313878</v>
      </c>
      <c r="D82" s="27"/>
      <c r="E82" s="28"/>
      <c r="F82" s="28"/>
      <c r="G82" s="29"/>
      <c r="H82" s="28"/>
      <c r="I82" s="42" t="s">
        <v>228</v>
      </c>
      <c r="J82" s="23" t="s">
        <v>199</v>
      </c>
      <c r="K82" s="40"/>
      <c r="L82" s="41" t="s">
        <v>179</v>
      </c>
      <c r="M82" s="30" t="s">
        <v>172</v>
      </c>
      <c r="N82" s="30" t="s">
        <v>153</v>
      </c>
    </row>
    <row r="83" spans="1:14" ht="13.5" customHeight="1" x14ac:dyDescent="0.2">
      <c r="A83" s="13">
        <v>81</v>
      </c>
      <c r="B83" s="31" t="s">
        <v>346</v>
      </c>
      <c r="C83" s="26">
        <v>44018663</v>
      </c>
      <c r="D83" s="27"/>
      <c r="E83" s="28"/>
      <c r="F83" s="28"/>
      <c r="G83" s="29"/>
      <c r="H83" s="28"/>
      <c r="I83" s="42" t="s">
        <v>89</v>
      </c>
      <c r="J83" s="23" t="s">
        <v>9</v>
      </c>
      <c r="K83" s="40"/>
      <c r="L83" s="41" t="s">
        <v>179</v>
      </c>
      <c r="M83" s="30" t="s">
        <v>172</v>
      </c>
      <c r="N83" s="30" t="s">
        <v>153</v>
      </c>
    </row>
    <row r="84" spans="1:14" ht="13.5" customHeight="1" x14ac:dyDescent="0.2">
      <c r="A84" s="13">
        <v>82</v>
      </c>
      <c r="B84" s="31" t="s">
        <v>423</v>
      </c>
      <c r="C84" s="26" t="s">
        <v>424</v>
      </c>
      <c r="D84" s="27"/>
      <c r="E84" s="28"/>
      <c r="F84" s="28"/>
      <c r="G84" s="29"/>
      <c r="H84" s="28"/>
      <c r="I84" s="42" t="s">
        <v>422</v>
      </c>
      <c r="J84" s="23" t="s">
        <v>17</v>
      </c>
      <c r="K84" s="40"/>
      <c r="L84" s="41" t="s">
        <v>215</v>
      </c>
      <c r="M84" s="30" t="s">
        <v>172</v>
      </c>
      <c r="N84" s="30" t="s">
        <v>153</v>
      </c>
    </row>
    <row r="85" spans="1:14" ht="13.5" customHeight="1" x14ac:dyDescent="0.2">
      <c r="A85" s="16">
        <v>83</v>
      </c>
      <c r="B85" s="31" t="s">
        <v>347</v>
      </c>
      <c r="C85" s="26">
        <v>45064060</v>
      </c>
      <c r="D85" s="27"/>
      <c r="E85" s="28"/>
      <c r="F85" s="28"/>
      <c r="G85" s="29"/>
      <c r="H85" s="28"/>
      <c r="I85" s="39" t="s">
        <v>229</v>
      </c>
      <c r="J85" s="23" t="s">
        <v>9</v>
      </c>
      <c r="K85" s="40"/>
      <c r="L85" s="41" t="s">
        <v>179</v>
      </c>
      <c r="M85" s="30" t="s">
        <v>172</v>
      </c>
      <c r="N85" s="30" t="s">
        <v>154</v>
      </c>
    </row>
    <row r="86" spans="1:14" ht="13.5" customHeight="1" x14ac:dyDescent="0.2">
      <c r="A86" s="13">
        <v>84</v>
      </c>
      <c r="B86" s="31" t="s">
        <v>348</v>
      </c>
      <c r="C86" s="26">
        <v>44314081</v>
      </c>
      <c r="D86" s="27"/>
      <c r="E86" s="28"/>
      <c r="F86" s="28"/>
      <c r="G86" s="29"/>
      <c r="H86" s="28"/>
      <c r="I86" s="39" t="s">
        <v>230</v>
      </c>
      <c r="J86" s="23" t="s">
        <v>194</v>
      </c>
      <c r="K86" s="40"/>
      <c r="L86" s="41" t="s">
        <v>178</v>
      </c>
      <c r="M86" s="30" t="s">
        <v>172</v>
      </c>
      <c r="N86" s="30" t="s">
        <v>154</v>
      </c>
    </row>
    <row r="87" spans="1:14" ht="13.5" customHeight="1" x14ac:dyDescent="0.2">
      <c r="A87" s="13">
        <v>85</v>
      </c>
      <c r="B87" s="31" t="s">
        <v>349</v>
      </c>
      <c r="C87" s="26">
        <v>44018670</v>
      </c>
      <c r="D87" s="27"/>
      <c r="E87" s="28"/>
      <c r="F87" s="28"/>
      <c r="G87" s="29"/>
      <c r="H87" s="28"/>
      <c r="I87" s="42" t="s">
        <v>231</v>
      </c>
      <c r="J87" s="24" t="s">
        <v>9</v>
      </c>
      <c r="K87" s="40"/>
      <c r="L87" s="41" t="s">
        <v>179</v>
      </c>
      <c r="M87" s="30" t="s">
        <v>172</v>
      </c>
      <c r="N87" s="30" t="s">
        <v>154</v>
      </c>
    </row>
    <row r="88" spans="1:14" ht="13.5" customHeight="1" x14ac:dyDescent="0.2">
      <c r="A88" s="16">
        <v>86</v>
      </c>
      <c r="B88" s="31" t="s">
        <v>406</v>
      </c>
      <c r="C88" s="26" t="s">
        <v>407</v>
      </c>
      <c r="D88" s="27"/>
      <c r="E88" s="28"/>
      <c r="F88" s="28"/>
      <c r="G88" s="29"/>
      <c r="H88" s="28"/>
      <c r="I88" s="42" t="s">
        <v>408</v>
      </c>
      <c r="J88" s="24" t="s">
        <v>9</v>
      </c>
      <c r="K88" s="40"/>
      <c r="L88" s="41" t="s">
        <v>215</v>
      </c>
      <c r="M88" s="30" t="s">
        <v>172</v>
      </c>
      <c r="N88" s="30" t="s">
        <v>154</v>
      </c>
    </row>
    <row r="89" spans="1:14" ht="13.5" customHeight="1" x14ac:dyDescent="0.2">
      <c r="A89" s="13">
        <v>87</v>
      </c>
      <c r="B89" s="31" t="s">
        <v>409</v>
      </c>
      <c r="C89" s="26" t="s">
        <v>410</v>
      </c>
      <c r="D89" s="27"/>
      <c r="E89" s="28"/>
      <c r="F89" s="28"/>
      <c r="G89" s="29"/>
      <c r="H89" s="28"/>
      <c r="I89" s="42" t="s">
        <v>411</v>
      </c>
      <c r="J89" s="24" t="s">
        <v>9</v>
      </c>
      <c r="K89" s="40"/>
      <c r="L89" s="41" t="s">
        <v>178</v>
      </c>
      <c r="M89" s="30" t="s">
        <v>172</v>
      </c>
      <c r="N89" s="30" t="s">
        <v>154</v>
      </c>
    </row>
    <row r="90" spans="1:14" ht="13.5" customHeight="1" x14ac:dyDescent="0.2">
      <c r="A90" s="13">
        <v>88</v>
      </c>
      <c r="B90" s="31" t="s">
        <v>403</v>
      </c>
      <c r="C90" s="26" t="s">
        <v>404</v>
      </c>
      <c r="D90" s="27"/>
      <c r="E90" s="28"/>
      <c r="F90" s="28"/>
      <c r="G90" s="29"/>
      <c r="H90" s="28"/>
      <c r="I90" s="42" t="s">
        <v>405</v>
      </c>
      <c r="J90" s="24" t="s">
        <v>9</v>
      </c>
      <c r="K90" s="40"/>
      <c r="L90" s="41" t="s">
        <v>215</v>
      </c>
      <c r="M90" s="30" t="s">
        <v>172</v>
      </c>
      <c r="N90" s="30" t="s">
        <v>154</v>
      </c>
    </row>
    <row r="91" spans="1:14" ht="13.5" customHeight="1" x14ac:dyDescent="0.2">
      <c r="A91" s="16">
        <v>89</v>
      </c>
      <c r="B91" s="31" t="s">
        <v>350</v>
      </c>
      <c r="C91" s="26" t="s">
        <v>186</v>
      </c>
      <c r="D91" s="27"/>
      <c r="E91" s="28"/>
      <c r="F91" s="28"/>
      <c r="G91" s="29"/>
      <c r="H91" s="28"/>
      <c r="I91" s="42" t="s">
        <v>185</v>
      </c>
      <c r="J91" s="24" t="s">
        <v>9</v>
      </c>
      <c r="K91" s="40"/>
      <c r="L91" s="41" t="s">
        <v>184</v>
      </c>
      <c r="M91" s="30" t="s">
        <v>171</v>
      </c>
      <c r="N91" s="30" t="s">
        <v>155</v>
      </c>
    </row>
    <row r="92" spans="1:14" ht="13.5" customHeight="1" x14ac:dyDescent="0.2">
      <c r="A92" s="13">
        <v>90</v>
      </c>
      <c r="B92" s="26" t="s">
        <v>351</v>
      </c>
      <c r="C92" s="22" t="s">
        <v>125</v>
      </c>
      <c r="D92" s="27"/>
      <c r="E92" s="28"/>
      <c r="F92" s="28"/>
      <c r="G92" s="29"/>
      <c r="H92" s="28"/>
      <c r="I92" s="42" t="s">
        <v>105</v>
      </c>
      <c r="J92" s="24" t="s">
        <v>9</v>
      </c>
      <c r="K92" s="40"/>
      <c r="L92" s="41" t="s">
        <v>178</v>
      </c>
      <c r="M92" s="30" t="s">
        <v>172</v>
      </c>
      <c r="N92" s="30" t="s">
        <v>155</v>
      </c>
    </row>
    <row r="93" spans="1:14" ht="13.5" customHeight="1" x14ac:dyDescent="0.2">
      <c r="A93" s="13">
        <v>91</v>
      </c>
      <c r="B93" s="26" t="s">
        <v>401</v>
      </c>
      <c r="C93" s="22" t="s">
        <v>402</v>
      </c>
      <c r="D93" s="27"/>
      <c r="E93" s="28"/>
      <c r="F93" s="28"/>
      <c r="G93" s="29"/>
      <c r="H93" s="28"/>
      <c r="I93" s="42" t="s">
        <v>399</v>
      </c>
      <c r="J93" s="24" t="s">
        <v>9</v>
      </c>
      <c r="K93" s="40"/>
      <c r="L93" s="41" t="s">
        <v>215</v>
      </c>
      <c r="M93" s="30" t="s">
        <v>172</v>
      </c>
      <c r="N93" s="30" t="s">
        <v>400</v>
      </c>
    </row>
    <row r="94" spans="1:14" ht="13.5" customHeight="1" x14ac:dyDescent="0.2">
      <c r="A94" s="16">
        <v>92</v>
      </c>
      <c r="B94" s="25" t="s">
        <v>352</v>
      </c>
      <c r="C94" s="26">
        <v>45102446</v>
      </c>
      <c r="D94" s="27"/>
      <c r="E94" s="28"/>
      <c r="F94" s="28"/>
      <c r="G94" s="29"/>
      <c r="H94" s="28"/>
      <c r="I94" s="39" t="s">
        <v>84</v>
      </c>
      <c r="J94" s="23" t="s">
        <v>17</v>
      </c>
      <c r="K94" s="40"/>
      <c r="L94" s="41" t="s">
        <v>179</v>
      </c>
      <c r="M94" s="30" t="s">
        <v>172</v>
      </c>
      <c r="N94" s="30" t="s">
        <v>156</v>
      </c>
    </row>
    <row r="95" spans="1:14" ht="13.5" customHeight="1" x14ac:dyDescent="0.2">
      <c r="A95" s="13">
        <v>93</v>
      </c>
      <c r="B95" s="31" t="s">
        <v>353</v>
      </c>
      <c r="C95" s="26">
        <v>45102447</v>
      </c>
      <c r="D95" s="27"/>
      <c r="E95" s="28"/>
      <c r="F95" s="28"/>
      <c r="G95" s="29"/>
      <c r="H95" s="28"/>
      <c r="I95" s="42" t="s">
        <v>83</v>
      </c>
      <c r="J95" s="24" t="s">
        <v>9</v>
      </c>
      <c r="K95" s="40"/>
      <c r="L95" s="41" t="s">
        <v>179</v>
      </c>
      <c r="M95" s="30" t="s">
        <v>172</v>
      </c>
      <c r="N95" s="30" t="s">
        <v>156</v>
      </c>
    </row>
    <row r="96" spans="1:14" ht="13.5" customHeight="1" x14ac:dyDescent="0.2">
      <c r="A96" s="13">
        <v>94</v>
      </c>
      <c r="B96" s="31" t="s">
        <v>354</v>
      </c>
      <c r="C96" s="26">
        <v>44313848</v>
      </c>
      <c r="D96" s="27"/>
      <c r="E96" s="28"/>
      <c r="F96" s="28"/>
      <c r="G96" s="29"/>
      <c r="H96" s="28"/>
      <c r="I96" s="42" t="s">
        <v>21</v>
      </c>
      <c r="J96" s="23" t="s">
        <v>112</v>
      </c>
      <c r="K96" s="40"/>
      <c r="L96" s="41" t="s">
        <v>179</v>
      </c>
      <c r="M96" s="30" t="s">
        <v>172</v>
      </c>
      <c r="N96" s="30" t="s">
        <v>156</v>
      </c>
    </row>
    <row r="97" spans="1:14" ht="13.5" customHeight="1" x14ac:dyDescent="0.2">
      <c r="A97" s="16">
        <v>95</v>
      </c>
      <c r="B97" s="31" t="s">
        <v>355</v>
      </c>
      <c r="C97" s="26">
        <v>45102518</v>
      </c>
      <c r="D97" s="27"/>
      <c r="E97" s="28"/>
      <c r="F97" s="28"/>
      <c r="G97" s="29"/>
      <c r="H97" s="28"/>
      <c r="I97" s="39" t="s">
        <v>266</v>
      </c>
      <c r="J97" s="23" t="s">
        <v>9</v>
      </c>
      <c r="K97" s="40"/>
      <c r="L97" s="41" t="s">
        <v>179</v>
      </c>
      <c r="M97" s="30" t="s">
        <v>172</v>
      </c>
      <c r="N97" s="30" t="s">
        <v>156</v>
      </c>
    </row>
    <row r="98" spans="1:14" ht="13.5" customHeight="1" x14ac:dyDescent="0.2">
      <c r="A98" s="13">
        <v>96</v>
      </c>
      <c r="B98" s="31" t="s">
        <v>356</v>
      </c>
      <c r="C98" s="26">
        <v>44281373</v>
      </c>
      <c r="D98" s="27"/>
      <c r="E98" s="28"/>
      <c r="F98" s="28"/>
      <c r="G98" s="29"/>
      <c r="H98" s="28"/>
      <c r="I98" s="39" t="s">
        <v>267</v>
      </c>
      <c r="J98" s="23" t="s">
        <v>9</v>
      </c>
      <c r="K98" s="40"/>
      <c r="L98" s="41" t="s">
        <v>178</v>
      </c>
      <c r="M98" s="30" t="s">
        <v>172</v>
      </c>
      <c r="N98" s="30" t="s">
        <v>156</v>
      </c>
    </row>
    <row r="99" spans="1:14" ht="13.5" customHeight="1" x14ac:dyDescent="0.2">
      <c r="A99" s="13">
        <v>97</v>
      </c>
      <c r="B99" s="31" t="s">
        <v>357</v>
      </c>
      <c r="C99" s="26">
        <v>47235991</v>
      </c>
      <c r="D99" s="27"/>
      <c r="E99" s="28"/>
      <c r="F99" s="28"/>
      <c r="G99" s="29"/>
      <c r="H99" s="28"/>
      <c r="I99" s="39" t="s">
        <v>268</v>
      </c>
      <c r="J99" s="23" t="s">
        <v>9</v>
      </c>
      <c r="K99" s="40"/>
      <c r="L99" s="41" t="s">
        <v>179</v>
      </c>
      <c r="M99" s="30" t="s">
        <v>172</v>
      </c>
      <c r="N99" s="30" t="s">
        <v>156</v>
      </c>
    </row>
    <row r="100" spans="1:14" ht="13.5" customHeight="1" x14ac:dyDescent="0.2">
      <c r="A100" s="16">
        <v>98</v>
      </c>
      <c r="B100" s="31" t="s">
        <v>358</v>
      </c>
      <c r="C100" s="26" t="s">
        <v>252</v>
      </c>
      <c r="D100" s="27"/>
      <c r="E100" s="28"/>
      <c r="F100" s="28"/>
      <c r="G100" s="29"/>
      <c r="H100" s="28"/>
      <c r="I100" s="39" t="s">
        <v>269</v>
      </c>
      <c r="J100" s="23" t="s">
        <v>112</v>
      </c>
      <c r="K100" s="40"/>
      <c r="L100" s="41" t="s">
        <v>215</v>
      </c>
      <c r="M100" s="30" t="s">
        <v>172</v>
      </c>
      <c r="N100" s="30" t="s">
        <v>156</v>
      </c>
    </row>
    <row r="101" spans="1:14" ht="13.5" customHeight="1" x14ac:dyDescent="0.2">
      <c r="A101" s="13">
        <v>99</v>
      </c>
      <c r="B101" s="31" t="s">
        <v>359</v>
      </c>
      <c r="C101" s="33" t="s">
        <v>37</v>
      </c>
      <c r="D101" s="27"/>
      <c r="E101" s="28"/>
      <c r="F101" s="28"/>
      <c r="G101" s="29"/>
      <c r="H101" s="28"/>
      <c r="I101" s="39" t="s">
        <v>72</v>
      </c>
      <c r="J101" s="23" t="s">
        <v>9</v>
      </c>
      <c r="K101" s="40"/>
      <c r="L101" s="41" t="s">
        <v>179</v>
      </c>
      <c r="M101" s="30" t="s">
        <v>172</v>
      </c>
      <c r="N101" s="30" t="s">
        <v>157</v>
      </c>
    </row>
    <row r="102" spans="1:14" ht="13.5" customHeight="1" x14ac:dyDescent="0.2">
      <c r="A102" s="13">
        <v>100</v>
      </c>
      <c r="B102" s="31" t="s">
        <v>360</v>
      </c>
      <c r="C102" s="26">
        <v>45102308</v>
      </c>
      <c r="D102" s="27"/>
      <c r="E102" s="28"/>
      <c r="F102" s="28"/>
      <c r="G102" s="29"/>
      <c r="H102" s="28"/>
      <c r="I102" s="39" t="s">
        <v>41</v>
      </c>
      <c r="J102" s="23" t="s">
        <v>9</v>
      </c>
      <c r="K102" s="40"/>
      <c r="L102" s="41" t="s">
        <v>179</v>
      </c>
      <c r="M102" s="30" t="s">
        <v>172</v>
      </c>
      <c r="N102" s="30" t="s">
        <v>158</v>
      </c>
    </row>
    <row r="103" spans="1:14" ht="13.5" customHeight="1" x14ac:dyDescent="0.2">
      <c r="A103" s="16">
        <v>101</v>
      </c>
      <c r="B103" s="31" t="s">
        <v>361</v>
      </c>
      <c r="C103" s="26">
        <v>45102310</v>
      </c>
      <c r="D103" s="27"/>
      <c r="E103" s="28"/>
      <c r="F103" s="28"/>
      <c r="G103" s="29"/>
      <c r="H103" s="28"/>
      <c r="I103" s="39" t="s">
        <v>42</v>
      </c>
      <c r="J103" s="23" t="s">
        <v>9</v>
      </c>
      <c r="K103" s="40"/>
      <c r="L103" s="41" t="s">
        <v>179</v>
      </c>
      <c r="M103" s="30" t="s">
        <v>172</v>
      </c>
      <c r="N103" s="30" t="s">
        <v>158</v>
      </c>
    </row>
    <row r="104" spans="1:14" ht="13.5" customHeight="1" x14ac:dyDescent="0.2">
      <c r="A104" s="13">
        <v>102</v>
      </c>
      <c r="B104" s="31" t="s">
        <v>362</v>
      </c>
      <c r="C104" s="26">
        <v>45102363</v>
      </c>
      <c r="D104" s="27"/>
      <c r="E104" s="28"/>
      <c r="F104" s="28"/>
      <c r="G104" s="29"/>
      <c r="H104" s="28"/>
      <c r="I104" s="39" t="s">
        <v>43</v>
      </c>
      <c r="J104" s="24" t="s">
        <v>17</v>
      </c>
      <c r="K104" s="40"/>
      <c r="L104" s="41" t="s">
        <v>179</v>
      </c>
      <c r="M104" s="30" t="s">
        <v>172</v>
      </c>
      <c r="N104" s="30" t="s">
        <v>158</v>
      </c>
    </row>
    <row r="105" spans="1:14" ht="13.5" customHeight="1" x14ac:dyDescent="0.2">
      <c r="A105" s="13">
        <v>103</v>
      </c>
      <c r="B105" s="31" t="s">
        <v>363</v>
      </c>
      <c r="C105" s="26">
        <v>45102356</v>
      </c>
      <c r="D105" s="27"/>
      <c r="E105" s="28"/>
      <c r="F105" s="28"/>
      <c r="G105" s="29"/>
      <c r="H105" s="28"/>
      <c r="I105" s="39" t="s">
        <v>44</v>
      </c>
      <c r="J105" s="24" t="s">
        <v>17</v>
      </c>
      <c r="K105" s="40"/>
      <c r="L105" s="41" t="s">
        <v>179</v>
      </c>
      <c r="M105" s="30" t="s">
        <v>172</v>
      </c>
      <c r="N105" s="30" t="s">
        <v>158</v>
      </c>
    </row>
    <row r="106" spans="1:14" ht="13.5" customHeight="1" x14ac:dyDescent="0.2">
      <c r="A106" s="16">
        <v>104</v>
      </c>
      <c r="B106" s="31" t="s">
        <v>426</v>
      </c>
      <c r="C106" s="26" t="s">
        <v>427</v>
      </c>
      <c r="D106" s="27"/>
      <c r="E106" s="28"/>
      <c r="F106" s="28"/>
      <c r="G106" s="29"/>
      <c r="H106" s="28"/>
      <c r="I106" s="39" t="s">
        <v>270</v>
      </c>
      <c r="J106" s="23" t="s">
        <v>9</v>
      </c>
      <c r="K106" s="40"/>
      <c r="L106" s="41" t="s">
        <v>179</v>
      </c>
      <c r="M106" s="30" t="s">
        <v>172</v>
      </c>
      <c r="N106" s="30" t="s">
        <v>158</v>
      </c>
    </row>
    <row r="107" spans="1:14" ht="13.5" customHeight="1" x14ac:dyDescent="0.2">
      <c r="A107" s="13">
        <v>105</v>
      </c>
      <c r="B107" s="31" t="s">
        <v>364</v>
      </c>
      <c r="C107" s="26" t="s">
        <v>206</v>
      </c>
      <c r="D107" s="27"/>
      <c r="E107" s="28"/>
      <c r="F107" s="28"/>
      <c r="G107" s="29"/>
      <c r="H107" s="28"/>
      <c r="I107" s="39" t="s">
        <v>270</v>
      </c>
      <c r="J107" s="23" t="s">
        <v>9</v>
      </c>
      <c r="K107" s="40"/>
      <c r="L107" s="41" t="s">
        <v>179</v>
      </c>
      <c r="M107" s="30" t="s">
        <v>172</v>
      </c>
      <c r="N107" s="30" t="s">
        <v>158</v>
      </c>
    </row>
    <row r="108" spans="1:14" ht="13.5" customHeight="1" x14ac:dyDescent="0.2">
      <c r="A108" s="13">
        <v>106</v>
      </c>
      <c r="B108" s="31" t="s">
        <v>365</v>
      </c>
      <c r="C108" s="26">
        <v>44313835</v>
      </c>
      <c r="D108" s="27"/>
      <c r="E108" s="28"/>
      <c r="F108" s="28"/>
      <c r="G108" s="29"/>
      <c r="H108" s="28"/>
      <c r="I108" s="39" t="s">
        <v>71</v>
      </c>
      <c r="J108" s="23" t="s">
        <v>9</v>
      </c>
      <c r="K108" s="40"/>
      <c r="L108" s="41" t="s">
        <v>178</v>
      </c>
      <c r="M108" s="30" t="s">
        <v>172</v>
      </c>
      <c r="N108" s="30" t="s">
        <v>159</v>
      </c>
    </row>
    <row r="109" spans="1:14" ht="13.5" customHeight="1" x14ac:dyDescent="0.2">
      <c r="A109" s="16">
        <v>107</v>
      </c>
      <c r="B109" s="26" t="s">
        <v>366</v>
      </c>
      <c r="C109" s="26">
        <v>43200706</v>
      </c>
      <c r="D109" s="27"/>
      <c r="E109" s="28"/>
      <c r="F109" s="28"/>
      <c r="G109" s="29"/>
      <c r="H109" s="28"/>
      <c r="I109" s="42" t="s">
        <v>104</v>
      </c>
      <c r="J109" s="24" t="s">
        <v>9</v>
      </c>
      <c r="K109" s="40"/>
      <c r="L109" s="41" t="s">
        <v>176</v>
      </c>
      <c r="M109" s="30" t="s">
        <v>172</v>
      </c>
      <c r="N109" s="30" t="s">
        <v>159</v>
      </c>
    </row>
    <row r="110" spans="1:14" ht="13.5" customHeight="1" x14ac:dyDescent="0.2">
      <c r="A110" s="13">
        <v>108</v>
      </c>
      <c r="B110" s="26" t="s">
        <v>367</v>
      </c>
      <c r="C110" s="26">
        <v>44314069</v>
      </c>
      <c r="D110" s="27"/>
      <c r="E110" s="28"/>
      <c r="F110" s="28"/>
      <c r="G110" s="29"/>
      <c r="H110" s="28"/>
      <c r="I110" s="42" t="s">
        <v>101</v>
      </c>
      <c r="J110" s="24" t="s">
        <v>17</v>
      </c>
      <c r="K110" s="40"/>
      <c r="L110" s="41" t="s">
        <v>178</v>
      </c>
      <c r="M110" s="30" t="s">
        <v>172</v>
      </c>
      <c r="N110" s="30" t="s">
        <v>159</v>
      </c>
    </row>
    <row r="111" spans="1:14" ht="13.5" customHeight="1" x14ac:dyDescent="0.2">
      <c r="A111" s="13">
        <v>109</v>
      </c>
      <c r="B111" s="31" t="s">
        <v>368</v>
      </c>
      <c r="C111" s="26">
        <v>43336656</v>
      </c>
      <c r="D111" s="27"/>
      <c r="E111" s="28"/>
      <c r="F111" s="28"/>
      <c r="G111" s="29"/>
      <c r="H111" s="28"/>
      <c r="I111" s="42" t="s">
        <v>53</v>
      </c>
      <c r="J111" s="23" t="s">
        <v>10</v>
      </c>
      <c r="K111" s="40"/>
      <c r="L111" s="41" t="s">
        <v>176</v>
      </c>
      <c r="M111" s="30" t="s">
        <v>172</v>
      </c>
      <c r="N111" s="30" t="s">
        <v>159</v>
      </c>
    </row>
    <row r="112" spans="1:14" ht="13.5" customHeight="1" x14ac:dyDescent="0.2">
      <c r="A112" s="16">
        <v>110</v>
      </c>
      <c r="B112" s="26" t="s">
        <v>369</v>
      </c>
      <c r="C112" s="26">
        <v>43337223</v>
      </c>
      <c r="D112" s="27"/>
      <c r="E112" s="28"/>
      <c r="F112" s="28"/>
      <c r="G112" s="29"/>
      <c r="H112" s="28"/>
      <c r="I112" s="42" t="s">
        <v>99</v>
      </c>
      <c r="J112" s="24" t="s">
        <v>106</v>
      </c>
      <c r="K112" s="40"/>
      <c r="L112" s="41" t="s">
        <v>176</v>
      </c>
      <c r="M112" s="30" t="s">
        <v>172</v>
      </c>
      <c r="N112" s="30" t="s">
        <v>159</v>
      </c>
    </row>
    <row r="113" spans="1:14" ht="13.5" customHeight="1" x14ac:dyDescent="0.2">
      <c r="A113" s="13">
        <v>111</v>
      </c>
      <c r="B113" s="31" t="s">
        <v>370</v>
      </c>
      <c r="C113" s="26" t="s">
        <v>116</v>
      </c>
      <c r="D113" s="27"/>
      <c r="E113" s="28"/>
      <c r="F113" s="28"/>
      <c r="G113" s="29"/>
      <c r="H113" s="28"/>
      <c r="I113" s="42" t="s">
        <v>119</v>
      </c>
      <c r="J113" s="24" t="s">
        <v>17</v>
      </c>
      <c r="K113" s="40"/>
      <c r="L113" s="41" t="s">
        <v>178</v>
      </c>
      <c r="M113" s="30" t="s">
        <v>172</v>
      </c>
      <c r="N113" s="30" t="s">
        <v>160</v>
      </c>
    </row>
    <row r="114" spans="1:14" ht="13.5" customHeight="1" x14ac:dyDescent="0.2">
      <c r="A114" s="13">
        <v>112</v>
      </c>
      <c r="B114" s="31" t="s">
        <v>371</v>
      </c>
      <c r="C114" s="33" t="s">
        <v>124</v>
      </c>
      <c r="D114" s="27"/>
      <c r="E114" s="28"/>
      <c r="F114" s="28"/>
      <c r="G114" s="29"/>
      <c r="H114" s="28"/>
      <c r="I114" s="39" t="s">
        <v>271</v>
      </c>
      <c r="J114" s="23" t="s">
        <v>9</v>
      </c>
      <c r="K114" s="40"/>
      <c r="L114" s="41" t="s">
        <v>178</v>
      </c>
      <c r="M114" s="30" t="s">
        <v>172</v>
      </c>
      <c r="N114" s="30" t="s">
        <v>160</v>
      </c>
    </row>
    <row r="115" spans="1:14" ht="13.5" customHeight="1" x14ac:dyDescent="0.2">
      <c r="A115" s="16">
        <v>113</v>
      </c>
      <c r="B115" s="31" t="s">
        <v>372</v>
      </c>
      <c r="C115" s="26" t="s">
        <v>30</v>
      </c>
      <c r="D115" s="27"/>
      <c r="E115" s="28"/>
      <c r="F115" s="28"/>
      <c r="G115" s="29"/>
      <c r="H115" s="28"/>
      <c r="I115" s="42" t="s">
        <v>55</v>
      </c>
      <c r="J115" s="24" t="s">
        <v>17</v>
      </c>
      <c r="K115" s="40"/>
      <c r="L115" s="41" t="s">
        <v>178</v>
      </c>
      <c r="M115" s="30" t="s">
        <v>172</v>
      </c>
      <c r="N115" s="30" t="s">
        <v>161</v>
      </c>
    </row>
    <row r="116" spans="1:14" ht="13.5" customHeight="1" x14ac:dyDescent="0.2">
      <c r="A116" s="13">
        <v>114</v>
      </c>
      <c r="B116" s="31" t="s">
        <v>373</v>
      </c>
      <c r="C116" s="26" t="s">
        <v>33</v>
      </c>
      <c r="D116" s="27"/>
      <c r="E116" s="28"/>
      <c r="F116" s="28"/>
      <c r="G116" s="29"/>
      <c r="H116" s="28"/>
      <c r="I116" s="42" t="s">
        <v>54</v>
      </c>
      <c r="J116" s="23" t="s">
        <v>10</v>
      </c>
      <c r="K116" s="40"/>
      <c r="L116" s="41" t="s">
        <v>178</v>
      </c>
      <c r="M116" s="30" t="s">
        <v>172</v>
      </c>
      <c r="N116" s="30" t="s">
        <v>161</v>
      </c>
    </row>
    <row r="117" spans="1:14" ht="13.5" customHeight="1" x14ac:dyDescent="0.2">
      <c r="A117" s="13">
        <v>115</v>
      </c>
      <c r="B117" s="31" t="s">
        <v>374</v>
      </c>
      <c r="C117" s="26" t="s">
        <v>32</v>
      </c>
      <c r="D117" s="27"/>
      <c r="E117" s="28"/>
      <c r="F117" s="28"/>
      <c r="G117" s="29"/>
      <c r="H117" s="28"/>
      <c r="I117" s="42" t="s">
        <v>52</v>
      </c>
      <c r="J117" s="23" t="s">
        <v>10</v>
      </c>
      <c r="K117" s="40"/>
      <c r="L117" s="41" t="s">
        <v>178</v>
      </c>
      <c r="M117" s="30" t="s">
        <v>172</v>
      </c>
      <c r="N117" s="30" t="s">
        <v>161</v>
      </c>
    </row>
    <row r="118" spans="1:14" ht="13.5" customHeight="1" x14ac:dyDescent="0.2">
      <c r="A118" s="16">
        <v>116</v>
      </c>
      <c r="B118" s="31" t="s">
        <v>375</v>
      </c>
      <c r="C118" s="26">
        <v>45474546</v>
      </c>
      <c r="D118" s="27"/>
      <c r="E118" s="28"/>
      <c r="F118" s="28"/>
      <c r="G118" s="29"/>
      <c r="H118" s="28"/>
      <c r="I118" s="42" t="s">
        <v>98</v>
      </c>
      <c r="J118" s="24" t="s">
        <v>9</v>
      </c>
      <c r="K118" s="40"/>
      <c r="L118" s="41" t="s">
        <v>201</v>
      </c>
      <c r="M118" s="30" t="s">
        <v>172</v>
      </c>
      <c r="N118" s="30" t="s">
        <v>161</v>
      </c>
    </row>
    <row r="119" spans="1:14" ht="13.5" customHeight="1" x14ac:dyDescent="0.2">
      <c r="A119" s="13">
        <v>117</v>
      </c>
      <c r="B119" s="31" t="s">
        <v>376</v>
      </c>
      <c r="C119" s="26">
        <v>44281210</v>
      </c>
      <c r="D119" s="27"/>
      <c r="E119" s="28"/>
      <c r="F119" s="28"/>
      <c r="G119" s="29"/>
      <c r="H119" s="28"/>
      <c r="I119" s="42" t="s">
        <v>195</v>
      </c>
      <c r="J119" s="24" t="s">
        <v>196</v>
      </c>
      <c r="K119" s="40"/>
      <c r="L119" s="41" t="s">
        <v>178</v>
      </c>
      <c r="M119" s="30" t="s">
        <v>172</v>
      </c>
      <c r="N119" s="30" t="s">
        <v>161</v>
      </c>
    </row>
    <row r="120" spans="1:14" ht="13.5" customHeight="1" x14ac:dyDescent="0.2">
      <c r="A120" s="13">
        <v>118</v>
      </c>
      <c r="B120" s="31" t="s">
        <v>377</v>
      </c>
      <c r="C120" s="26">
        <v>44329683</v>
      </c>
      <c r="D120" s="27"/>
      <c r="E120" s="28"/>
      <c r="F120" s="28"/>
      <c r="G120" s="29"/>
      <c r="H120" s="28"/>
      <c r="I120" s="42" t="s">
        <v>88</v>
      </c>
      <c r="J120" s="23" t="s">
        <v>9</v>
      </c>
      <c r="K120" s="40"/>
      <c r="L120" s="41" t="s">
        <v>179</v>
      </c>
      <c r="M120" s="30" t="s">
        <v>172</v>
      </c>
      <c r="N120" s="30" t="s">
        <v>162</v>
      </c>
    </row>
    <row r="121" spans="1:14" ht="13.5" customHeight="1" x14ac:dyDescent="0.2">
      <c r="A121" s="16">
        <v>119</v>
      </c>
      <c r="B121" s="31" t="s">
        <v>378</v>
      </c>
      <c r="C121" s="26" t="s">
        <v>114</v>
      </c>
      <c r="D121" s="27"/>
      <c r="E121" s="28"/>
      <c r="F121" s="28"/>
      <c r="G121" s="29"/>
      <c r="H121" s="28"/>
      <c r="I121" s="42" t="s">
        <v>232</v>
      </c>
      <c r="J121" s="24" t="s">
        <v>9</v>
      </c>
      <c r="K121" s="40"/>
      <c r="L121" s="41" t="s">
        <v>179</v>
      </c>
      <c r="M121" s="30" t="s">
        <v>172</v>
      </c>
      <c r="N121" s="30" t="s">
        <v>162</v>
      </c>
    </row>
    <row r="122" spans="1:14" ht="13.5" customHeight="1" x14ac:dyDescent="0.2">
      <c r="A122" s="13">
        <v>120</v>
      </c>
      <c r="B122" s="25" t="s">
        <v>379</v>
      </c>
      <c r="C122" s="26" t="s">
        <v>35</v>
      </c>
      <c r="D122" s="27"/>
      <c r="E122" s="28"/>
      <c r="F122" s="28"/>
      <c r="G122" s="29"/>
      <c r="H122" s="28"/>
      <c r="I122" s="42" t="s">
        <v>91</v>
      </c>
      <c r="J122" s="23" t="s">
        <v>9</v>
      </c>
      <c r="K122" s="40"/>
      <c r="L122" s="41" t="s">
        <v>179</v>
      </c>
      <c r="M122" s="30" t="s">
        <v>172</v>
      </c>
      <c r="N122" s="30" t="s">
        <v>162</v>
      </c>
    </row>
    <row r="123" spans="1:14" ht="13.5" customHeight="1" x14ac:dyDescent="0.2">
      <c r="A123" s="16">
        <v>121</v>
      </c>
      <c r="B123" s="25" t="s">
        <v>433</v>
      </c>
      <c r="C123" s="26" t="s">
        <v>434</v>
      </c>
      <c r="D123" s="27"/>
      <c r="E123" s="28"/>
      <c r="F123" s="28"/>
      <c r="G123" s="29"/>
      <c r="H123" s="28"/>
      <c r="I123" s="42" t="s">
        <v>432</v>
      </c>
      <c r="J123" s="23" t="s">
        <v>431</v>
      </c>
      <c r="K123" s="40"/>
      <c r="L123" s="41" t="s">
        <v>180</v>
      </c>
      <c r="M123" s="30" t="s">
        <v>172</v>
      </c>
      <c r="N123" s="30" t="s">
        <v>162</v>
      </c>
    </row>
    <row r="124" spans="1:14" ht="13.5" customHeight="1" x14ac:dyDescent="0.2">
      <c r="A124" s="13">
        <v>122</v>
      </c>
      <c r="B124" s="25" t="s">
        <v>380</v>
      </c>
      <c r="C124" s="25" t="s">
        <v>28</v>
      </c>
      <c r="D124" s="27"/>
      <c r="E124" s="28"/>
      <c r="F124" s="28"/>
      <c r="G124" s="29"/>
      <c r="H124" s="28"/>
      <c r="I124" s="39" t="s">
        <v>81</v>
      </c>
      <c r="J124" s="23" t="s">
        <v>112</v>
      </c>
      <c r="K124" s="40"/>
      <c r="L124" s="41" t="s">
        <v>178</v>
      </c>
      <c r="M124" s="30" t="s">
        <v>172</v>
      </c>
      <c r="N124" s="30" t="s">
        <v>163</v>
      </c>
    </row>
    <row r="125" spans="1:14" ht="13.5" customHeight="1" x14ac:dyDescent="0.2">
      <c r="A125" s="16">
        <v>123</v>
      </c>
      <c r="B125" s="25" t="s">
        <v>381</v>
      </c>
      <c r="C125" s="25" t="s">
        <v>47</v>
      </c>
      <c r="D125" s="27"/>
      <c r="E125" s="28"/>
      <c r="F125" s="28"/>
      <c r="G125" s="29"/>
      <c r="H125" s="28"/>
      <c r="I125" s="39" t="s">
        <v>233</v>
      </c>
      <c r="J125" s="23" t="s">
        <v>107</v>
      </c>
      <c r="K125" s="40"/>
      <c r="L125" s="41" t="s">
        <v>187</v>
      </c>
      <c r="M125" s="30" t="s">
        <v>171</v>
      </c>
      <c r="N125" s="30" t="s">
        <v>164</v>
      </c>
    </row>
    <row r="126" spans="1:14" ht="13.5" customHeight="1" x14ac:dyDescent="0.2">
      <c r="A126" s="13">
        <v>124</v>
      </c>
      <c r="B126" s="25" t="s">
        <v>279</v>
      </c>
      <c r="C126" s="26">
        <v>44314297</v>
      </c>
      <c r="D126" s="27"/>
      <c r="E126" s="28"/>
      <c r="F126" s="28"/>
      <c r="G126" s="29"/>
      <c r="H126" s="28"/>
      <c r="I126" s="39" t="s">
        <v>80</v>
      </c>
      <c r="J126" s="23" t="s">
        <v>199</v>
      </c>
      <c r="K126" s="40"/>
      <c r="L126" s="41" t="s">
        <v>178</v>
      </c>
      <c r="M126" s="30" t="s">
        <v>172</v>
      </c>
      <c r="N126" s="30" t="s">
        <v>164</v>
      </c>
    </row>
    <row r="127" spans="1:14" ht="13.5" customHeight="1" x14ac:dyDescent="0.2">
      <c r="A127" s="16">
        <v>125</v>
      </c>
      <c r="B127" s="25" t="s">
        <v>382</v>
      </c>
      <c r="C127" s="26">
        <v>45102652</v>
      </c>
      <c r="D127" s="27"/>
      <c r="E127" s="28"/>
      <c r="F127" s="28"/>
      <c r="G127" s="29"/>
      <c r="H127" s="28"/>
      <c r="I127" s="39" t="s">
        <v>78</v>
      </c>
      <c r="J127" s="23" t="s">
        <v>17</v>
      </c>
      <c r="K127" s="40"/>
      <c r="L127" s="41" t="s">
        <v>179</v>
      </c>
      <c r="M127" s="30" t="s">
        <v>172</v>
      </c>
      <c r="N127" s="30" t="s">
        <v>164</v>
      </c>
    </row>
    <row r="128" spans="1:14" ht="13.5" customHeight="1" x14ac:dyDescent="0.2">
      <c r="A128" s="13">
        <v>126</v>
      </c>
      <c r="B128" s="25" t="s">
        <v>279</v>
      </c>
      <c r="C128" s="26">
        <v>45102661</v>
      </c>
      <c r="D128" s="27"/>
      <c r="E128" s="28"/>
      <c r="F128" s="28"/>
      <c r="G128" s="29"/>
      <c r="H128" s="28"/>
      <c r="I128" s="39" t="s">
        <v>272</v>
      </c>
      <c r="J128" s="23" t="s">
        <v>199</v>
      </c>
      <c r="K128" s="40"/>
      <c r="L128" s="41" t="s">
        <v>179</v>
      </c>
      <c r="M128" s="30" t="s">
        <v>172</v>
      </c>
      <c r="N128" s="30" t="s">
        <v>164</v>
      </c>
    </row>
    <row r="129" spans="1:14" ht="13.5" customHeight="1" x14ac:dyDescent="0.2">
      <c r="A129" s="16">
        <v>127</v>
      </c>
      <c r="B129" s="25" t="s">
        <v>383</v>
      </c>
      <c r="C129" s="26">
        <v>45102687</v>
      </c>
      <c r="D129" s="27"/>
      <c r="E129" s="28"/>
      <c r="F129" s="28"/>
      <c r="G129" s="29"/>
      <c r="H129" s="28"/>
      <c r="I129" s="39" t="s">
        <v>77</v>
      </c>
      <c r="J129" s="23" t="s">
        <v>9</v>
      </c>
      <c r="K129" s="40"/>
      <c r="L129" s="41" t="s">
        <v>179</v>
      </c>
      <c r="M129" s="30" t="s">
        <v>172</v>
      </c>
      <c r="N129" s="30" t="s">
        <v>164</v>
      </c>
    </row>
    <row r="130" spans="1:14" ht="13.5" customHeight="1" x14ac:dyDescent="0.2">
      <c r="A130" s="13">
        <v>128</v>
      </c>
      <c r="B130" s="25" t="s">
        <v>384</v>
      </c>
      <c r="C130" s="26">
        <v>45064042</v>
      </c>
      <c r="D130" s="27"/>
      <c r="E130" s="28"/>
      <c r="F130" s="28"/>
      <c r="G130" s="29"/>
      <c r="H130" s="28"/>
      <c r="I130" s="39" t="s">
        <v>76</v>
      </c>
      <c r="J130" s="23" t="s">
        <v>9</v>
      </c>
      <c r="K130" s="40"/>
      <c r="L130" s="41" t="s">
        <v>179</v>
      </c>
      <c r="M130" s="30" t="s">
        <v>172</v>
      </c>
      <c r="N130" s="30" t="s">
        <v>164</v>
      </c>
    </row>
    <row r="131" spans="1:14" ht="13.5" customHeight="1" x14ac:dyDescent="0.2">
      <c r="A131" s="16">
        <v>129</v>
      </c>
      <c r="B131" s="25" t="s">
        <v>279</v>
      </c>
      <c r="C131" s="26" t="s">
        <v>251</v>
      </c>
      <c r="D131" s="27"/>
      <c r="E131" s="28"/>
      <c r="F131" s="28"/>
      <c r="G131" s="29"/>
      <c r="H131" s="28"/>
      <c r="I131" s="39" t="s">
        <v>250</v>
      </c>
      <c r="J131" s="23" t="s">
        <v>199</v>
      </c>
      <c r="K131" s="40"/>
      <c r="L131" s="41" t="s">
        <v>179</v>
      </c>
      <c r="M131" s="30" t="s">
        <v>172</v>
      </c>
      <c r="N131" s="30" t="s">
        <v>164</v>
      </c>
    </row>
    <row r="132" spans="1:14" ht="13.5" customHeight="1" x14ac:dyDescent="0.2">
      <c r="A132" s="13">
        <v>130</v>
      </c>
      <c r="B132" s="25" t="s">
        <v>279</v>
      </c>
      <c r="C132" s="26" t="s">
        <v>425</v>
      </c>
      <c r="D132" s="27"/>
      <c r="E132" s="28"/>
      <c r="F132" s="28"/>
      <c r="G132" s="29"/>
      <c r="H132" s="28"/>
      <c r="I132" s="42" t="s">
        <v>51</v>
      </c>
      <c r="J132" s="23" t="s">
        <v>199</v>
      </c>
      <c r="K132" s="40"/>
      <c r="L132" s="41" t="s">
        <v>179</v>
      </c>
      <c r="M132" s="30" t="s">
        <v>172</v>
      </c>
      <c r="N132" s="30" t="s">
        <v>164</v>
      </c>
    </row>
    <row r="133" spans="1:14" ht="13.5" customHeight="1" x14ac:dyDescent="0.2">
      <c r="A133" s="16">
        <v>131</v>
      </c>
      <c r="B133" s="25" t="s">
        <v>279</v>
      </c>
      <c r="C133" s="26">
        <v>44314289</v>
      </c>
      <c r="D133" s="27"/>
      <c r="E133" s="28"/>
      <c r="F133" s="28"/>
      <c r="G133" s="29"/>
      <c r="H133" s="28"/>
      <c r="I133" s="42" t="s">
        <v>51</v>
      </c>
      <c r="J133" s="23" t="s">
        <v>199</v>
      </c>
      <c r="K133" s="40"/>
      <c r="L133" s="41" t="s">
        <v>180</v>
      </c>
      <c r="M133" s="30" t="s">
        <v>172</v>
      </c>
      <c r="N133" s="30" t="s">
        <v>164</v>
      </c>
    </row>
    <row r="134" spans="1:14" ht="13.5" customHeight="1" x14ac:dyDescent="0.2">
      <c r="A134" s="13">
        <v>132</v>
      </c>
      <c r="B134" s="25" t="s">
        <v>420</v>
      </c>
      <c r="C134" s="26" t="s">
        <v>421</v>
      </c>
      <c r="D134" s="27"/>
      <c r="E134" s="28"/>
      <c r="F134" s="28"/>
      <c r="G134" s="29"/>
      <c r="H134" s="28"/>
      <c r="I134" s="42" t="s">
        <v>419</v>
      </c>
      <c r="J134" s="23" t="s">
        <v>9</v>
      </c>
      <c r="K134" s="40"/>
      <c r="L134" s="41" t="s">
        <v>215</v>
      </c>
      <c r="M134" s="30" t="s">
        <v>172</v>
      </c>
      <c r="N134" s="30" t="s">
        <v>164</v>
      </c>
    </row>
    <row r="135" spans="1:14" ht="13.5" customHeight="1" x14ac:dyDescent="0.2">
      <c r="A135" s="16">
        <v>133</v>
      </c>
      <c r="B135" s="31" t="s">
        <v>385</v>
      </c>
      <c r="C135" s="26">
        <v>11600137</v>
      </c>
      <c r="D135" s="27"/>
      <c r="E135" s="28"/>
      <c r="F135" s="28"/>
      <c r="G135" s="29"/>
      <c r="H135" s="28"/>
      <c r="I135" s="42" t="s">
        <v>111</v>
      </c>
      <c r="J135" s="23" t="s">
        <v>9</v>
      </c>
      <c r="K135" s="40"/>
      <c r="L135" s="41" t="s">
        <v>189</v>
      </c>
      <c r="M135" s="30" t="s">
        <v>171</v>
      </c>
      <c r="N135" s="30" t="s">
        <v>165</v>
      </c>
    </row>
    <row r="136" spans="1:14" ht="13.5" customHeight="1" x14ac:dyDescent="0.2">
      <c r="A136" s="13">
        <v>134</v>
      </c>
      <c r="B136" s="26" t="s">
        <v>435</v>
      </c>
      <c r="C136" s="26">
        <v>44338942</v>
      </c>
      <c r="D136" s="27"/>
      <c r="E136" s="28"/>
      <c r="F136" s="28"/>
      <c r="G136" s="29"/>
      <c r="H136" s="28"/>
      <c r="I136" s="42" t="s">
        <v>90</v>
      </c>
      <c r="J136" s="24" t="s">
        <v>436</v>
      </c>
      <c r="K136" s="40"/>
      <c r="L136" s="41" t="s">
        <v>179</v>
      </c>
      <c r="M136" s="30" t="s">
        <v>172</v>
      </c>
      <c r="N136" s="30" t="s">
        <v>166</v>
      </c>
    </row>
    <row r="137" spans="1:14" ht="13.5" customHeight="1" x14ac:dyDescent="0.2">
      <c r="A137" s="16">
        <v>135</v>
      </c>
      <c r="B137" s="26" t="s">
        <v>435</v>
      </c>
      <c r="C137" s="26">
        <v>39926283</v>
      </c>
      <c r="D137" s="27"/>
      <c r="E137" s="28"/>
      <c r="F137" s="28"/>
      <c r="G137" s="29"/>
      <c r="H137" s="28"/>
      <c r="I137" s="42" t="s">
        <v>100</v>
      </c>
      <c r="J137" s="24" t="s">
        <v>436</v>
      </c>
      <c r="K137" s="40"/>
      <c r="L137" s="41" t="s">
        <v>183</v>
      </c>
      <c r="M137" s="30" t="s">
        <v>172</v>
      </c>
      <c r="N137" s="30" t="s">
        <v>166</v>
      </c>
    </row>
    <row r="138" spans="1:14" ht="13.5" customHeight="1" x14ac:dyDescent="0.2">
      <c r="A138" s="13">
        <v>136</v>
      </c>
      <c r="B138" s="31" t="s">
        <v>386</v>
      </c>
      <c r="C138" s="26">
        <v>45064064</v>
      </c>
      <c r="D138" s="27"/>
      <c r="E138" s="28"/>
      <c r="F138" s="28"/>
      <c r="G138" s="29"/>
      <c r="H138" s="28"/>
      <c r="I138" s="42" t="s">
        <v>70</v>
      </c>
      <c r="J138" s="23" t="s">
        <v>17</v>
      </c>
      <c r="K138" s="40"/>
      <c r="L138" s="41" t="s">
        <v>179</v>
      </c>
      <c r="M138" s="30" t="s">
        <v>172</v>
      </c>
      <c r="N138" s="30" t="s">
        <v>166</v>
      </c>
    </row>
    <row r="139" spans="1:14" ht="13.5" customHeight="1" x14ac:dyDescent="0.2">
      <c r="A139" s="16">
        <v>137</v>
      </c>
      <c r="B139" s="31" t="s">
        <v>387</v>
      </c>
      <c r="C139" s="26">
        <v>45102541</v>
      </c>
      <c r="D139" s="27"/>
      <c r="E139" s="28"/>
      <c r="F139" s="28"/>
      <c r="G139" s="29"/>
      <c r="H139" s="28"/>
      <c r="I139" s="42" t="s">
        <v>95</v>
      </c>
      <c r="J139" s="23" t="s">
        <v>9</v>
      </c>
      <c r="K139" s="40"/>
      <c r="L139" s="41" t="s">
        <v>179</v>
      </c>
      <c r="M139" s="30" t="s">
        <v>172</v>
      </c>
      <c r="N139" s="30" t="s">
        <v>167</v>
      </c>
    </row>
    <row r="140" spans="1:14" ht="13.5" customHeight="1" x14ac:dyDescent="0.2">
      <c r="A140" s="13">
        <v>138</v>
      </c>
      <c r="B140" s="26" t="s">
        <v>388</v>
      </c>
      <c r="C140" s="26">
        <v>43337148</v>
      </c>
      <c r="D140" s="27"/>
      <c r="E140" s="28"/>
      <c r="F140" s="28"/>
      <c r="G140" s="29"/>
      <c r="H140" s="28"/>
      <c r="I140" s="42" t="s">
        <v>247</v>
      </c>
      <c r="J140" s="24" t="s">
        <v>9</v>
      </c>
      <c r="K140" s="40"/>
      <c r="L140" s="41" t="s">
        <v>182</v>
      </c>
      <c r="M140" s="30" t="s">
        <v>172</v>
      </c>
      <c r="N140" s="30" t="s">
        <v>168</v>
      </c>
    </row>
    <row r="141" spans="1:14" ht="13.5" customHeight="1" x14ac:dyDescent="0.2">
      <c r="A141" s="16">
        <v>139</v>
      </c>
      <c r="B141" s="25" t="s">
        <v>389</v>
      </c>
      <c r="C141" s="26">
        <v>44303064</v>
      </c>
      <c r="D141" s="27"/>
      <c r="E141" s="28"/>
      <c r="F141" s="28"/>
      <c r="G141" s="29"/>
      <c r="H141" s="28"/>
      <c r="I141" s="39" t="s">
        <v>248</v>
      </c>
      <c r="J141" s="23" t="s">
        <v>17</v>
      </c>
      <c r="K141" s="40"/>
      <c r="L141" s="41" t="s">
        <v>178</v>
      </c>
      <c r="M141" s="30" t="s">
        <v>172</v>
      </c>
      <c r="N141" s="30" t="s">
        <v>168</v>
      </c>
    </row>
    <row r="142" spans="1:14" ht="13.5" customHeight="1" x14ac:dyDescent="0.2">
      <c r="A142" s="13">
        <v>140</v>
      </c>
      <c r="B142" s="31" t="s">
        <v>390</v>
      </c>
      <c r="C142" s="26" t="s">
        <v>39</v>
      </c>
      <c r="D142" s="27"/>
      <c r="E142" s="28"/>
      <c r="F142" s="28"/>
      <c r="G142" s="29"/>
      <c r="H142" s="28"/>
      <c r="I142" s="42" t="s">
        <v>113</v>
      </c>
      <c r="J142" s="23" t="s">
        <v>9</v>
      </c>
      <c r="K142" s="40"/>
      <c r="L142" s="41" t="s">
        <v>179</v>
      </c>
      <c r="M142" s="30" t="s">
        <v>172</v>
      </c>
      <c r="N142" s="30" t="s">
        <v>169</v>
      </c>
    </row>
    <row r="143" spans="1:14" ht="13.5" customHeight="1" x14ac:dyDescent="0.2">
      <c r="A143" s="16">
        <v>141</v>
      </c>
      <c r="B143" s="25" t="s">
        <v>391</v>
      </c>
      <c r="C143" s="26">
        <v>44178162</v>
      </c>
      <c r="D143" s="27"/>
      <c r="E143" s="28"/>
      <c r="F143" s="28"/>
      <c r="G143" s="29"/>
      <c r="H143" s="28"/>
      <c r="I143" s="39" t="s">
        <v>79</v>
      </c>
      <c r="J143" s="23" t="s">
        <v>9</v>
      </c>
      <c r="K143" s="40"/>
      <c r="L143" s="41" t="s">
        <v>178</v>
      </c>
      <c r="M143" s="30" t="s">
        <v>172</v>
      </c>
      <c r="N143" s="30" t="s">
        <v>170</v>
      </c>
    </row>
    <row r="144" spans="1:14" ht="13.5" customHeight="1" x14ac:dyDescent="0.2">
      <c r="A144" s="13">
        <v>142</v>
      </c>
      <c r="B144" s="31" t="s">
        <v>392</v>
      </c>
      <c r="C144" s="26">
        <v>45102500</v>
      </c>
      <c r="D144" s="27"/>
      <c r="E144" s="28"/>
      <c r="F144" s="28"/>
      <c r="G144" s="29"/>
      <c r="H144" s="28"/>
      <c r="I144" s="42" t="s">
        <v>94</v>
      </c>
      <c r="J144" s="23" t="s">
        <v>9</v>
      </c>
      <c r="K144" s="40"/>
      <c r="L144" s="41" t="s">
        <v>179</v>
      </c>
      <c r="M144" s="30" t="s">
        <v>172</v>
      </c>
      <c r="N144" s="30" t="s">
        <v>170</v>
      </c>
    </row>
  </sheetData>
  <mergeCells count="1">
    <mergeCell ref="A1:N1"/>
  </mergeCells>
  <conditionalFormatting sqref="E133:H134">
    <cfRule type="duplicateValues" dxfId="32" priority="62"/>
  </conditionalFormatting>
  <conditionalFormatting sqref="C133:C134">
    <cfRule type="duplicateValues" dxfId="31" priority="61"/>
  </conditionalFormatting>
  <conditionalFormatting sqref="E81:H81">
    <cfRule type="duplicateValues" dxfId="30" priority="60"/>
  </conditionalFormatting>
  <conditionalFormatting sqref="B81:C81">
    <cfRule type="duplicateValues" dxfId="29" priority="59"/>
  </conditionalFormatting>
  <conditionalFormatting sqref="C83:C84">
    <cfRule type="duplicateValues" dxfId="28" priority="38"/>
  </conditionalFormatting>
  <conditionalFormatting sqref="E121:H121 E113:H113 E58:H58 E30:H30 E8:H9">
    <cfRule type="duplicateValues" dxfId="27" priority="76"/>
  </conditionalFormatting>
  <conditionalFormatting sqref="B121:C121 B113:C113 B58:C58 B30:C30 B8:C9">
    <cfRule type="duplicateValues" dxfId="26" priority="81"/>
  </conditionalFormatting>
  <conditionalFormatting sqref="C138">
    <cfRule type="duplicateValues" dxfId="25" priority="34"/>
  </conditionalFormatting>
  <conditionalFormatting sqref="C138">
    <cfRule type="duplicateValues" dxfId="24" priority="33"/>
  </conditionalFormatting>
  <conditionalFormatting sqref="C143">
    <cfRule type="duplicateValues" dxfId="23" priority="31"/>
  </conditionalFormatting>
  <conditionalFormatting sqref="C143">
    <cfRule type="duplicateValues" dxfId="22" priority="30"/>
  </conditionalFormatting>
  <conditionalFormatting sqref="C143">
    <cfRule type="duplicateValues" dxfId="21" priority="29"/>
  </conditionalFormatting>
  <conditionalFormatting sqref="C133:C1048576 C30:C131 C1:C28">
    <cfRule type="duplicateValues" dxfId="20" priority="14"/>
  </conditionalFormatting>
  <conditionalFormatting sqref="C29">
    <cfRule type="duplicateValues" dxfId="19" priority="13"/>
  </conditionalFormatting>
  <conditionalFormatting sqref="C133:C1048576 C30:C131 C1:C28">
    <cfRule type="duplicateValues" dxfId="18" priority="95"/>
    <cfRule type="duplicateValues" dxfId="17" priority="96"/>
  </conditionalFormatting>
  <conditionalFormatting sqref="B3">
    <cfRule type="duplicateValues" dxfId="16" priority="8"/>
  </conditionalFormatting>
  <conditionalFormatting sqref="B3">
    <cfRule type="duplicateValues" dxfId="15" priority="7"/>
  </conditionalFormatting>
  <conditionalFormatting sqref="B3">
    <cfRule type="duplicateValues" dxfId="14" priority="9"/>
  </conditionalFormatting>
  <conditionalFormatting sqref="B3">
    <cfRule type="duplicateValues" dxfId="13" priority="10"/>
  </conditionalFormatting>
  <conditionalFormatting sqref="B3">
    <cfRule type="duplicateValues" dxfId="12" priority="11"/>
    <cfRule type="duplicateValues" dxfId="11" priority="12"/>
  </conditionalFormatting>
  <conditionalFormatting sqref="C132">
    <cfRule type="duplicateValues" dxfId="10" priority="2"/>
  </conditionalFormatting>
  <conditionalFormatting sqref="C132">
    <cfRule type="duplicateValues" dxfId="9" priority="1"/>
  </conditionalFormatting>
  <conditionalFormatting sqref="C132">
    <cfRule type="duplicateValues" dxfId="8" priority="3"/>
  </conditionalFormatting>
  <conditionalFormatting sqref="C132">
    <cfRule type="duplicateValues" dxfId="7" priority="4"/>
  </conditionalFormatting>
  <conditionalFormatting sqref="C132">
    <cfRule type="duplicateValues" dxfId="6" priority="5"/>
    <cfRule type="duplicateValues" dxfId="5" priority="6"/>
  </conditionalFormatting>
  <conditionalFormatting sqref="C145:C1048576 C1:C28 C85:C131 C139:C142 C30:C82 C133:C137">
    <cfRule type="duplicateValues" dxfId="4" priority="108"/>
  </conditionalFormatting>
  <conditionalFormatting sqref="C144">
    <cfRule type="duplicateValues" dxfId="3" priority="115"/>
  </conditionalFormatting>
  <conditionalFormatting sqref="C145:C1048576 C1:C28 C139:C142 C30:C131 C133:C137">
    <cfRule type="duplicateValues" dxfId="2" priority="123"/>
  </conditionalFormatting>
  <conditionalFormatting sqref="C145:C1048576 C1:C28 C30:C131 C133:C142">
    <cfRule type="duplicateValues" dxfId="1" priority="129"/>
  </conditionalFormatting>
  <conditionalFormatting sqref="C145:C1048576">
    <cfRule type="duplicateValues" dxfId="0" priority="144"/>
  </conditionalFormatting>
  <pageMargins left="0.59055118110236227" right="0.59055118110236227" top="0.59055118110236227" bottom="0.82677165354330717" header="0.59055118110236227" footer="0.5905511811023622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ОДПУ</vt:lpstr>
      <vt:lpstr>ОДПУ!Заголовки_для_печати</vt:lpstr>
      <vt:lpstr>ОДПУ!Область_печати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Згода Владислав Геннадьевич</dc:creator>
  <cp:lastModifiedBy>Згода Владислав Геннадьевич</cp:lastModifiedBy>
  <cp:lastPrinted>2022-01-25T10:01:23Z</cp:lastPrinted>
  <dcterms:created xsi:type="dcterms:W3CDTF">2021-02-25T11:05:23Z</dcterms:created>
  <dcterms:modified xsi:type="dcterms:W3CDTF">2025-01-27T11:25:17Z</dcterms:modified>
</cp:coreProperties>
</file>