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ЭтаКнига"/>
  <bookViews>
    <workbookView windowWidth="20490" windowHeight="7500" tabRatio="740"/>
  </bookViews>
  <sheets>
    <sheet name="Форма1 Информация по рег. этапу" sheetId="15" r:id="rId1"/>
    <sheet name="Форма 3 Информация по информаци" sheetId="16" r:id="rId2"/>
    <sheet name="Форма 5 Медальный рейтинг" sheetId="17" r:id="rId3"/>
    <sheet name="медальный компетенции" sheetId="14" state="hidden" r:id="rId4"/>
  </sheets>
  <externalReferences>
    <externalReference r:id="rId6"/>
  </externalReferences>
  <definedNames>
    <definedName name="_xlnm._FilterDatabase" localSheetId="0" hidden="1">'Форма1 Информация по рег. этапу'!$A$4:$AD$5</definedName>
    <definedName name="_xlnm._FilterDatabase" localSheetId="1" hidden="1">'Форма 3 Информация по информаци'!$A$3:$M$31</definedName>
    <definedName name="_xlnm._FilterDatabase" localSheetId="2" hidden="1">'Форма 5 Медальный рейтинг'!$A$2:$G$155</definedName>
    <definedName name="_xlnm.Print_Area" localSheetId="2">'Форма 5 Медальный рейтинг'!$A$1:$G$155</definedName>
    <definedName name="_xlnm.Print_Area" localSheetId="0">'Форма1 Информация по рег. этапу'!$A$1:$AD$24</definedName>
    <definedName name="Список">[1]категория!$A$1:$A$3</definedName>
  </definedNames>
  <calcPr calcId="191029"/>
  <pivotCaches>
    <pivotCache cacheId="0"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<sst xmlns="http://schemas.openxmlformats.org/spreadsheetml/2006/main" count="1133" uniqueCount="467">
  <si>
    <t>Форма 1 Общая информация о конкурсе "Абилимпикс"</t>
  </si>
  <si>
    <t>№</t>
  </si>
  <si>
    <t>Округ</t>
  </si>
  <si>
    <t>Разница во времени</t>
  </si>
  <si>
    <t>Наименование субъекта Российской Федерации</t>
  </si>
  <si>
    <t>Даты проведения конкурса "Абилимпикс"</t>
  </si>
  <si>
    <t>Церемония открытия</t>
  </si>
  <si>
    <t>Церемония закрытия</t>
  </si>
  <si>
    <t>Ответственный исполнитель (организатор) чемпионата</t>
  </si>
  <si>
    <t>Количество площадок на которых проходили соревнования</t>
  </si>
  <si>
    <t>Название и адрес основной площадки  проведения регионального конкурса "Абилимпикс" (наибольшее количество компетенций)</t>
  </si>
  <si>
    <t>Количество компетенций регионального конкурса "Абилимпикс"</t>
  </si>
  <si>
    <t>Количество участников соревнований и компетенций</t>
  </si>
  <si>
    <t>Количество мастер-классов регионального конкурса "Абилимпикс"</t>
  </si>
  <si>
    <t>Количество участников мастер-класов</t>
  </si>
  <si>
    <t>Количество мероприятий деловой программы в рамках регионального конкурса</t>
  </si>
  <si>
    <t>Количество участников деловой программы</t>
  </si>
  <si>
    <t>Количество предприятий, принявших участие в выставочной программе</t>
  </si>
  <si>
    <t>Количество партнёров</t>
  </si>
  <si>
    <t>Общее количество участников профориентационной программы</t>
  </si>
  <si>
    <t>Общее количество посетителей</t>
  </si>
  <si>
    <t>Общее количество экспертов</t>
  </si>
  <si>
    <t>Общее количество волонтеров</t>
  </si>
  <si>
    <t>Место проведения (адрес)</t>
  </si>
  <si>
    <t>Дата проведения</t>
  </si>
  <si>
    <t>Общее количество участников соревнований</t>
  </si>
  <si>
    <t>в том числе в категории школьники</t>
  </si>
  <si>
    <t>Количество компетенций в которых принимали участие школьники</t>
  </si>
  <si>
    <t>в том числе в категории студенты</t>
  </si>
  <si>
    <t>Количество компетенций в которых принимали участие студенты</t>
  </si>
  <si>
    <t>в том числе в категории специалисты</t>
  </si>
  <si>
    <t>Количество компетенций в которых принимали участие специалисты</t>
  </si>
  <si>
    <t>Приволжский</t>
  </si>
  <si>
    <t>+2</t>
  </si>
  <si>
    <t>Оренбургская область</t>
  </si>
  <si>
    <t>27-29 апреля 2022 г.</t>
  </si>
  <si>
    <t xml:space="preserve">1. ГАПОУ «Гуманитарно-технический техникум» г. Оренбурга (г. Оренбург, ул. Шевченко, 40)
2. ГАПОУ «Колледж сервиса г. Оренбурга» (г. Оренбург, пр-т Гагарина, 13)
3. ГАПОУ «Оренбургский автотранспортный колледж имени заслуженного учителя Российской Федерации В.Н. Бевзюка» (г. Оренбург, ул. Кичигина, 4)
4. ГАПОУ «Оренбургский государственный колледж» (г. Оренбург, ул. Салмышская, 11, ул. Володарского, 31)
5. ГАПОУ «Оренбургский колледж экономики и информатики» (г. Оренбург, ул. Чкалова, 11)
6. ГАПОУ «Оренбургский учетно-финансовый техникум» (г. Оренбург, пр. Гагарина, 9)
7. ГАПОУ «Орский индустриальный колледж» (г. Орск, ул. Энгельса, 32)
8. ГАПОУ «Орский нефтяной техникум им. Героя Советского Союза В.А. Сорокина» (г. Орск, пр-т Ленина, 81)
9.ГБОУ «Специальная (коррекционная) школа-интернат» г. Новотроицка (Оренбургская область, г. Новотроицк, ул. Уметбаева, д.46)
10. ГАПОУ «Шарлыкский технический техникум» (Оренбургская область, Шарлыкский район, с. Шарлык, пер. Библиотечный, 9) 
11. ГБОУ «Специальная (коррекционная) школа-интернат для детей-сирот и детей, оставшихся без попечения родителей» с. Зиянчурино (Кувандыкский район, с. Зиянчурино, ул. Советская, 21) 
12. ГБПОУ «Педагогический колледж им. Н.К. Калугина» г. Оренбурга (г. Оренбург, ул. Волгоградская, 1)
13. ГКОУ «Специальная (коррекционная) школа-интернат № 5» (г. Оренбург, ул. Бебеля, 43)
14. ГАПОУ «Педагогический колледж» г. Орска
15. Университетский колледж ФГБОУ ВО «Оренбургский государственный университет» (г. Оренбург, ул. Одесская, 148)
16. ФГБОУ ВО «Оренбургский государственный университет» (г. Оренбург, пр-т Победы, д. 13)
17. ФГБОУ ВО «Оренбургский государственный педагогический университет» (г. Оренбург, ул. Советская, 19)
</t>
  </si>
  <si>
    <t>Министерство образования Оренбургской оласти</t>
  </si>
  <si>
    <t>Форма 3.Информация об информационном сопровождении регионального конкурса "Абилимпикс"</t>
  </si>
  <si>
    <t>Субъект РФ</t>
  </si>
  <si>
    <t>Информация об освещении регионального конкурса "Абилимпикс"в СМИ (название СМИ, дата публикации) (не менее 1000 знаков)</t>
  </si>
  <si>
    <t>Информация об освещении  регионального конкурса "Абилимпикс" в сети Интернет (название сайта, ссылка на публикацию)</t>
  </si>
  <si>
    <t>Количество видеороликов, ссылка на видеоролик (не менее 1 минуты)</t>
  </si>
  <si>
    <t>Информация о проведении прессконференций  до начала конкурса "Абилимпикс"</t>
  </si>
  <si>
    <t>Информация о проведении прессконференций  после конкурса "Абилимпикс"</t>
  </si>
  <si>
    <t>Дата</t>
  </si>
  <si>
    <t xml:space="preserve">Место проведения </t>
  </si>
  <si>
    <t>Количество присутсвовавших СМИ</t>
  </si>
  <si>
    <t>Присутствие представителей органов власти (федеральной, региональной) - ФИО, должность) (не менее 2-х представителей)</t>
  </si>
  <si>
    <t>ГАПОУ «Гуманитарно-технический техникум» г. Оренбурга официальная страница в "Вконтакте"
https://vk.com/wall-146251058_3845</t>
  </si>
  <si>
    <t>https://rutube.ru/video/ae4d9626c40ee76760436cfd1f93426d/</t>
  </si>
  <si>
    <t>Сайт ГАПОУ «Колледж сервиса г. Оренбурга»
 https://xn--80adfdbfqkja5a4ale.xn--p1ai/itogi-abilimpiks-2022/
https://xn--80adfdbfqkja5a4ale.xn--p1ai/abilimpeks/
Официальная страница в "Вконтакте"
https://vk.com/wall-206418408_1246
https://vk.com/wall-206418408_1272
https://vk.com/wall-206418408_1281</t>
  </si>
  <si>
    <t>Cайт регионального центра развития движения "Абилимпикс" Оренбургской области https://gapou-oatk.ru/%D0%90%D0%B1%D0%B8%D0%BB%D0%B8%D0%BC%D0%BF%D0%B8%D0%BA%D1%81</t>
  </si>
  <si>
    <t>https://youtu.be/Ld-vFmpzr94</t>
  </si>
  <si>
    <t>Сайт ГАПОУ «Оренбургский государственный колледж»
http://www.ogk.edu.ru/ru/content/ru/dnevnik-abilimpiks-den-1 
http://www.ogk.edu.ru/ru/content/ru/dnevnik-abilimpiksa-den-3-nagrazhdenie</t>
  </si>
  <si>
    <t>Сайт ГАПОУ «Оренбургский колледж экономики и информатики» 
https://oksei.ru/news/item/204
https://oksei.ru/news/item/203</t>
  </si>
  <si>
    <t>Сайт ГБОУ «Специальная (коррекционная) общеобразовательная школа-интернат» г. Новотроицка 
http://internat-nov.ru/index.php/2-korpus/prazdniki-i-meropriyatiya/933-vi-regionalnyj-chempionat-abilimpiks</t>
  </si>
  <si>
    <t>Сайт ГБОУ «Специальная (коррекционная) школа-интернат для детей-сирот и детей, оставшихся без попечения родителей» с. Зиянчурино 
https://deti-home.siteedu.ru/news/abilimpiks-1/#megamenu</t>
  </si>
  <si>
    <t>Сайт ГБПОУ «Педагогический колледж им. Н.К. Калугина» г. Оренбурга
https://pedcolleg56.ru/abilimp-itog22.html</t>
  </si>
  <si>
    <t>Сайт ФГБОУ ВО «Оренбургский государственный университет»
http://www.osu.ru/news/28994</t>
  </si>
  <si>
    <t>Сайт ФГБОУ ВО «Оренбургский государственный педагогический университет» 
https://ospu.ru/novosti/vi-regionalnyij-chempionat-po-professionalnomu-masterstvu-%C2%ABabilimpiks%C2%BB-v-orenburgskoj-oblasti</t>
  </si>
  <si>
    <t>Сайт ГАПОУ "Педагогический колледж" г.Орска
http://pedcollege.com/?p=23145</t>
  </si>
  <si>
    <t>Вечерний Оренбург http://www.vecherniyorenburg.ru/3310775/abilimpiks-2022/</t>
  </si>
  <si>
    <t>портал Оренбуржье https://orenburzhie.ru/news/v-orenburzhe-startoval-regionalnyj-chempionat-abilimpiks-2022/</t>
  </si>
  <si>
    <t xml:space="preserve">ВестиРамаРу
https://vestirama.ru/novosti/20220429-15.43.19.html </t>
  </si>
  <si>
    <t>РИА56 
https://ria56.ru/posts/v-orenburzhe-startoval-regionalnyj-chempionat-abilimpiks-2022.htm</t>
  </si>
  <si>
    <t>Абилимпикс "Вконтакте"
https://vk.com/wall-128184186_2280</t>
  </si>
  <si>
    <t>OperaNews https://www.dailyadvent.com/ru/news/bee23a203ab4d680f68426a58cafe1c0</t>
  </si>
  <si>
    <t>Сайт Национального центра Абилимпикс
https://abilympics-russia.ru/news/260</t>
  </si>
  <si>
    <t>БезФормата
https://orenburg.bezformata.com/listnews/chempionat-po-profmasterstvu-abilimpiks/104993562/</t>
  </si>
  <si>
    <t>Сайт ГАПОУ "Орский машиностроительный колледж"
https://xn--56-1lchj.xn--p1ai/index.php?start=6</t>
  </si>
  <si>
    <t>Сайт ГАПОУ "Орский индустриальный колледж"
https://oink.ru/component/content/article/1-latest-news/1908-2022-04-28-11-18-11</t>
  </si>
  <si>
    <t>Областной информационный портал "Южный Урал"
https://yuzh-ural.ru/bez-rubriki/startoval-regionalnyj-chempionat-abilimpiks-2022-orenburgskoj-oblasti/</t>
  </si>
  <si>
    <t>Официальный портал правительства Оренбургской области
 https://orenburg-gov.ru/news/5750/</t>
  </si>
  <si>
    <t>m.gts.tv/news/108705-bolee-30-orchan-prinyali-uchastie-v-regionalnom-chempionate-«abilimpiks»</t>
  </si>
  <si>
    <t>Сайт ГКОУ СКШИ г. Бузулука
https://xn-----6kcbgvrdpiciubi2b6aevbb4g.xn--p1ai/abilimpiks-2022.html</t>
  </si>
  <si>
    <t>NTRCity
https://ntr.city/news/in-novotroick-and-region/99293/</t>
  </si>
  <si>
    <t>Сайт ГАПОУ "Бугурусланский нефтяной колледж"
https://boilk.ru/index.php/mediateca/fgos/novosti/673-vi-regionalnyj-chempionat-po-professionalnomu-masterstvu-sredi-invalidov-i-lits-s-ogranichennymi-vozmozhnostyami-zdorovya-abilimpiks-27-29-aprelya-2022-goda.html</t>
  </si>
  <si>
    <t>Медальный рейтинг участия в региональных чемпионатах Абилимпикс-2022</t>
  </si>
  <si>
    <t xml:space="preserve">Компетенция </t>
  </si>
  <si>
    <t>Категория</t>
  </si>
  <si>
    <t>Ф.И.О.</t>
  </si>
  <si>
    <t>Кол-во баллов</t>
  </si>
  <si>
    <t>Место</t>
  </si>
  <si>
    <t>Адаптивная физическая культура</t>
  </si>
  <si>
    <t>Студент</t>
  </si>
  <si>
    <t>Чистозвонова Татьяна Александровна</t>
  </si>
  <si>
    <t>95,7</t>
  </si>
  <si>
    <t>1</t>
  </si>
  <si>
    <t>Вдовина Анастасия Евгеньевна</t>
  </si>
  <si>
    <t>74,3</t>
  </si>
  <si>
    <t>2</t>
  </si>
  <si>
    <t>Ершова Полина Александровна</t>
  </si>
  <si>
    <t>74,2</t>
  </si>
  <si>
    <t>3</t>
  </si>
  <si>
    <t>Школьник</t>
  </si>
  <si>
    <t>Биньятов Амиль Ровшан Оглы</t>
  </si>
  <si>
    <t>42,38</t>
  </si>
  <si>
    <t>Данилов Александр Викторович</t>
  </si>
  <si>
    <t>25,48</t>
  </si>
  <si>
    <t>Коробешко Владислав Александрович</t>
  </si>
  <si>
    <t>22</t>
  </si>
  <si>
    <t>Администрирование баз данных</t>
  </si>
  <si>
    <t>Матвеев Матвей Георгиевич</t>
  </si>
  <si>
    <t>69</t>
  </si>
  <si>
    <t>Золотых Алексей Юрьевич</t>
  </si>
  <si>
    <t>81</t>
  </si>
  <si>
    <t>Пак Александр Сергеевич</t>
  </si>
  <si>
    <t>6</t>
  </si>
  <si>
    <t>Бисероплетение</t>
  </si>
  <si>
    <t>Биккулова Диана Руслановна</t>
  </si>
  <si>
    <t>88,8</t>
  </si>
  <si>
    <t>Беседина Полина Александровна</t>
  </si>
  <si>
    <t>84,7</t>
  </si>
  <si>
    <t>Кучеренко Елизавета Романовна</t>
  </si>
  <si>
    <t>72,2</t>
  </si>
  <si>
    <t>Веб-дизайн</t>
  </si>
  <si>
    <t>Филатов Кирилл Станиславович</t>
  </si>
  <si>
    <t>55</t>
  </si>
  <si>
    <t>Загуменников Ярослав Юрьевич</t>
  </si>
  <si>
    <t>28</t>
  </si>
  <si>
    <t>Садыкова Динара Амуровна</t>
  </si>
  <si>
    <t>5</t>
  </si>
  <si>
    <t>Выпечка Осетинских пирогов</t>
  </si>
  <si>
    <t>Нуридинов Зарин Салаватович</t>
  </si>
  <si>
    <t>92</t>
  </si>
  <si>
    <t>Клюквин Андрей Андреевич</t>
  </si>
  <si>
    <t>88</t>
  </si>
  <si>
    <t>Аитова Ильмира Турлановна</t>
  </si>
  <si>
    <t>86</t>
  </si>
  <si>
    <t>Специалист</t>
  </si>
  <si>
    <t>Березеско Виктория Сергеевна</t>
  </si>
  <si>
    <t>75</t>
  </si>
  <si>
    <t>Кондаурова Нина Сергеевна</t>
  </si>
  <si>
    <t>68</t>
  </si>
  <si>
    <t>Гисматуллина Анастасия Николаевна</t>
  </si>
  <si>
    <t>43</t>
  </si>
  <si>
    <t>Вязание крючком</t>
  </si>
  <si>
    <t>Грищук Анастасия Михайловна</t>
  </si>
  <si>
    <t>80</t>
  </si>
  <si>
    <t>Суханова Екатерина Андреевна</t>
  </si>
  <si>
    <t>78</t>
  </si>
  <si>
    <t>Устьянцев Алексей Павлович</t>
  </si>
  <si>
    <t>72</t>
  </si>
  <si>
    <t>Борисова Светлана Петровна</t>
  </si>
  <si>
    <t>Решетова Валентина Васильевна</t>
  </si>
  <si>
    <t>Сафонова Виктория Владимировна</t>
  </si>
  <si>
    <t>Гончарное дело</t>
  </si>
  <si>
    <t>Бурмин Руслан Айратович</t>
  </si>
  <si>
    <t>84</t>
  </si>
  <si>
    <t>Коваленко Максим Николаевич</t>
  </si>
  <si>
    <t>Мальфанов Александр Михайлович</t>
  </si>
  <si>
    <t>37</t>
  </si>
  <si>
    <t>Документационное обеспечение управления и архивоведение</t>
  </si>
  <si>
    <t>Шимкова Екатерина Александровна</t>
  </si>
  <si>
    <t>94,4</t>
  </si>
  <si>
    <t>Искакова Алина Марселевна</t>
  </si>
  <si>
    <t>91,8</t>
  </si>
  <si>
    <t>Думбадзе Никита Молхазович</t>
  </si>
  <si>
    <t>90,5</t>
  </si>
  <si>
    <t>Дошкольное воспитание</t>
  </si>
  <si>
    <t>Китова Анастасия Витальевна</t>
  </si>
  <si>
    <t>79</t>
  </si>
  <si>
    <t>Филатова София Дмитриевна</t>
  </si>
  <si>
    <t>Бизанбаева Алина Аманбулатовна</t>
  </si>
  <si>
    <t>66,5</t>
  </si>
  <si>
    <t>Изобразительное искусство</t>
  </si>
  <si>
    <t>Терлеева Мария Васильевна</t>
  </si>
  <si>
    <t>100</t>
  </si>
  <si>
    <t>Широченко Александр Евгеньевич</t>
  </si>
  <si>
    <t>98</t>
  </si>
  <si>
    <t>Макарова Дарья Бахтиёровна</t>
  </si>
  <si>
    <t>95</t>
  </si>
  <si>
    <t>Филатова Юлия Валерьевна</t>
  </si>
  <si>
    <t>90</t>
  </si>
  <si>
    <t>Аносова Татьяна Витальевна</t>
  </si>
  <si>
    <t>77</t>
  </si>
  <si>
    <t>Сафронова Наталия Валерьяновна</t>
  </si>
  <si>
    <t>Инженерный дизайн (CAD) САПР</t>
  </si>
  <si>
    <t>Журавлева Кристина Дмитриевна</t>
  </si>
  <si>
    <t>30,05</t>
  </si>
  <si>
    <t>Ларионов Илья Александрович</t>
  </si>
  <si>
    <t>26,3</t>
  </si>
  <si>
    <t>Тихонов Владислав Александрович</t>
  </si>
  <si>
    <t>26,1</t>
  </si>
  <si>
    <t>Нетесанов Дмитрий Сергеевич</t>
  </si>
  <si>
    <t>13</t>
  </si>
  <si>
    <t>Мишуков Данил Алексеевич</t>
  </si>
  <si>
    <t>7</t>
  </si>
  <si>
    <t>Лысенко Александр Алексеевич</t>
  </si>
  <si>
    <t>Информационная безопасность</t>
  </si>
  <si>
    <t>Терепин Александр Евгеньевич</t>
  </si>
  <si>
    <t>63</t>
  </si>
  <si>
    <t>Привалов Максим Алексеевич</t>
  </si>
  <si>
    <t>61</t>
  </si>
  <si>
    <t>Скопинцев Илья Андреевич</t>
  </si>
  <si>
    <t>30</t>
  </si>
  <si>
    <t>Хайретдинов Ринат Расимович</t>
  </si>
  <si>
    <t>53</t>
  </si>
  <si>
    <t>Дьяченко Максим Сергеевич</t>
  </si>
  <si>
    <t>50</t>
  </si>
  <si>
    <t>Диконенко Виолетта Юрьевна</t>
  </si>
  <si>
    <t>21</t>
  </si>
  <si>
    <t>Кондитерское дело</t>
  </si>
  <si>
    <t>Могилина Романа Константиновна</t>
  </si>
  <si>
    <t>87,0</t>
  </si>
  <si>
    <t>Бикмухаметова Ирина Игоревна</t>
  </si>
  <si>
    <t>81,0</t>
  </si>
  <si>
    <t>Сунгатова Ангелина Азатовна</t>
  </si>
  <si>
    <t>Лабораторный химический анализ</t>
  </si>
  <si>
    <t>Тубагулов Антон Андреевич</t>
  </si>
  <si>
    <t>30,50</t>
  </si>
  <si>
    <t>Марчуков Кирилл Игоревич</t>
  </si>
  <si>
    <t>27,0</t>
  </si>
  <si>
    <t>Мифтахутдинов Рустам Русланович</t>
  </si>
  <si>
    <t>22,90</t>
  </si>
  <si>
    <t>Ландшафтный дизайн</t>
  </si>
  <si>
    <t>Байгабулов Ильнур Миннахметович</t>
  </si>
  <si>
    <t>82</t>
  </si>
  <si>
    <t>Воронков Никита Евгеньевич</t>
  </si>
  <si>
    <t>64</t>
  </si>
  <si>
    <t>Горбачёва Евгения Владимировна</t>
  </si>
  <si>
    <t>60</t>
  </si>
  <si>
    <t>Бабич Арина Сергеевна</t>
  </si>
  <si>
    <t>Каримов Нурбек Баховиддинович</t>
  </si>
  <si>
    <t>Барышников Даниил Александрович</t>
  </si>
  <si>
    <t>71</t>
  </si>
  <si>
    <t>Малярное дело</t>
  </si>
  <si>
    <t>Ляпин Фёдор Сергеевич</t>
  </si>
  <si>
    <t>85</t>
  </si>
  <si>
    <t>Лукин Артем Александрович</t>
  </si>
  <si>
    <t>Данилин Владимир Олегович</t>
  </si>
  <si>
    <t>Обработка текста</t>
  </si>
  <si>
    <t>Жаргасов Тамерлан Сагидуллович</t>
  </si>
  <si>
    <t>81.2</t>
  </si>
  <si>
    <t>Искужина Алия Батыровна</t>
  </si>
  <si>
    <t>57,5</t>
  </si>
  <si>
    <t>Васина Арина Владимировна</t>
  </si>
  <si>
    <t>48</t>
  </si>
  <si>
    <t>Ахматханов Альберт Данилович</t>
  </si>
  <si>
    <t>50,8</t>
  </si>
  <si>
    <t>Коробова Анастасия Денисовна</t>
  </si>
  <si>
    <t>49,3</t>
  </si>
  <si>
    <t>Яхудин Дамир Амирович</t>
  </si>
  <si>
    <t>40,7</t>
  </si>
  <si>
    <t>Переводчик</t>
  </si>
  <si>
    <t>Красильников Илья Владимирович</t>
  </si>
  <si>
    <t>93</t>
  </si>
  <si>
    <t>Макеева Екатерина Валерьевна</t>
  </si>
  <si>
    <t>Хамитова Яна Андреевна</t>
  </si>
  <si>
    <t>Поварское дело</t>
  </si>
  <si>
    <t>Абдуллина Юлия Викторовна</t>
  </si>
  <si>
    <t>81,5</t>
  </si>
  <si>
    <t>Гаврилова Ирина Васильевна</t>
  </si>
  <si>
    <t>74,5</t>
  </si>
  <si>
    <t>Тимофеева Анастасия Олеговна</t>
  </si>
  <si>
    <t>Безьянова Луиза Ивановна</t>
  </si>
  <si>
    <t>61,5</t>
  </si>
  <si>
    <t>Жилов Александр Викторович</t>
  </si>
  <si>
    <t>57</t>
  </si>
  <si>
    <t>Фефелова Алина Константиновна</t>
  </si>
  <si>
    <t>45</t>
  </si>
  <si>
    <t>Портной</t>
  </si>
  <si>
    <t>Мухарямова Татьяна Игоревна</t>
  </si>
  <si>
    <t>Бахматова Азалия Марсовна</t>
  </si>
  <si>
    <t>76,6</t>
  </si>
  <si>
    <t>Сусленкова Олеся Сергеевна</t>
  </si>
  <si>
    <t>72,4</t>
  </si>
  <si>
    <t>Матвиенко Елизавета Александровна</t>
  </si>
  <si>
    <t>96</t>
  </si>
  <si>
    <t>Байдавлетова Лира Ямиловна</t>
  </si>
  <si>
    <t>95,6</t>
  </si>
  <si>
    <t>Краснощёкова Елизавета Юрьевна</t>
  </si>
  <si>
    <t>86,6</t>
  </si>
  <si>
    <t>Предпринимательство</t>
  </si>
  <si>
    <t>Ишбулатова Вероника Руслановна</t>
  </si>
  <si>
    <t>47,25</t>
  </si>
  <si>
    <t>Лакиенко Дарья Юрьевна</t>
  </si>
  <si>
    <t>38,94</t>
  </si>
  <si>
    <t>Божедомова Анастасия Алексеевна</t>
  </si>
  <si>
    <t>38,13</t>
  </si>
  <si>
    <t>Психология</t>
  </si>
  <si>
    <t>Ефремова Полина Алексеевна</t>
  </si>
  <si>
    <t>86,2</t>
  </si>
  <si>
    <t>Ксенофонтова Валерия Вадимовна</t>
  </si>
  <si>
    <t>76.8</t>
  </si>
  <si>
    <t>Гаппарова Дарья Рустамовна</t>
  </si>
  <si>
    <t>68,2</t>
  </si>
  <si>
    <t>Резьба по дереву</t>
  </si>
  <si>
    <t>Степанов Дмитрий Юрьевич</t>
  </si>
  <si>
    <t>Устьянцев Николай Павлович</t>
  </si>
  <si>
    <t>Кузьмин Александр Викторович</t>
  </si>
  <si>
    <t>Ремонт и обслуживание автомобилей</t>
  </si>
  <si>
    <t>Тихонов Артем Сергеевич</t>
  </si>
  <si>
    <t>93,04</t>
  </si>
  <si>
    <t>Юрченко Роман Сергеевич</t>
  </si>
  <si>
    <t>48,00</t>
  </si>
  <si>
    <t>Тупиков Илья Александрович</t>
  </si>
  <si>
    <t>25,82</t>
  </si>
  <si>
    <t>Хаирлиев Дияс Жанибекович</t>
  </si>
  <si>
    <t>58,72</t>
  </si>
  <si>
    <t>Прейс Иван Андреевич</t>
  </si>
  <si>
    <t>56,44</t>
  </si>
  <si>
    <t>Митин Артемий Александрович</t>
  </si>
  <si>
    <t>51,08</t>
  </si>
  <si>
    <t>Робототехника</t>
  </si>
  <si>
    <t>Харин Александр Михайлович</t>
  </si>
  <si>
    <t>Бурлуцкий Алексей Алексеевич</t>
  </si>
  <si>
    <t>Блынский Данила Антонович</t>
  </si>
  <si>
    <t>17</t>
  </si>
  <si>
    <t>Сборка – разборка электронного оборудования</t>
  </si>
  <si>
    <t>Дегтярев Александр Александрович</t>
  </si>
  <si>
    <t>Ишматов Айтуар Кайрбекович</t>
  </si>
  <si>
    <t>Пожидаев Артем Дмитриевич</t>
  </si>
  <si>
    <t>56</t>
  </si>
  <si>
    <t>Сетевое и системное администрирование</t>
  </si>
  <si>
    <t>Ковалев Иван Андреевич</t>
  </si>
  <si>
    <t>Хисамутдинов Даниль Газизович</t>
  </si>
  <si>
    <t>Пехтерев Александр Иванович</t>
  </si>
  <si>
    <t>36</t>
  </si>
  <si>
    <t>Слесарное дело</t>
  </si>
  <si>
    <t>Биккулов Данил Русланович</t>
  </si>
  <si>
    <t>62,65</t>
  </si>
  <si>
    <t>Долматов Никита Владимирович</t>
  </si>
  <si>
    <t>49,5</t>
  </si>
  <si>
    <t>Дракунов Рустам Рустамович</t>
  </si>
  <si>
    <t>41,9</t>
  </si>
  <si>
    <t>Социальная работа</t>
  </si>
  <si>
    <t>Бережная Оксана Юрьевна</t>
  </si>
  <si>
    <t>Машкова Виктория Викторовна</t>
  </si>
  <si>
    <t>Цепунов Игорь Александрович</t>
  </si>
  <si>
    <t>Столярное дело</t>
  </si>
  <si>
    <t>Перелётов Александр Александрович</t>
  </si>
  <si>
    <t>74,8</t>
  </si>
  <si>
    <t>Головатый Виктор Русланович</t>
  </si>
  <si>
    <t>72,8</t>
  </si>
  <si>
    <t>Оренбуров Пётр Николаевич</t>
  </si>
  <si>
    <t>58</t>
  </si>
  <si>
    <t>Безмельницын Дмитрий Викторович</t>
  </si>
  <si>
    <t>Неделько Андрей Владимирович</t>
  </si>
  <si>
    <t>70,6</t>
  </si>
  <si>
    <t>Жуков Владимир Семенович</t>
  </si>
  <si>
    <t>Торговля</t>
  </si>
  <si>
    <t>Губер Даниил Владимирович</t>
  </si>
  <si>
    <t>93,5</t>
  </si>
  <si>
    <t>Меркулова Ирина Алексеевна</t>
  </si>
  <si>
    <t>69,6</t>
  </si>
  <si>
    <t>Глазырин Кирилл Сергеевич</t>
  </si>
  <si>
    <t>66,9</t>
  </si>
  <si>
    <t>Учитель начальных классов</t>
  </si>
  <si>
    <t>Постнова Анастасия Максимовна</t>
  </si>
  <si>
    <t>83,0</t>
  </si>
  <si>
    <t>Коптева Анастасия Денисовна</t>
  </si>
  <si>
    <t>77,5</t>
  </si>
  <si>
    <t>Клок Анна Алексеевна</t>
  </si>
  <si>
    <t>71,5</t>
  </si>
  <si>
    <t>Фотограф-репортер</t>
  </si>
  <si>
    <t>Субботина Ксения Дмитриевна</t>
  </si>
  <si>
    <t>73</t>
  </si>
  <si>
    <t>Солдатов Николай Евгеньевич</t>
  </si>
  <si>
    <t>62</t>
  </si>
  <si>
    <t>Азраков Юрий Алексеевич</t>
  </si>
  <si>
    <t>54,5</t>
  </si>
  <si>
    <t>Художественное вышивание</t>
  </si>
  <si>
    <t>Михейчева Нина Андреевна</t>
  </si>
  <si>
    <t>Моисеева Мария Дмитриевна</t>
  </si>
  <si>
    <t>Бабаков Николай Сергеевич</t>
  </si>
  <si>
    <t>Художественный дизайн</t>
  </si>
  <si>
    <t>Маркелова Елизавета Игоревна</t>
  </si>
  <si>
    <t>89</t>
  </si>
  <si>
    <t>Панова Ангелина Александровна</t>
  </si>
  <si>
    <t>Овчинникова Ирина Владимировна</t>
  </si>
  <si>
    <t>Швея</t>
  </si>
  <si>
    <t>Артемьева Виктория Евгеньевна</t>
  </si>
  <si>
    <t>87</t>
  </si>
  <si>
    <t>Осенкова Анастасия Львовна</t>
  </si>
  <si>
    <t>Спасова Дарья Фёдоровна</t>
  </si>
  <si>
    <t>Павлов Игорь Юрьевич</t>
  </si>
  <si>
    <t>Худайбергенова Илсияр Сагитовна</t>
  </si>
  <si>
    <t>83</t>
  </si>
  <si>
    <t>Лисицкова Елена Ивановна</t>
  </si>
  <si>
    <t>Экономика и бухгалтерский учет</t>
  </si>
  <si>
    <t>Ямникова Олеся Дмитриевна</t>
  </si>
  <si>
    <t>97,7</t>
  </si>
  <si>
    <t>Чиндаков Роберт Александрович</t>
  </si>
  <si>
    <t>92,4</t>
  </si>
  <si>
    <t>Цымдянкина Алина Анатольевна</t>
  </si>
  <si>
    <t>92,1</t>
  </si>
  <si>
    <t>Электромонтаж</t>
  </si>
  <si>
    <t>Шабалкин Сергей Сергеевич</t>
  </si>
  <si>
    <t>Виноградов Юрий Андреевич</t>
  </si>
  <si>
    <t>29</t>
  </si>
  <si>
    <t>Часнык Виктор Сергеевич</t>
  </si>
  <si>
    <t xml:space="preserve">Количество по полю Компетенция </t>
  </si>
  <si>
    <t>Названия столбцов</t>
  </si>
  <si>
    <t>Названия строк</t>
  </si>
  <si>
    <t xml:space="preserve">Специалисты </t>
  </si>
  <si>
    <t>Студенты</t>
  </si>
  <si>
    <t>Школьники</t>
  </si>
  <si>
    <t>Общий итог</t>
  </si>
  <si>
    <t>администрирование баз данных</t>
  </si>
  <si>
    <t>Администрирование отеля</t>
  </si>
  <si>
    <t>выпечка хлебобулочных изделий</t>
  </si>
  <si>
    <t>Вязание спицами</t>
  </si>
  <si>
    <t xml:space="preserve">Гончарное дело </t>
  </si>
  <si>
    <t>дизайн персонажей/анимация</t>
  </si>
  <si>
    <t>Издательское дело (Брошюровка)</t>
  </si>
  <si>
    <t>Издательское дело/ верстка</t>
  </si>
  <si>
    <t>Инженерный дизайн CAD/ САПР</t>
  </si>
  <si>
    <t>карвинг</t>
  </si>
  <si>
    <t xml:space="preserve">Кирпичная кладка        </t>
  </si>
  <si>
    <t>Клининг</t>
  </si>
  <si>
    <t xml:space="preserve">Кулинарное дело       </t>
  </si>
  <si>
    <t>Лозоплетение</t>
  </si>
  <si>
    <t>массажист</t>
  </si>
  <si>
    <t>Мебельщик</t>
  </si>
  <si>
    <t>Медицинский и лабораторный анализ</t>
  </si>
  <si>
    <t>Медицинский и социальный уход</t>
  </si>
  <si>
    <t>мультимедийная журналистика</t>
  </si>
  <si>
    <t>Облицовка плиткой</t>
  </si>
  <si>
    <t>парикмахерское искусство</t>
  </si>
  <si>
    <t xml:space="preserve">Портной </t>
  </si>
  <si>
    <t>психология</t>
  </si>
  <si>
    <t>Разработка программного обеспечения (программирование)</t>
  </si>
  <si>
    <t>Разработчик виртуальной и дополненной реальности</t>
  </si>
  <si>
    <t>Ремонт обуви</t>
  </si>
  <si>
    <t>Сборка-разборка электронного оборудования</t>
  </si>
  <si>
    <t>Сухое строительство и штукатурные работы</t>
  </si>
  <si>
    <t>Токарные работы на станках с ЧПУ</t>
  </si>
  <si>
    <t xml:space="preserve">Туризм </t>
  </si>
  <si>
    <t>Флористика</t>
  </si>
  <si>
    <t>Фотограф-репортёр</t>
  </si>
  <si>
    <t>швея</t>
  </si>
  <si>
    <t>Ювелирное дело</t>
  </si>
  <si>
    <t>Актёрское искусство</t>
  </si>
  <si>
    <t>Берестоплетение</t>
  </si>
  <si>
    <t xml:space="preserve">Веломеханика </t>
  </si>
  <si>
    <t>Водитель автомобиля</t>
  </si>
  <si>
    <t>Выпечка осетинских пирогов</t>
  </si>
  <si>
    <t>Горничная</t>
  </si>
  <si>
    <t>Графический дизайн</t>
  </si>
  <si>
    <t>Декорирование тортов</t>
  </si>
  <si>
    <t>Дизайн плаката</t>
  </si>
  <si>
    <t>Изготовитель художественных изделий из бересты (региональная)</t>
  </si>
  <si>
    <t>Изготовление прототипов</t>
  </si>
  <si>
    <t>Интернет вещей</t>
  </si>
  <si>
    <t>Исполнительское мастерство</t>
  </si>
  <si>
    <t>Кружевоплетение (региональная)</t>
  </si>
  <si>
    <t>Лаборант-эколог</t>
  </si>
  <si>
    <t>Мастер по обработке цифровой информации</t>
  </si>
  <si>
    <t>Ногтевой сервис</t>
  </si>
  <si>
    <t>Программирование в комьютерных системах</t>
  </si>
  <si>
    <t>Промышленная робототехника</t>
  </si>
  <si>
    <t>Реверсивный инжиниринг</t>
  </si>
  <si>
    <t>Реклама</t>
  </si>
  <si>
    <t xml:space="preserve">Ремонт мототехники </t>
  </si>
  <si>
    <t>Роспись по шёлку</t>
  </si>
  <si>
    <t>Сантехнические работы</t>
  </si>
  <si>
    <t>сварочные технологии</t>
  </si>
  <si>
    <t>студийный фотограф</t>
  </si>
  <si>
    <t>ткачество</t>
  </si>
  <si>
    <t>Токарная обработка на универсальных станках</t>
  </si>
  <si>
    <t>Финансы общественного сектора (региональная)</t>
  </si>
  <si>
    <t>Фрезерные работы на станках с ЧПУ</t>
  </si>
  <si>
    <t>Художественная роспись по дереву</t>
  </si>
  <si>
    <t>Юриспруденция (презентационная)</t>
  </si>
  <si>
    <t>(пусто)</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</si>
</sst>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176" formatCode="_-* #\.##0.00_-;\-* #\.##0.00_-;_-* &quot;-&quot;??_-;_-@_-"/>
    <numFmt numFmtId="177" formatCode="_-* #\.##0.00\ &quot;₽&quot;_-;\-* #\.##0.00\ &quot;₽&quot;_-;_-* \-??\ &quot;₽&quot;_-;_-@_-"/>
    <numFmt numFmtId="178" formatCode="_-* #\.##0_-;\-* #\.##0_-;_-* &quot;-&quot;_-;_-@_-"/>
    <numFmt numFmtId="179" formatCode="_-* #\.##0\ &quot;₽&quot;_-;\-* #\.##0\ &quot;₽&quot;_-;_-* \-\ &quot;₽&quot;_-;_-@_-"/>
    <numFmt numFmtId="180" formatCode="dd\.mm\.yyyy"/>
  </numFmts>
  <fonts count="41">
    <font>
      <sz val="11"/>
      <color theme="1"/>
      <name val="Calibri"/>
      <charset val="204"/>
      <scheme val="minor"/>
    </font>
    <font>
      <sz val="12"/>
      <color theme="1"/>
      <name val="Times New Roman"/>
      <charset val="204"/>
    </font>
    <font>
      <b/>
      <sz val="12"/>
      <color theme="1"/>
      <name val="Times New Roman"/>
      <charset val="204"/>
    </font>
    <font>
      <b/>
      <sz val="11"/>
      <color theme="1"/>
      <name val="Times New Roman"/>
      <charset val="204"/>
    </font>
    <font>
      <sz val="11"/>
      <color theme="1"/>
      <name val="Times New Roman"/>
      <charset val="204"/>
    </font>
    <font>
      <b/>
      <i/>
      <sz val="12"/>
      <color theme="1"/>
      <name val="Times New Roman"/>
      <charset val="204"/>
    </font>
    <font>
      <u/>
      <sz val="11"/>
      <color theme="10"/>
      <name val="Calibri"/>
      <charset val="204"/>
      <scheme val="minor"/>
    </font>
    <font>
      <b/>
      <i/>
      <sz val="11"/>
      <color theme="1"/>
      <name val="Times New Roman"/>
      <charset val="204"/>
    </font>
    <font>
      <u/>
      <sz val="11"/>
      <color theme="10"/>
      <name val="Times New Roman"/>
      <charset val="204"/>
    </font>
    <font>
      <sz val="11"/>
      <name val="Times New Roman"/>
      <charset val="204"/>
    </font>
    <font>
      <b/>
      <sz val="12"/>
      <name val="Times New Roman"/>
      <charset val="204"/>
    </font>
    <font>
      <sz val="11"/>
      <color theme="1"/>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1"/>
      <color indexed="8"/>
      <name val="Calibri"/>
      <charset val="204"/>
    </font>
    <font>
      <u/>
      <sz val="11"/>
      <color theme="10"/>
      <name val="Calibri"/>
      <charset val="204"/>
    </font>
    <font>
      <u/>
      <sz val="11"/>
      <color rgb="FF0563C1"/>
      <name val="Calibri"/>
      <charset val="204"/>
    </font>
    <font>
      <u/>
      <sz val="8.8"/>
      <color theme="10"/>
      <name val="Calibri"/>
      <charset val="204"/>
    </font>
    <font>
      <u/>
      <sz val="11"/>
      <color indexed="12"/>
      <name val="Calibri"/>
      <charset val="204"/>
    </font>
    <font>
      <sz val="10"/>
      <name val="Arial Cyr"/>
      <charset val="204"/>
    </font>
    <font>
      <sz val="11"/>
      <color theme="1"/>
      <name val="Calibri"/>
      <charset val="134"/>
      <scheme val="minor"/>
    </font>
    <font>
      <sz val="11"/>
      <color rgb="FF000000"/>
      <name val="Calibri"/>
      <charset val="204"/>
    </font>
    <font>
      <sz val="11"/>
      <color theme="1"/>
      <name val="Arial"/>
      <charset val="204"/>
    </font>
    <font>
      <sz val="10"/>
      <name val="Arial"/>
      <charset val="204"/>
    </font>
    <font>
      <sz val="12"/>
      <color rgb="FF000000"/>
      <name val="Times New Roman"/>
      <charset val="204"/>
    </font>
  </fonts>
  <fills count="36">
    <fill>
      <patternFill patternType="none"/>
    </fill>
    <fill>
      <patternFill patternType="gray125"/>
    </fill>
    <fill>
      <patternFill patternType="solid">
        <fgColor theme="8" tint="0.799981688894314"/>
        <bgColor indexed="64"/>
      </patternFill>
    </fill>
    <fill>
      <patternFill patternType="solid">
        <fgColor theme="9" tint="0.799981688894314"/>
        <bgColor indexed="64"/>
      </patternFill>
    </fill>
    <fill>
      <patternFill patternType="solid">
        <fgColor theme="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7">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style="thin">
        <color auto="1"/>
      </top>
      <bottom/>
      <diagonal/>
    </border>
    <border>
      <left/>
      <right style="thin">
        <color auto="1"/>
      </right>
      <top/>
      <bottom style="thin">
        <color auto="1"/>
      </bottom>
      <diagonal/>
    </border>
    <border>
      <left style="thin">
        <color auto="1"/>
      </left>
      <right style="thin">
        <color auto="1"/>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70">
    <xf numFmtId="0" fontId="0" fillId="0" borderId="0"/>
    <xf numFmtId="176" fontId="11" fillId="0" borderId="0" applyFont="0" applyFill="0" applyBorder="0" applyAlignment="0" applyProtection="0">
      <alignment vertical="center"/>
    </xf>
    <xf numFmtId="177" fontId="11" fillId="0" borderId="0" applyFont="0" applyFill="0" applyBorder="0" applyAlignment="0" applyProtection="0">
      <alignment vertical="center"/>
    </xf>
    <xf numFmtId="9" fontId="11" fillId="0" borderId="0" applyFont="0" applyFill="0" applyBorder="0" applyAlignment="0" applyProtection="0">
      <alignment vertical="center"/>
    </xf>
    <xf numFmtId="178" fontId="11" fillId="0" borderId="0" applyFont="0" applyFill="0" applyBorder="0" applyAlignment="0" applyProtection="0">
      <alignment vertical="center"/>
    </xf>
    <xf numFmtId="179" fontId="11" fillId="0" borderId="0" applyFont="0" applyFill="0" applyBorder="0" applyAlignment="0" applyProtection="0">
      <alignment vertical="center"/>
    </xf>
    <xf numFmtId="0" fontId="6" fillId="0" borderId="0" applyNumberFormat="0" applyFill="0" applyBorder="0" applyAlignment="0" applyProtection="0"/>
    <xf numFmtId="0" fontId="12" fillId="0" borderId="0" applyNumberFormat="0" applyFill="0" applyBorder="0" applyAlignment="0" applyProtection="0">
      <alignment vertical="center"/>
    </xf>
    <xf numFmtId="0" fontId="11" fillId="5" borderId="9"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10" applyNumberFormat="0" applyFill="0" applyAlignment="0" applyProtection="0">
      <alignment vertical="center"/>
    </xf>
    <xf numFmtId="0" fontId="17" fillId="0" borderId="10" applyNumberFormat="0" applyFill="0" applyAlignment="0" applyProtection="0">
      <alignment vertical="center"/>
    </xf>
    <xf numFmtId="0" fontId="18" fillId="0" borderId="11" applyNumberFormat="0" applyFill="0" applyAlignment="0" applyProtection="0">
      <alignment vertical="center"/>
    </xf>
    <xf numFmtId="0" fontId="18" fillId="0" borderId="0" applyNumberFormat="0" applyFill="0" applyBorder="0" applyAlignment="0" applyProtection="0">
      <alignment vertical="center"/>
    </xf>
    <xf numFmtId="0" fontId="19" fillId="6" borderId="12" applyNumberFormat="0" applyAlignment="0" applyProtection="0">
      <alignment vertical="center"/>
    </xf>
    <xf numFmtId="0" fontId="20" fillId="7" borderId="13" applyNumberFormat="0" applyAlignment="0" applyProtection="0">
      <alignment vertical="center"/>
    </xf>
    <xf numFmtId="0" fontId="21" fillId="7" borderId="12" applyNumberFormat="0" applyAlignment="0" applyProtection="0">
      <alignment vertical="center"/>
    </xf>
    <xf numFmtId="0" fontId="22" fillId="8" borderId="14" applyNumberFormat="0" applyAlignment="0" applyProtection="0">
      <alignment vertical="center"/>
    </xf>
    <xf numFmtId="0" fontId="23" fillId="0" borderId="15" applyNumberFormat="0" applyFill="0" applyAlignment="0" applyProtection="0">
      <alignment vertical="center"/>
    </xf>
    <xf numFmtId="0" fontId="24" fillId="0" borderId="16" applyNumberFormat="0" applyFill="0" applyAlignment="0" applyProtection="0">
      <alignment vertical="center"/>
    </xf>
    <xf numFmtId="0" fontId="25" fillId="9" borderId="0" applyNumberFormat="0" applyBorder="0" applyAlignment="0" applyProtection="0">
      <alignment vertical="center"/>
    </xf>
    <xf numFmtId="0" fontId="26" fillId="10" borderId="0" applyNumberFormat="0" applyBorder="0" applyAlignment="0" applyProtection="0">
      <alignment vertical="center"/>
    </xf>
    <xf numFmtId="0" fontId="27" fillId="11" borderId="0" applyNumberFormat="0" applyBorder="0" applyAlignment="0" applyProtection="0">
      <alignment vertical="center"/>
    </xf>
    <xf numFmtId="0" fontId="28" fillId="12"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8" fillId="27" borderId="0" applyNumberFormat="0" applyBorder="0" applyAlignment="0" applyProtection="0">
      <alignment vertical="center"/>
    </xf>
    <xf numFmtId="0" fontId="28" fillId="28" borderId="0" applyNumberFormat="0" applyBorder="0" applyAlignment="0" applyProtection="0">
      <alignment vertical="center"/>
    </xf>
    <xf numFmtId="0" fontId="29" fillId="29" borderId="0" applyNumberFormat="0" applyBorder="0" applyAlignment="0" applyProtection="0">
      <alignment vertical="center"/>
    </xf>
    <xf numFmtId="0" fontId="29" fillId="30" borderId="0" applyNumberFormat="0" applyBorder="0" applyAlignment="0" applyProtection="0">
      <alignment vertical="center"/>
    </xf>
    <xf numFmtId="0" fontId="28" fillId="31" borderId="0" applyNumberFormat="0" applyBorder="0" applyAlignment="0" applyProtection="0">
      <alignment vertical="center"/>
    </xf>
    <xf numFmtId="0" fontId="28" fillId="32" borderId="0" applyNumberFormat="0" applyBorder="0" applyAlignment="0" applyProtection="0">
      <alignment vertical="center"/>
    </xf>
    <xf numFmtId="0" fontId="29" fillId="33" borderId="0" applyNumberFormat="0" applyBorder="0" applyAlignment="0" applyProtection="0">
      <alignment vertical="center"/>
    </xf>
    <xf numFmtId="0" fontId="29" fillId="34" borderId="0" applyNumberFormat="0" applyBorder="0" applyAlignment="0" applyProtection="0">
      <alignment vertical="center"/>
    </xf>
    <xf numFmtId="0" fontId="28" fillId="35" borderId="0" applyNumberFormat="0" applyBorder="0" applyAlignment="0" applyProtection="0">
      <alignment vertical="center"/>
    </xf>
    <xf numFmtId="0" fontId="30" fillId="0" borderId="0"/>
    <xf numFmtId="0" fontId="6" fillId="0" borderId="0" applyNumberFormat="0" applyFill="0" applyBorder="0" applyAlignment="0" applyProtection="0"/>
    <xf numFmtId="0" fontId="31" fillId="0" borderId="0" applyNumberFormat="0" applyFill="0" applyBorder="0" applyAlignment="0" applyProtection="0">
      <alignment vertical="top"/>
      <protection locked="0"/>
    </xf>
    <xf numFmtId="0" fontId="32" fillId="0" borderId="0" applyBorder="0" applyProtection="0"/>
    <xf numFmtId="0" fontId="33" fillId="0" borderId="0" applyNumberFormat="0" applyFill="0" applyBorder="0" applyAlignment="0" applyProtection="0">
      <alignment vertical="top"/>
      <protection locked="0"/>
    </xf>
    <xf numFmtId="0" fontId="6" fillId="0" borderId="0" applyNumberFormat="0" applyFill="0" applyBorder="0" applyAlignment="0" applyProtection="0"/>
    <xf numFmtId="0" fontId="34" fillId="0" borderId="0" applyNumberFormat="0" applyFill="0" applyBorder="0" applyAlignment="0" applyProtection="0">
      <alignment vertical="top"/>
      <protection locked="0"/>
    </xf>
    <xf numFmtId="0" fontId="35" fillId="0" borderId="0"/>
    <xf numFmtId="0" fontId="36" fillId="0" borderId="0"/>
    <xf numFmtId="0" fontId="37" fillId="0" borderId="0"/>
    <xf numFmtId="0" fontId="0" fillId="0" borderId="0"/>
    <xf numFmtId="0" fontId="0" fillId="0" borderId="0"/>
    <xf numFmtId="0" fontId="0" fillId="0" borderId="0"/>
    <xf numFmtId="0" fontId="0" fillId="0" borderId="0"/>
    <xf numFmtId="0" fontId="36" fillId="0" borderId="0"/>
    <xf numFmtId="0" fontId="0" fillId="0" borderId="0"/>
    <xf numFmtId="0" fontId="38" fillId="0" borderId="0"/>
    <xf numFmtId="0" fontId="39" fillId="0" borderId="0"/>
    <xf numFmtId="0" fontId="39" fillId="0" borderId="0"/>
    <xf numFmtId="0" fontId="40" fillId="0" borderId="0"/>
    <xf numFmtId="0" fontId="0" fillId="0" borderId="0"/>
  </cellStyleXfs>
  <cellXfs count="60">
    <xf numFmtId="0" fontId="0" fillId="0" borderId="0" xfId="0"/>
    <xf numFmtId="0" fontId="0" fillId="2" borderId="0" xfId="0" applyFill="1" applyAlignment="1">
      <alignment horizontal="left"/>
    </xf>
    <xf numFmtId="0" fontId="0" fillId="0" borderId="0" xfId="0" applyNumberFormat="1"/>
    <xf numFmtId="0" fontId="0" fillId="2" borderId="0" xfId="0" applyNumberFormat="1" applyFill="1"/>
    <xf numFmtId="0" fontId="0" fillId="0" borderId="0" xfId="0" applyAlignment="1">
      <alignment horizontal="left"/>
    </xf>
    <xf numFmtId="0" fontId="0" fillId="3" borderId="0" xfId="0" applyFill="1" applyAlignment="1">
      <alignment horizontal="left"/>
    </xf>
    <xf numFmtId="0" fontId="0" fillId="3" borderId="0" xfId="0" applyNumberFormat="1" applyFill="1"/>
    <xf numFmtId="0" fontId="1" fillId="0" borderId="1"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1" xfId="0" applyFont="1" applyFill="1" applyBorder="1" applyAlignment="1">
      <alignment horizontal="center" vertical="center" wrapText="1"/>
    </xf>
    <xf numFmtId="0" fontId="1" fillId="0" borderId="0" xfId="0" applyFont="1" applyFill="1" applyBorder="1" applyAlignment="1">
      <alignment horizontal="center" vertical="center"/>
    </xf>
    <xf numFmtId="0" fontId="2" fillId="0" borderId="1" xfId="0" applyFont="1" applyFill="1" applyBorder="1" applyAlignment="1">
      <alignment horizontal="center" vertical="center"/>
    </xf>
    <xf numFmtId="0" fontId="2" fillId="0" borderId="1" xfId="0" applyFont="1" applyFill="1" applyBorder="1" applyAlignment="1">
      <alignment horizontal="center" vertical="center" wrapText="1"/>
    </xf>
    <xf numFmtId="0" fontId="3" fillId="0" borderId="1" xfId="0" applyFont="1" applyFill="1" applyBorder="1" applyAlignment="1">
      <alignment horizontal="center" vertical="center"/>
    </xf>
    <xf numFmtId="0" fontId="4" fillId="0" borderId="1" xfId="0" applyFont="1" applyFill="1" applyBorder="1" applyAlignment="1">
      <alignment horizontal="center" vertical="center"/>
    </xf>
    <xf numFmtId="0" fontId="0" fillId="0" borderId="0" xfId="0" applyFont="1"/>
    <xf numFmtId="0" fontId="1" fillId="0" borderId="0" xfId="0" applyFont="1" applyAlignment="1">
      <alignment wrapText="1"/>
    </xf>
    <xf numFmtId="180" fontId="1" fillId="0" borderId="0" xfId="0" applyNumberFormat="1" applyFont="1" applyAlignment="1">
      <alignment wrapText="1"/>
    </xf>
    <xf numFmtId="180" fontId="0" fillId="0" borderId="0" xfId="0" applyNumberFormat="1" applyFont="1"/>
    <xf numFmtId="0" fontId="2" fillId="0" borderId="3" xfId="0" applyFont="1" applyBorder="1" applyAlignment="1">
      <alignment horizontal="center" wrapText="1"/>
    </xf>
    <xf numFmtId="0" fontId="1" fillId="0" borderId="3" xfId="0" applyFont="1" applyBorder="1" applyAlignment="1">
      <alignment horizontal="center" wrapText="1"/>
    </xf>
    <xf numFmtId="0" fontId="2" fillId="4" borderId="4" xfId="0" applyFont="1" applyFill="1" applyBorder="1" applyAlignment="1">
      <alignment horizontal="center" vertical="center" wrapText="1"/>
    </xf>
    <xf numFmtId="180" fontId="2" fillId="4" borderId="4" xfId="0" applyNumberFormat="1"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5" xfId="0" applyFont="1" applyFill="1" applyBorder="1" applyAlignment="1">
      <alignment horizontal="center" vertical="center" wrapText="1"/>
    </xf>
    <xf numFmtId="180" fontId="2" fillId="4" borderId="5" xfId="0" applyNumberFormat="1" applyFont="1" applyFill="1" applyBorder="1" applyAlignment="1">
      <alignment horizontal="center" vertical="center" wrapText="1"/>
    </xf>
    <xf numFmtId="0" fontId="2" fillId="0" borderId="1" xfId="0" applyFont="1" applyBorder="1" applyAlignment="1">
      <alignment horizontal="center" vertical="center" wrapText="1"/>
    </xf>
    <xf numFmtId="0" fontId="5" fillId="4" borderId="1" xfId="0" applyFont="1" applyFill="1" applyBorder="1" applyAlignment="1">
      <alignment horizontal="center" vertical="center" wrapText="1"/>
    </xf>
    <xf numFmtId="180" fontId="5" fillId="4" borderId="1" xfId="0" applyNumberFormat="1" applyFont="1" applyFill="1" applyBorder="1" applyAlignment="1">
      <alignment horizontal="center" vertical="center" wrapText="1"/>
    </xf>
    <xf numFmtId="0" fontId="1" fillId="4" borderId="1" xfId="0" applyFont="1" applyFill="1" applyBorder="1" applyAlignment="1">
      <alignment horizontal="center" vertical="center" wrapText="1"/>
    </xf>
    <xf numFmtId="0" fontId="6" fillId="4" borderId="1" xfId="6" applyFill="1" applyBorder="1" applyAlignment="1">
      <alignment horizontal="center" vertical="center" wrapText="1"/>
    </xf>
    <xf numFmtId="0" fontId="7" fillId="0" borderId="1" xfId="0" applyFont="1" applyFill="1" applyBorder="1" applyAlignment="1">
      <alignment horizontal="center" vertical="center" wrapText="1"/>
    </xf>
    <xf numFmtId="180" fontId="4" fillId="0" borderId="1" xfId="0" applyNumberFormat="1" applyFont="1" applyBorder="1" applyAlignment="1">
      <alignment horizontal="center" vertical="center" wrapText="1"/>
    </xf>
    <xf numFmtId="0" fontId="4" fillId="4" borderId="1" xfId="0" applyFont="1" applyFill="1" applyBorder="1" applyAlignment="1">
      <alignment horizontal="center" vertical="top" wrapText="1"/>
    </xf>
    <xf numFmtId="0" fontId="8" fillId="0" borderId="1" xfId="6" applyFont="1" applyBorder="1" applyAlignment="1">
      <alignment horizontal="center" vertical="center" wrapText="1"/>
    </xf>
    <xf numFmtId="180" fontId="4" fillId="0" borderId="1" xfId="0" applyNumberFormat="1" applyFont="1" applyBorder="1" applyAlignment="1">
      <alignment horizontal="center" vertical="top" wrapText="1"/>
    </xf>
    <xf numFmtId="0" fontId="4" fillId="0" borderId="1" xfId="0" applyFont="1" applyBorder="1" applyAlignment="1">
      <alignment horizontal="center" vertical="top" wrapText="1"/>
    </xf>
    <xf numFmtId="0" fontId="9" fillId="0" borderId="1" xfId="6" applyFont="1" applyBorder="1" applyAlignment="1">
      <alignment horizontal="center" vertical="top" wrapText="1"/>
    </xf>
    <xf numFmtId="0" fontId="6" fillId="0" borderId="1" xfId="6" applyBorder="1" applyAlignment="1">
      <alignment horizontal="center" vertical="center" wrapText="1"/>
    </xf>
    <xf numFmtId="0" fontId="9" fillId="0" borderId="1" xfId="6" applyFont="1" applyFill="1" applyBorder="1" applyAlignment="1">
      <alignment horizontal="center" vertical="top" wrapText="1"/>
    </xf>
    <xf numFmtId="180" fontId="4" fillId="0" borderId="0" xfId="0" applyNumberFormat="1" applyFont="1" applyBorder="1" applyAlignment="1">
      <alignment horizontal="center" vertical="center" wrapText="1"/>
    </xf>
    <xf numFmtId="0" fontId="4" fillId="0" borderId="1" xfId="0" applyFont="1" applyFill="1" applyBorder="1" applyAlignment="1">
      <alignment horizontal="center" vertical="center" wrapText="1"/>
    </xf>
    <xf numFmtId="0" fontId="7" fillId="4" borderId="1" xfId="0" applyFont="1" applyFill="1" applyBorder="1" applyAlignment="1">
      <alignment horizontal="center" vertical="top" wrapText="1"/>
    </xf>
    <xf numFmtId="0" fontId="0" fillId="0" borderId="1" xfId="0" applyFont="1" applyBorder="1"/>
    <xf numFmtId="0" fontId="1" fillId="0" borderId="1" xfId="0" applyFont="1" applyBorder="1" applyAlignment="1">
      <alignment wrapText="1"/>
    </xf>
    <xf numFmtId="180" fontId="1" fillId="0" borderId="1" xfId="0" applyNumberFormat="1" applyFont="1" applyBorder="1" applyAlignment="1">
      <alignment wrapText="1"/>
    </xf>
    <xf numFmtId="0" fontId="4" fillId="0" borderId="0" xfId="0" applyFont="1" applyAlignment="1">
      <alignment horizontal="right"/>
    </xf>
    <xf numFmtId="0" fontId="5" fillId="4" borderId="6"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4" fillId="0" borderId="7" xfId="0" applyFont="1" applyBorder="1" applyAlignment="1">
      <alignment horizontal="center" vertical="top" wrapText="1"/>
    </xf>
    <xf numFmtId="0" fontId="4" fillId="4" borderId="8" xfId="0" applyFont="1" applyFill="1" applyBorder="1" applyAlignment="1">
      <alignment horizontal="center" vertical="top" wrapText="1"/>
    </xf>
    <xf numFmtId="0" fontId="4" fillId="0" borderId="5" xfId="0" applyFont="1" applyBorder="1" applyAlignment="1">
      <alignment horizontal="center" vertical="top" wrapText="1"/>
    </xf>
    <xf numFmtId="0" fontId="4" fillId="0" borderId="2" xfId="0" applyFont="1" applyBorder="1" applyAlignment="1">
      <alignment horizontal="center" vertical="top" wrapText="1"/>
    </xf>
    <xf numFmtId="0" fontId="2" fillId="4" borderId="1" xfId="0" applyFont="1" applyFill="1" applyBorder="1" applyAlignment="1">
      <alignment wrapText="1"/>
    </xf>
    <xf numFmtId="0" fontId="1" fillId="4" borderId="1" xfId="0" applyFont="1" applyFill="1" applyBorder="1" applyAlignment="1">
      <alignment wrapText="1"/>
    </xf>
    <xf numFmtId="0" fontId="1" fillId="4" borderId="1" xfId="0" applyFont="1" applyFill="1" applyBorder="1" applyAlignment="1">
      <alignment horizontal="center" wrapText="1"/>
    </xf>
    <xf numFmtId="0" fontId="2" fillId="4" borderId="1" xfId="0" applyFont="1" applyFill="1" applyBorder="1" applyAlignment="1">
      <alignment horizontal="center" wrapText="1"/>
    </xf>
    <xf numFmtId="0" fontId="10" fillId="4" borderId="1" xfId="0" applyFont="1" applyFill="1" applyBorder="1" applyAlignment="1">
      <alignment horizontal="center" vertical="center" wrapText="1"/>
    </xf>
    <xf numFmtId="0" fontId="1" fillId="4" borderId="1" xfId="0" applyFont="1" applyFill="1" applyBorder="1" applyAlignment="1">
      <alignment vertical="center" wrapText="1"/>
    </xf>
    <xf numFmtId="180" fontId="1" fillId="4" borderId="1" xfId="0" applyNumberFormat="1" applyFont="1" applyFill="1" applyBorder="1" applyAlignment="1">
      <alignment horizontal="center" vertical="center" wrapText="1"/>
    </xf>
  </cellXfs>
  <cellStyles count="70">
    <cellStyle name="Обычный" xfId="0" builtinId="0"/>
    <cellStyle name="Запятая" xfId="1" builtinId="3"/>
    <cellStyle name="Денежный" xfId="2" builtinId="4"/>
    <cellStyle name="Процент" xfId="3" builtinId="5"/>
    <cellStyle name="Запятая [0]" xfId="4" builtinId="6"/>
    <cellStyle name="Денежный [0]" xfId="5" builtinId="7"/>
    <cellStyle name="Гиперссылка" xfId="6" builtinId="8"/>
    <cellStyle name="Открывавшаяся гиперссылка" xfId="7" builtinId="9"/>
    <cellStyle name="Примечание" xfId="8" builtinId="10"/>
    <cellStyle name="Предупреждающий текст" xfId="9" builtinId="11"/>
    <cellStyle name="Заголовок" xfId="10" builtinId="15"/>
    <cellStyle name="Пояснительный текст" xfId="11" builtinId="53"/>
    <cellStyle name="Заголовок 1" xfId="12" builtinId="16"/>
    <cellStyle name="Заголовок 2" xfId="13" builtinId="17"/>
    <cellStyle name="Заголовок 3" xfId="14" builtinId="18"/>
    <cellStyle name="Заголовок 4" xfId="15" builtinId="19"/>
    <cellStyle name="Ввод" xfId="16" builtinId="20"/>
    <cellStyle name="Вывод" xfId="17" builtinId="21"/>
    <cellStyle name="Вычисление" xfId="18" builtinId="22"/>
    <cellStyle name="Проверить ячейку" xfId="19" builtinId="23"/>
    <cellStyle name="Связанная ячейка" xfId="20" builtinId="24"/>
    <cellStyle name="Итого" xfId="21" builtinId="25"/>
    <cellStyle name="Хороший" xfId="22" builtinId="26"/>
    <cellStyle name="Плохой" xfId="23" builtinId="27"/>
    <cellStyle name="Нейтральный" xfId="24" builtinId="28"/>
    <cellStyle name="Акцент1" xfId="25" builtinId="29"/>
    <cellStyle name="20% — Акцент1" xfId="26" builtinId="30"/>
    <cellStyle name="40% — Акцент1" xfId="27" builtinId="31"/>
    <cellStyle name="60% — Акцент1" xfId="28" builtinId="32"/>
    <cellStyle name="Акцент2" xfId="29" builtinId="33"/>
    <cellStyle name="20% — Акцент2" xfId="30" builtinId="34"/>
    <cellStyle name="40% — Акцент2" xfId="31" builtinId="35"/>
    <cellStyle name="60% — Акцент2" xfId="32" builtinId="36"/>
    <cellStyle name="Акцент3" xfId="33" builtinId="37"/>
    <cellStyle name="20% — Акцент3" xfId="34" builtinId="38"/>
    <cellStyle name="40% — Акцент3" xfId="35" builtinId="39"/>
    <cellStyle name="60% — Акцент3" xfId="36" builtinId="40"/>
    <cellStyle name="Акцент4" xfId="37" builtinId="41"/>
    <cellStyle name="20% — Акцент4" xfId="38" builtinId="42"/>
    <cellStyle name="40% — Акцент4" xfId="39" builtinId="43"/>
    <cellStyle name="60% — Акцент4" xfId="40" builtinId="44"/>
    <cellStyle name="Акцент5" xfId="41" builtinId="45"/>
    <cellStyle name="20% — Акцент5" xfId="42" builtinId="46"/>
    <cellStyle name="40% — Акцент5" xfId="43" builtinId="47"/>
    <cellStyle name="60% — Акцент5" xfId="44" builtinId="48"/>
    <cellStyle name="Акцент6" xfId="45" builtinId="49"/>
    <cellStyle name="20% — Акцент6" xfId="46" builtinId="50"/>
    <cellStyle name="40% — Акцент6" xfId="47" builtinId="51"/>
    <cellStyle name="60% — Акцент6" xfId="48" builtinId="52"/>
    <cellStyle name="Excel Built-in Normal" xfId="49"/>
    <cellStyle name="Hyperlink" xfId="50"/>
    <cellStyle name="Гиперссылка 2" xfId="51"/>
    <cellStyle name="Гиперссылка 2 2" xfId="52"/>
    <cellStyle name="Гиперссылка 2 3" xfId="53"/>
    <cellStyle name="Гиперссылка 2 4" xfId="54"/>
    <cellStyle name="Гиперссылка 3" xfId="55"/>
    <cellStyle name="Обычный 2" xfId="56"/>
    <cellStyle name="Обычный 2 2" xfId="57"/>
    <cellStyle name="Обычный 2 2 2" xfId="58"/>
    <cellStyle name="Обычный 2 2 3 2 2 3 2 2 3 4" xfId="59"/>
    <cellStyle name="Обычный 2 2 3 2 2 4 3" xfId="60"/>
    <cellStyle name="Обычный 2 6 2 2 3 2 2 3 4" xfId="61"/>
    <cellStyle name="Обычный 2 7 2 2 3" xfId="62"/>
    <cellStyle name="Обычный 3" xfId="63"/>
    <cellStyle name="Обычный 3 2" xfId="64"/>
    <cellStyle name="Обычный 3 3" xfId="65"/>
    <cellStyle name="Обычный 4" xfId="66"/>
    <cellStyle name="Обычный 5" xfId="67"/>
    <cellStyle name="Обычный 6" xfId="68"/>
    <cellStyle name="Обычный 7" xfId="69"/>
  </cellStyles>
  <dxfs count="46">
    <dxf>
      <fill>
        <patternFill patternType="solid">
          <bgColor theme="0" tint="-0.349986266670736"/>
        </patternFill>
      </fill>
    </dxf>
    <dxf>
      <fill>
        <patternFill patternType="none"/>
      </fill>
    </dxf>
    <dxf>
      <fill>
        <patternFill patternType="solid">
          <bgColor theme="0" tint="-0.149998474074526"/>
        </patternFill>
      </fill>
    </dxf>
    <dxf>
      <fill>
        <patternFill patternType="solid">
          <bgColor theme="0" tint="-0.149998474074526"/>
        </patternFill>
      </fill>
    </dxf>
    <dxf>
      <fill>
        <patternFill patternType="solid">
          <bgColor theme="0" tint="-0.149998474074526"/>
        </patternFill>
      </fill>
    </dxf>
    <dxf>
      <fill>
        <patternFill patternType="solid">
          <bgColor theme="0" tint="-0.149998474074526"/>
        </patternFill>
      </fill>
    </dxf>
    <dxf>
      <fill>
        <patternFill patternType="solid">
          <bgColor theme="0" tint="-0.149998474074526"/>
        </patternFill>
      </fill>
    </dxf>
    <dxf>
      <fill>
        <patternFill patternType="solid">
          <bgColor theme="0" tint="-0.149998474074526"/>
        </patternFill>
      </fill>
    </dxf>
    <dxf>
      <fill>
        <patternFill patternType="solid">
          <bgColor theme="0" tint="-0.149998474074526"/>
        </patternFill>
      </fill>
    </dxf>
    <dxf>
      <fill>
        <patternFill patternType="solid">
          <bgColor theme="0" tint="-0.149998474074526"/>
        </patternFill>
      </fill>
    </dxf>
    <dxf>
      <fill>
        <patternFill patternType="solid">
          <bgColor theme="0" tint="-0.149998474074526"/>
        </patternFill>
      </fill>
    </dxf>
    <dxf>
      <fill>
        <patternFill patternType="solid">
          <bgColor theme="0" tint="-0.149998474074526"/>
        </patternFill>
      </fill>
    </dxf>
    <dxf>
      <fill>
        <patternFill patternType="solid">
          <bgColor theme="0" tint="-0.149998474074526"/>
        </patternFill>
      </fill>
    </dxf>
    <dxf>
      <fill>
        <patternFill patternType="solid">
          <bgColor theme="0" tint="-0.149998474074526"/>
        </patternFill>
      </fill>
    </dxf>
    <dxf>
      <fill>
        <patternFill patternType="solid">
          <bgColor theme="0" tint="-0.149998474074526"/>
        </patternFill>
      </fill>
    </dxf>
    <dxf>
      <fill>
        <patternFill patternType="solid">
          <bgColor theme="0" tint="-0.149998474074526"/>
        </patternFill>
      </fill>
    </dxf>
    <dxf>
      <fill>
        <patternFill patternType="solid">
          <bgColor theme="0" tint="-0.149998474074526"/>
        </patternFill>
      </fill>
    </dxf>
    <dxf>
      <fill>
        <patternFill patternType="solid">
          <bgColor theme="0" tint="-0.149998474074526"/>
        </patternFill>
      </fill>
    </dxf>
    <dxf>
      <fill>
        <patternFill patternType="solid">
          <bgColor theme="0" tint="-0.149998474074526"/>
        </patternFill>
      </fill>
    </dxf>
    <dxf>
      <fill>
        <patternFill patternType="solid">
          <bgColor theme="0" tint="-0.149998474074526"/>
        </patternFill>
      </fill>
    </dxf>
    <dxf>
      <fill>
        <patternFill patternType="solid">
          <bgColor theme="0" tint="-0.149998474074526"/>
        </patternFill>
      </fill>
    </dxf>
    <dxf>
      <fill>
        <patternFill patternType="solid">
          <bgColor theme="0" tint="-0.149998474074526"/>
        </patternFill>
      </fill>
    </dxf>
    <dxf>
      <fill>
        <patternFill patternType="solid">
          <bgColor theme="0" tint="-0.149998474074526"/>
        </patternFill>
      </fill>
    </dxf>
    <dxf>
      <fill>
        <patternFill patternType="solid">
          <bgColor theme="0" tint="-0.149998474074526"/>
        </patternFill>
      </fill>
    </dxf>
    <dxf>
      <fill>
        <patternFill patternType="solid">
          <bgColor theme="0" tint="-0.149998474074526"/>
        </patternFill>
      </fill>
    </dxf>
    <dxf>
      <fill>
        <patternFill patternType="solid">
          <bgColor theme="0" tint="-0.149998474074526"/>
        </patternFill>
      </fill>
    </dxf>
    <dxf>
      <fill>
        <patternFill patternType="solid">
          <bgColor theme="0" tint="-0.149998474074526"/>
        </patternFill>
      </fill>
    </dxf>
    <dxf>
      <fill>
        <patternFill patternType="solid">
          <bgColor theme="0" tint="-0.149998474074526"/>
        </patternFill>
      </fill>
    </dxf>
    <dxf>
      <fill>
        <patternFill patternType="solid">
          <bgColor theme="0" tint="-0.149998474074526"/>
        </patternFill>
      </fill>
    </dxf>
    <dxf>
      <fill>
        <patternFill patternType="solid">
          <bgColor theme="0" tint="-0.149998474074526"/>
        </patternFill>
      </fill>
    </dxf>
    <dxf>
      <fill>
        <patternFill patternType="solid">
          <bgColor theme="0" tint="-0.149998474074526"/>
        </patternFill>
      </fill>
    </dxf>
    <dxf>
      <fill>
        <patternFill patternType="solid">
          <bgColor theme="0" tint="-0.149998474074526"/>
        </patternFill>
      </fill>
    </dxf>
    <dxf>
      <fill>
        <patternFill patternType="solid">
          <bgColor theme="0" tint="-0.149998474074526"/>
        </patternFill>
      </fill>
    </dxf>
    <dxf>
      <fill>
        <patternFill patternType="solid">
          <bgColor theme="0" tint="-0.149998474074526"/>
        </patternFill>
      </fill>
    </dxf>
    <dxf>
      <fill>
        <patternFill patternType="solid">
          <bgColor theme="6" tint="0.799981688894314"/>
        </patternFill>
      </fill>
    </dxf>
    <dxf>
      <fill>
        <patternFill patternType="solid">
          <bgColor theme="8" tint="0.799981688894314"/>
        </patternFill>
      </fill>
    </dxf>
    <dxf>
      <fill>
        <patternFill patternType="solid">
          <bgColor theme="8" tint="0.799981688894314"/>
        </patternFill>
      </fill>
    </dxf>
    <dxf>
      <fill>
        <patternFill patternType="solid">
          <bgColor theme="8" tint="0.799981688894314"/>
        </patternFill>
      </fill>
    </dxf>
    <dxf>
      <fill>
        <patternFill patternType="solid">
          <bgColor theme="8" tint="0.799981688894314"/>
        </patternFill>
      </fill>
    </dxf>
    <dxf>
      <fill>
        <patternFill patternType="solid">
          <bgColor theme="8" tint="0.799981688894314"/>
        </patternFill>
      </fill>
    </dxf>
    <dxf>
      <fill>
        <patternFill patternType="solid">
          <bgColor theme="8" tint="0.799981688894314"/>
        </patternFill>
      </fill>
    </dxf>
    <dxf>
      <fill>
        <patternFill patternType="solid">
          <bgColor theme="8" tint="0.799981688894314"/>
        </patternFill>
      </fill>
    </dxf>
    <dxf>
      <fill>
        <patternFill patternType="solid">
          <bgColor theme="8" tint="0.799981688894314"/>
        </patternFill>
      </fill>
    </dxf>
    <dxf>
      <fill>
        <patternFill patternType="solid">
          <bgColor theme="8" tint="0.799981688894314"/>
        </patternFill>
      </fill>
    </dxf>
    <dxf>
      <fill>
        <patternFill patternType="solid">
          <bgColor theme="9" tint="0.799981688894314"/>
        </patternFill>
      </fill>
    </dxf>
    <dxf>
      <fill>
        <patternFill patternType="solid">
          <bgColor theme="9" tint="0.799981688894314"/>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sharedStrings" Target="sharedStrings.xml"/><Relationship Id="rId7" Type="http://schemas.openxmlformats.org/officeDocument/2006/relationships/theme" Target="theme/theme1.xml"/><Relationship Id="rId6" Type="http://schemas.openxmlformats.org/officeDocument/2006/relationships/externalLink" Target="externalLinks/externalLink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3</xdr:col>
      <xdr:colOff>0</xdr:colOff>
      <xdr:row>35</xdr:row>
      <xdr:rowOff>0</xdr:rowOff>
    </xdr:from>
    <xdr:to>
      <xdr:col>3</xdr:col>
      <xdr:colOff>114300</xdr:colOff>
      <xdr:row>35</xdr:row>
      <xdr:rowOff>114300</xdr:rowOff>
    </xdr:to>
    <xdr:sp>
      <xdr:nvSpPr>
        <xdr:cNvPr id="2" name="AutoShape 7" descr="data:image/png;base64,iVBORw0KGgoAAAANSUhEUgAAABAAAAAQCAYAAAAf8/9hAAAACXBIWXMAAAsSAAALEgHS3X78AAAB3ElEQVQ4jY2TPWhTURTH/+e8l7QNJg0qCJpCSdEnONTFDk5udfILs9mS6iJYpI4VnURXUcRJrFG3gm3tXLpIxaUUIVA/iLRJayQ2Nk1q7cu99zjUF/JhQv7jOff/O+fcwyERAQAQEaoVjsdOirgP93L+W5svJpeq8xVfPWD/yPkepekBWbjETl8nM0h9XtkRV72xLbmdn5hJ/xdw4OaVkC6U7oBwg6MRH0d7fGTbQDoLIYKUXa2/rO5C6SdWOHh/4/HrLQCwvZZUoZi2Dh/ysdPbRZ0dNeOQCMj2WXTiaMCUtsdUKn0dQHcNAEZCVr+DViJjYAW6/NqI34txS0eVIqEwRgfONMTbApyORDE3PIbF9dX2AKPHTyESCFbMExeGMTL9EguZVHuAxY3vmBscwtkjfS3NTQELuQzi72bwaGAQ8elEUzNQtQUiLsmf3X3eCt/n1uBMPQUy2bqSDCIuNXQgjHnJ5kzTUt47rUQY8w0AG2ZcLX/bkc2t5m5mlJdTv22Y8QZAPjGbBPHl8oePRb2yruu9BjBu8msRGrF8YjZZGb3+mA5ePee4ip9xoKOfj/UGSRuYtR/b+ldxyW/paz+fv/0EtLhGT91DF2NgubtXnu4VXk1N1vzFP99f037PUFbu4yIAAAAASUVORK5CYII="/>
        <xdr:cNvSpPr>
          <a:spLocks noChangeAspect="1" noChangeArrowheads="1"/>
        </xdr:cNvSpPr>
      </xdr:nvSpPr>
      <xdr:spPr>
        <a:xfrm>
          <a:off x="4810125" y="23812500"/>
          <a:ext cx="114300" cy="114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0</xdr:colOff>
      <xdr:row>6</xdr:row>
      <xdr:rowOff>0</xdr:rowOff>
    </xdr:from>
    <xdr:to>
      <xdr:col>3</xdr:col>
      <xdr:colOff>114300</xdr:colOff>
      <xdr:row>6</xdr:row>
      <xdr:rowOff>114300</xdr:rowOff>
    </xdr:to>
    <xdr:sp>
      <xdr:nvSpPr>
        <xdr:cNvPr id="3" name="AutoShape 7" descr="data:image/png;base64,iVBORw0KGgoAAAANSUhEUgAAABAAAAAQCAYAAAAf8/9hAAAACXBIWXMAAAsSAAALEgHS3X78AAAB3ElEQVQ4jY2TPWhTURTH/+e8l7QNJg0qCJpCSdEnONTFDk5udfILs9mS6iJYpI4VnURXUcRJrFG3gm3tXLpIxaUUIVA/iLRJayQ2Nk1q7cu99zjUF/JhQv7jOff/O+fcwyERAQAQEaoVjsdOirgP93L+W5svJpeq8xVfPWD/yPkepekBWbjETl8nM0h9XtkRV72xLbmdn5hJ/xdw4OaVkC6U7oBwg6MRH0d7fGTbQDoLIYKUXa2/rO5C6SdWOHh/4/HrLQCwvZZUoZi2Dh/ysdPbRZ0dNeOQCMj2WXTiaMCUtsdUKn0dQHcNAEZCVr+DViJjYAW6/NqI34txS0eVIqEwRgfONMTbApyORDE3PIbF9dX2AKPHTyESCFbMExeGMTL9EguZVHuAxY3vmBscwtkjfS3NTQELuQzi72bwaGAQ8elEUzNQtQUiLsmf3X3eCt/n1uBMPQUy2bqSDCIuNXQgjHnJ5kzTUt47rUQY8w0AG2ZcLX/bkc2t5m5mlJdTv22Y8QZAPjGbBPHl8oePRb2yruu9BjBu8msRGrF8YjZZGb3+mA5ePee4ip9xoKOfj/UGSRuYtR/b+ldxyW/paz+fv/0EtLhGT91DF2NgubtXnu4VXk1N1vzFP99f037PUFbu4yIAAAAASUVORK5CYII="/>
        <xdr:cNvSpPr>
          <a:spLocks noChangeAspect="1" noChangeArrowheads="1"/>
        </xdr:cNvSpPr>
      </xdr:nvSpPr>
      <xdr:spPr>
        <a:xfrm>
          <a:off x="4810125" y="4733925"/>
          <a:ext cx="114300" cy="1143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3</xdr:col>
      <xdr:colOff>0</xdr:colOff>
      <xdr:row>35</xdr:row>
      <xdr:rowOff>0</xdr:rowOff>
    </xdr:from>
    <xdr:ext cx="114300" cy="114300"/>
    <xdr:sp>
      <xdr:nvSpPr>
        <xdr:cNvPr id="4" name="AutoShape 7" descr="data:image/png;base64,iVBORw0KGgoAAAANSUhEUgAAABAAAAAQCAYAAAAf8/9hAAAACXBIWXMAAAsSAAALEgHS3X78AAAB3ElEQVQ4jY2TPWhTURTH/+e8l7QNJg0qCJpCSdEnONTFDk5udfILs9mS6iJYpI4VnURXUcRJrFG3gm3tXLpIxaUUIVA/iLRJayQ2Nk1q7cu99zjUF/JhQv7jOff/O+fcwyERAQAQEaoVjsdOirgP93L+W5svJpeq8xVfPWD/yPkepekBWbjETl8nM0h9XtkRV72xLbmdn5hJ/xdw4OaVkC6U7oBwg6MRH0d7fGTbQDoLIYKUXa2/rO5C6SdWOHh/4/HrLQCwvZZUoZi2Dh/ysdPbRZ0dNeOQCMj2WXTiaMCUtsdUKn0dQHcNAEZCVr+DViJjYAW6/NqI34txS0eVIqEwRgfONMTbApyORDE3PIbF9dX2AKPHTyESCFbMExeGMTL9EguZVHuAxY3vmBscwtkjfS3NTQELuQzi72bwaGAQ8elEUzNQtQUiLsmf3X3eCt/n1uBMPQUy2bqSDCIuNXQgjHnJ5kzTUt47rUQY8w0AG2ZcLX/bkc2t5m5mlJdTv22Y8QZAPjGbBPHl8oePRb2yruu9BjBu8msRGrF8YjZZGb3+mA5ePee4ip9xoKOfj/UGSRuYtR/b+ldxyW/paz+fv/0EtLhGT91DF2NgubtXnu4VXk1N1vzFP99f037PUFbu4yIAAAAASUVORK5CYII="/>
        <xdr:cNvSpPr>
          <a:spLocks noChangeAspect="1" noChangeArrowheads="1"/>
        </xdr:cNvSpPr>
      </xdr:nvSpPr>
      <xdr:spPr>
        <a:xfrm>
          <a:off x="4810125" y="23812500"/>
          <a:ext cx="114300" cy="1143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6</xdr:row>
      <xdr:rowOff>0</xdr:rowOff>
    </xdr:from>
    <xdr:ext cx="114300" cy="114300"/>
    <xdr:sp>
      <xdr:nvSpPr>
        <xdr:cNvPr id="5" name="AutoShape 7" descr="data:image/png;base64,iVBORw0KGgoAAAANSUhEUgAAABAAAAAQCAYAAAAf8/9hAAAACXBIWXMAAAsSAAALEgHS3X78AAAB3ElEQVQ4jY2TPWhTURTH/+e8l7QNJg0qCJpCSdEnONTFDk5udfILs9mS6iJYpI4VnURXUcRJrFG3gm3tXLpIxaUUIVA/iLRJayQ2Nk1q7cu99zjUF/JhQv7jOff/O+fcwyERAQAQEaoVjsdOirgP93L+W5svJpeq8xVfPWD/yPkepekBWbjETl8nM0h9XtkRV72xLbmdn5hJ/xdw4OaVkC6U7oBwg6MRH0d7fGTbQDoLIYKUXa2/rO5C6SdWOHh/4/HrLQCwvZZUoZi2Dh/ysdPbRZ0dNeOQCMj2WXTiaMCUtsdUKn0dQHcNAEZCVr+DViJjYAW6/NqI34txS0eVIqEwRgfONMTbApyORDE3PIbF9dX2AKPHTyESCFbMExeGMTL9EguZVHuAxY3vmBscwtkjfS3NTQELuQzi72bwaGAQ8elEUzNQtQUiLsmf3X3eCt/n1uBMPQUy2bqSDCIuNXQgjHnJ5kzTUt47rUQY8w0AG2ZcLX/bkc2t5m5mlJdTv22Y8QZAPjGbBPHl8oePRb2yruu9BjBu8msRGrF8YjZZGb3+mA5ePee4ip9xoKOfj/UGSRuYtR/b+ldxyW/paz+fv/0EtLhGT91DF2NgubtXnu4VXk1N1vzFP99f037PUFbu4yIAAAAASUVORK5CYII="/>
        <xdr:cNvSpPr>
          <a:spLocks noChangeAspect="1" noChangeArrowheads="1"/>
        </xdr:cNvSpPr>
      </xdr:nvSpPr>
      <xdr:spPr>
        <a:xfrm>
          <a:off x="4810125" y="4733925"/>
          <a:ext cx="114300" cy="1143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xdr:row>
      <xdr:rowOff>0</xdr:rowOff>
    </xdr:from>
    <xdr:ext cx="114300" cy="114300"/>
    <xdr:sp>
      <xdr:nvSpPr>
        <xdr:cNvPr id="6" name="AutoShape 7" descr="data:image/png;base64,iVBORw0KGgoAAAANSUhEUgAAABAAAAAQCAYAAAAf8/9hAAAACXBIWXMAAAsSAAALEgHS3X78AAAB3ElEQVQ4jY2TPWhTURTH/+e8l7QNJg0qCJpCSdEnONTFDk5udfILs9mS6iJYpI4VnURXUcRJrFG3gm3tXLpIxaUUIVA/iLRJayQ2Nk1q7cu99zjUF/JhQv7jOff/O+fcwyERAQAQEaoVjsdOirgP93L+W5svJpeq8xVfPWD/yPkepekBWbjETl8nM0h9XtkRV72xLbmdn5hJ/xdw4OaVkC6U7oBwg6MRH0d7fGTbQDoLIYKUXa2/rO5C6SdWOHh/4/HrLQCwvZZUoZi2Dh/ysdPbRZ0dNeOQCMj2WXTiaMCUtsdUKn0dQHcNAEZCVr+DViJjYAW6/NqI34txS0eVIqEwRgfONMTbApyORDE3PIbF9dX2AKPHTyESCFbMExeGMTL9EguZVHuAxY3vmBscwtkjfS3NTQELuQzi72bwaGAQ8elEUzNQtQUiLsmf3X3eCt/n1uBMPQUy2bqSDCIuNXQgjHnJ5kzTUt47rUQY8w0AG2ZcLX/bkc2t5m5mlJdTv22Y8QZAPjGbBPHl8oePRb2yruu9BjBu8msRGrF8YjZZGb3+mA5ePee4ip9xoKOfj/UGSRuYtR/b+ldxyW/paz+fv/0EtLhGT91DF2NgubtXnu4VXk1N1vzFP99f037PUFbu4yIAAAAASUVORK5CYII="/>
        <xdr:cNvSpPr>
          <a:spLocks noChangeAspect="1" noChangeArrowheads="1"/>
        </xdr:cNvSpPr>
      </xdr:nvSpPr>
      <xdr:spPr>
        <a:xfrm>
          <a:off x="4810125" y="23812500"/>
          <a:ext cx="114300" cy="1143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3</xdr:col>
      <xdr:colOff>0</xdr:colOff>
      <xdr:row>35</xdr:row>
      <xdr:rowOff>0</xdr:rowOff>
    </xdr:from>
    <xdr:ext cx="114300" cy="114300"/>
    <xdr:sp>
      <xdr:nvSpPr>
        <xdr:cNvPr id="7" name="AutoShape 7" descr="data:image/png;base64,iVBORw0KGgoAAAANSUhEUgAAABAAAAAQCAYAAAAf8/9hAAAACXBIWXMAAAsSAAALEgHS3X78AAAB3ElEQVQ4jY2TPWhTURTH/+e8l7QNJg0qCJpCSdEnONTFDk5udfILs9mS6iJYpI4VnURXUcRJrFG3gm3tXLpIxaUUIVA/iLRJayQ2Nk1q7cu99zjUF/JhQv7jOff/O+fcwyERAQAQEaoVjsdOirgP93L+W5svJpeq8xVfPWD/yPkepekBWbjETl8nM0h9XtkRV72xLbmdn5hJ/xdw4OaVkC6U7oBwg6MRH0d7fGTbQDoLIYKUXa2/rO5C6SdWOHh/4/HrLQCwvZZUoZi2Dh/ysdPbRZ0dNeOQCMj2WXTiaMCUtsdUKn0dQHcNAEZCVr+DViJjYAW6/NqI34txS0eVIqEwRgfONMTbApyORDE3PIbF9dX2AKPHTyESCFbMExeGMTL9EguZVHuAxY3vmBscwtkjfS3NTQELuQzi72bwaGAQ8elEUzNQtQUiLsmf3X3eCt/n1uBMPQUy2bqSDCIuNXQgjHnJ5kzTUt47rUQY8w0AG2ZcLX/bkc2t5m5mlJdTv22Y8QZAPjGbBPHl8oePRb2yruu9BjBu8msRGrF8YjZZGb3+mA5ePee4ip9xoKOfj/UGSRuYtR/b+ldxyW/paz+fv/0EtLhGT91DF2NgubtXnu4VXk1N1vzFP99f037PUFbu4yIAAAAASUVORK5CYII="/>
        <xdr:cNvSpPr>
          <a:spLocks noChangeAspect="1" noChangeArrowheads="1"/>
        </xdr:cNvSpPr>
      </xdr:nvSpPr>
      <xdr:spPr>
        <a:xfrm>
          <a:off x="4810125" y="23812500"/>
          <a:ext cx="114300" cy="1143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Users\s.borisenko.IROSO\Desktop\&#1044;&#1080;&#1089;&#1082;%20Z\2020\9.%20&#1047;&#1040;&#1071;&#1042;&#1050;&#1048;%20&#1059;&#1063;&#1040;&#1057;&#1058;&#1053;&#1048;&#1050;&#1048;%20&#1069;&#1050;&#1057;&#1055;&#1045;&#1056;&#1058;&#1067;\&#1057;&#1074;&#1086;&#1076;%20&#1079;&#1072;&#1103;&#1074;&#1086;&#1082;%20&#1072;&#1074;&#1075;&#1091;&#1089;&#1090;%20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сводка "/>
      <sheetName val="Участники"/>
      <sheetName val="Эксперты"/>
      <sheetName val="Сопровождающие"/>
      <sheetName val="категория"/>
      <sheetName val="Поданы заявки, но сменили стату"/>
      <sheetName val="Питание площадки"/>
      <sheetName val="транспортировка и обеды"/>
      <sheetName val="в гостиницу заселение"/>
      <sheetName val="волонтёры"/>
    </sheetNames>
    <sheetDataSet>
      <sheetData sheetId="0"/>
      <sheetData sheetId="1"/>
      <sheetData sheetId="2"/>
      <sheetData sheetId="3"/>
      <sheetData sheetId="4"/>
      <sheetData sheetId="5"/>
      <sheetData sheetId="6"/>
      <sheetData sheetId="7"/>
      <sheetData sheetId="8"/>
      <sheetData sheetId="9"/>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1057;&#1042;&#1054;&#1044;&#1053;&#1067;&#1049; &#1054;&#1058;&#1063;&#1045;&#1058;_2020 .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3" refreshedVersion="3" minRefreshableVersion="3" refreshedDate="43805.6369237269" refreshedBy="Автор" recordCount="2666">
  <cacheSource type="worksheet">
    <worksheetSource ref="A2:G2668" sheet="Форма 5 Медальный рейтинг" r:id="rId2"/>
  </cacheSource>
  <cacheFields count="7">
    <cacheField name="№" numFmtId="0"/>
    <cacheField name="Субъект РФ" numFmtId="0"/>
    <cacheField name="Компетенция " numFmtId="0">
      <sharedItems containsBlank="1" count="110">
        <s v="Обработка текста"/>
        <s v="Веб-дизайн"/>
        <s v="Малярное дело"/>
        <s v="Сухое строительство и штукатурные работы"/>
        <s v="Облицовка плиткой"/>
        <s v="Портной "/>
        <s v="Резьба по дереву"/>
        <s v="Бисероплетение"/>
        <s v="Художественный дизайн"/>
        <s v="Флористика"/>
        <s v="Фотограф-репортёр"/>
        <s v="Столярное дело"/>
        <s v="Мебельщик"/>
        <s v="Поварское дело"/>
        <s v="Художественное вышивание"/>
        <s v="Вязание спицами"/>
        <m/>
        <s v="психология"/>
        <s v="мультимедийная журналистика"/>
        <s v="карвинг"/>
        <s v="студийный фотограф"/>
        <s v="швея"/>
        <s v="дизайн персонажей/анимация"/>
        <s v="администрирование баз данных"/>
        <s v="выпечка хлебобулочных изделий"/>
        <s v="массажист"/>
        <s v="Экономика и бухгалтерский учет"/>
        <s v="Документационное обеспечение управления и архивоведение"/>
        <s v="Электромонтаж"/>
        <s v="Социальная работа"/>
        <s v="Адаптивная физическая культура"/>
        <s v="Предпринимательство"/>
        <s v="Сборка-разборка электронного оборудования"/>
        <s v="Сетевое и системное администрирование"/>
        <s v="Разработка программного обеспечения (программирование)"/>
        <s v="Учитель начальных классов"/>
        <s v="Кондитерское дело"/>
        <s v="Выпечка осетинских пирогов"/>
        <s v="Медицинский и социальный уход"/>
        <s v="Ландшафтный дизайн"/>
        <s v="Клининг"/>
        <s v="Дошкольное воспитание"/>
        <s v="Изобразительное искусство"/>
        <s v="Вязание крючком"/>
        <s v="Мастер по обработке цифровой информации"/>
        <s v="Ремонт и обслуживание автомобилей"/>
        <s v="Слесарное дело"/>
        <s v="сварочные технологии"/>
        <s v="парикмахерское искусство"/>
        <s v="Ремонт обуви"/>
        <s v="Промышленная робототехника"/>
        <s v="Издательское дело (Брошюровка)"/>
        <s v="Декорирование тортов"/>
        <s v="Робототехника"/>
        <s v="Кирпичная кладка        "/>
        <s v="Кулинарное дело       "/>
        <s v="Исполнительское мастерство"/>
        <s v="Переводчик"/>
        <s v="Туризм "/>
        <s v="Лозоплетение"/>
        <s v="Горничная"/>
        <s v="Сантехнические работы"/>
        <s v="Актёрское искусство"/>
        <s v="Берестоплетение"/>
        <s v="Водитель автомобиля"/>
        <s v="Реклама"/>
        <s v="Дизайн плаката"/>
        <s v="Разработчик виртуальной и дополненной реальности"/>
        <s v="Торговля"/>
        <s v="ткачество"/>
        <s v="Инженерный дизайн CAD/ САПР"/>
        <s v="Издательское дело/ верстка"/>
        <s v="Медицинский и лабораторный анализ"/>
        <s v="Ногтевой сервис"/>
        <s v="Роспись по шёлку"/>
        <s v="Графический дизайн"/>
        <s v="Администрирование отеля"/>
        <s v="Интернет вещей"/>
        <s v="Токарная обработка на универсальных станках"/>
        <s v="Токарные работы на станках с ЧПУ"/>
        <s v="Фрезерные работы на станках с ЧПУ"/>
        <s v="Ювелирное дело"/>
        <s v="Гончарное дело "/>
        <s v="Лаборант-эколог"/>
        <s v="Художественная роспись по дереву"/>
        <s v="Ремонт мототехники "/>
        <s v="Веломеханика "/>
        <s v="Изготовитель художественных изделий из бересты (региональная)"/>
        <s v="Финансы общественного сектора (региональная)"/>
        <s v="Информационная безопасность"/>
        <s v="Реверсивный инжиниринг"/>
        <s v="Юриспруденция (презентационная)"/>
        <s v="Программирование в комьютерных системах"/>
        <s v="Кружевоплетение (региональная)"/>
        <s v="Изготовление прототипов"/>
        <s v="Инженерный дизайн (CAD) САПР" u="1"/>
        <s v="Мастер ОЦИ" u="1"/>
        <s v="Дошкольное образование" u="1"/>
        <s v="Кирпичная кладка" u="1"/>
        <s v="Массажист " u="1"/>
        <s v="Сетевое и системное администрирование " u="1"/>
        <s v=" Веб-дизайн" u="1"/>
        <s v="Веб - дизайн" u="1"/>
        <s v="Робототехника " u="1"/>
        <s v="Портной" u="1"/>
        <s v="Медицинский и социальный уход " u="1"/>
        <s v="Издательское дело" u="1"/>
        <s v="Дошкольное воспитание " u="1"/>
        <s v="Швея " u="1"/>
        <s v="Гончарное дело" u="1"/>
      </sharedItems>
    </cacheField>
    <cacheField name="Категория" numFmtId="0">
      <sharedItems containsBlank="1" count="11">
        <s v="Студенты"/>
        <s v="Специалисты "/>
        <s v="Школьники"/>
        <m u="1"/>
        <s v="Школьник" u="1"/>
        <s v="Школьник " u="1"/>
        <s v="Специалист" u="1"/>
        <s v="Специалист " u="1"/>
        <s v="студент" u="1"/>
        <s v="специалисты" u="1"/>
        <s v="  Студент " u="1"/>
      </sharedItems>
    </cacheField>
    <cacheField name="Ф.И.О." numFmtId="0"/>
    <cacheField name="Кол-во баллов" numFmtId="0"/>
    <cacheField name="Место" numFmtId="0"/>
  </cacheFields>
</pivotCacheDefinition>
</file>

<file path=xl/pivotCache/pivotCacheRecords1.xml><?xml version="1.0" encoding="utf-8"?>
<pivotCacheRecords xmlns="http://schemas.openxmlformats.org/spreadsheetml/2006/main" xmlns:r="http://schemas.openxmlformats.org/officeDocument/2006/relationships" count="2666">
  <r>
    <n v="1"/>
    <s v="Амурская область"/>
    <x v="0"/>
    <x v="0"/>
    <s v="Гребенник Виктор Александрович"/>
    <n v="68.8"/>
    <n v="1"/>
  </r>
  <r>
    <n v="2"/>
    <s v="Амурская область"/>
    <x v="0"/>
    <x v="0"/>
    <s v="Резанов Илья Андреевич"/>
    <n v="59.3"/>
    <n v="2"/>
  </r>
  <r>
    <n v="3"/>
    <s v="Амурская область"/>
    <x v="0"/>
    <x v="0"/>
    <s v="Алфёров Данила Алексеевич"/>
    <n v="37.1"/>
    <n v="3"/>
  </r>
  <r>
    <n v="4"/>
    <s v="Амурская область"/>
    <x v="1"/>
    <x v="0"/>
    <s v="Марданов Рамин Имран оглы"/>
    <n v="68.2"/>
    <n v="1"/>
  </r>
  <r>
    <n v="5"/>
    <s v="Амурская область"/>
    <x v="1"/>
    <x v="0"/>
    <s v="Клочко Ольга Алексеевна"/>
    <n v="41.2"/>
    <n v="2"/>
  </r>
  <r>
    <n v="6"/>
    <s v="Амурская область"/>
    <x v="1"/>
    <x v="0"/>
    <s v="Голобоков Валерий Алексеевич"/>
    <n v="32"/>
    <n v="3"/>
  </r>
  <r>
    <n v="7"/>
    <s v="Амурская область"/>
    <x v="2"/>
    <x v="0"/>
    <s v="Богданов Роман Николаевич"/>
    <n v="68.75"/>
    <n v="1"/>
  </r>
  <r>
    <n v="8"/>
    <s v="Амурская область"/>
    <x v="2"/>
    <x v="0"/>
    <s v="Кондрашов Юрий Александрович"/>
    <n v="66.8"/>
    <n v="2"/>
  </r>
  <r>
    <n v="9"/>
    <s v="Амурская область"/>
    <x v="2"/>
    <x v="0"/>
    <s v="Федяков Виталий Евгеньевич"/>
    <n v="64.5"/>
    <n v="3"/>
  </r>
  <r>
    <n v="10"/>
    <s v="Амурская область"/>
    <x v="3"/>
    <x v="0"/>
    <s v="Арефьев Станислав Андреевич"/>
    <n v="85"/>
    <n v="1"/>
  </r>
  <r>
    <n v="11"/>
    <s v="Амурская область"/>
    <x v="3"/>
    <x v="0"/>
    <s v="Меренков Даниил Леонидович"/>
    <n v="84"/>
    <n v="2"/>
  </r>
  <r>
    <n v="12"/>
    <s v="Амурская область"/>
    <x v="3"/>
    <x v="0"/>
    <s v="Авласенко Владислав Эдуардович"/>
    <n v="75"/>
    <n v="3"/>
  </r>
  <r>
    <n v="13"/>
    <s v="Амурская область"/>
    <x v="4"/>
    <x v="0"/>
    <s v="Бекреев Леонид Сергеевич"/>
    <n v="68"/>
    <n v="1"/>
  </r>
  <r>
    <n v="14"/>
    <s v="Амурская область"/>
    <x v="4"/>
    <x v="0"/>
    <s v="Досаев Павел Валерьевич"/>
    <n v="63"/>
    <n v="2"/>
  </r>
  <r>
    <n v="15"/>
    <s v="Амурская область"/>
    <x v="4"/>
    <x v="0"/>
    <s v="Петрин Валерий Владимирович"/>
    <n v="46"/>
    <n v="3"/>
  </r>
  <r>
    <n v="16"/>
    <s v="Амурская область"/>
    <x v="5"/>
    <x v="0"/>
    <s v="Панова Ирина Владимировна"/>
    <n v="90.4"/>
    <n v="1"/>
  </r>
  <r>
    <n v="17"/>
    <s v="Амурская область"/>
    <x v="5"/>
    <x v="0"/>
    <s v="Дёмкина Ксения Михайловна"/>
    <n v="86.4"/>
    <n v="2"/>
  </r>
  <r>
    <n v="18"/>
    <s v="Амурская область"/>
    <x v="5"/>
    <x v="0"/>
    <s v="Поцелуев Алексей Александрович"/>
    <n v="72"/>
    <n v="3"/>
  </r>
  <r>
    <n v="19"/>
    <s v="Амурская область"/>
    <x v="6"/>
    <x v="1"/>
    <s v="Исаев Алексей Олегович"/>
    <n v="78"/>
    <n v="1"/>
  </r>
  <r>
    <n v="20"/>
    <s v="Амурская область"/>
    <x v="6"/>
    <x v="1"/>
    <s v="Зубанов Сергей Юрьевич"/>
    <n v="70"/>
    <n v="2"/>
  </r>
  <r>
    <n v="21"/>
    <s v="Амурская область"/>
    <x v="6"/>
    <x v="1"/>
    <s v="Гуз Виталий Викторович"/>
    <n v="68"/>
    <n v="3"/>
  </r>
  <r>
    <n v="22"/>
    <s v="Амурская область"/>
    <x v="7"/>
    <x v="2"/>
    <s v="Шеломанова Валерия Николаевна"/>
    <n v="99"/>
    <n v="1"/>
  </r>
  <r>
    <n v="23"/>
    <s v="Амурская область"/>
    <x v="7"/>
    <x v="2"/>
    <s v="Белякова Яна Валерьевна"/>
    <n v="97"/>
    <n v="2"/>
  </r>
  <r>
    <n v="24"/>
    <s v="Амурская область"/>
    <x v="7"/>
    <x v="2"/>
    <s v="Ермакова Кристина Сергеевна"/>
    <n v="93"/>
    <n v="3"/>
  </r>
  <r>
    <n v="25"/>
    <s v="Амурская область"/>
    <x v="8"/>
    <x v="2"/>
    <s v="Каргапольцева Галина Викторовна"/>
    <n v="95.4"/>
    <n v="1"/>
  </r>
  <r>
    <n v="26"/>
    <s v="Амурская область"/>
    <x v="8"/>
    <x v="2"/>
    <s v="Корчик Александр Андреевич"/>
    <n v="82.4"/>
    <n v="2"/>
  </r>
  <r>
    <n v="27"/>
    <s v="Амурская область"/>
    <x v="8"/>
    <x v="2"/>
    <s v="Сарапулов Александр Александрович"/>
    <n v="79.599999999999994"/>
    <n v="3"/>
  </r>
  <r>
    <n v="28"/>
    <s v="Амурская область"/>
    <x v="9"/>
    <x v="2"/>
    <s v="Фролов Илья Романович"/>
    <n v="92"/>
    <n v="1"/>
  </r>
  <r>
    <n v="29"/>
    <s v="Амурская область"/>
    <x v="9"/>
    <x v="2"/>
    <s v="Гоголева Диана Владимировна"/>
    <n v="85"/>
    <n v="2"/>
  </r>
  <r>
    <n v="30"/>
    <s v="Амурская область"/>
    <x v="9"/>
    <x v="2"/>
    <s v="Цема Арина Александровна"/>
    <n v="83"/>
    <n v="3"/>
  </r>
  <r>
    <n v="31"/>
    <s v="Амурская область"/>
    <x v="10"/>
    <x v="2"/>
    <s v="Хорошавый Константин Сергеевич"/>
    <n v="79.8"/>
    <n v="1"/>
  </r>
  <r>
    <n v="32"/>
    <s v="Амурская область"/>
    <x v="10"/>
    <x v="2"/>
    <s v="Улькин Михаил Алексеевич"/>
    <n v="79"/>
    <n v="2"/>
  </r>
  <r>
    <n v="33"/>
    <s v="Амурская область"/>
    <x v="10"/>
    <x v="2"/>
    <s v="Каримов Карим Алексеевич"/>
    <n v="75.599999999999994"/>
    <n v="3"/>
  </r>
  <r>
    <n v="34"/>
    <s v="Архангельская область"/>
    <x v="2"/>
    <x v="0"/>
    <s v="Арнаутова Ксения Борисовна"/>
    <n v="98.3"/>
    <n v="1"/>
  </r>
  <r>
    <n v="35"/>
    <s v="Архангельская область"/>
    <x v="2"/>
    <x v="0"/>
    <s v="Сущинский Сергей Сергеевич"/>
    <n v="93.9"/>
    <n v="2"/>
  </r>
  <r>
    <n v="36"/>
    <s v="Архангельская область"/>
    <x v="2"/>
    <x v="0"/>
    <s v="Вьялицин Илья Эдуардович"/>
    <n v="93.5"/>
    <n v="3"/>
  </r>
  <r>
    <n v="37"/>
    <s v="Архангельская область"/>
    <x v="4"/>
    <x v="0"/>
    <s v="Порохин Сергей Андреевич"/>
    <n v="352"/>
    <n v="1"/>
  </r>
  <r>
    <n v="38"/>
    <s v="Архангельская область"/>
    <x v="4"/>
    <x v="0"/>
    <s v="Коромыслов Дмитрий Алексеевич"/>
    <n v="316"/>
    <n v="2"/>
  </r>
  <r>
    <n v="39"/>
    <s v="Архангельская область"/>
    <x v="4"/>
    <x v="0"/>
    <s v="Артёмов Иван Васильевич"/>
    <n v="275"/>
    <n v="3"/>
  </r>
  <r>
    <n v="40"/>
    <s v="Архангельская область"/>
    <x v="5"/>
    <x v="0"/>
    <s v="Крестецкая Тамара Вячеславовна"/>
    <n v="377"/>
    <n v="1"/>
  </r>
  <r>
    <n v="41"/>
    <s v="Архангельская область"/>
    <x v="5"/>
    <x v="0"/>
    <s v="Ильина Татьяна Алексеевна"/>
    <n v="366"/>
    <n v="2"/>
  </r>
  <r>
    <n v="42"/>
    <s v="Архангельская область"/>
    <x v="5"/>
    <x v="0"/>
    <s v="Богданова Евгения Алексеевна"/>
    <n v="308"/>
    <n v="3"/>
  </r>
  <r>
    <n v="43"/>
    <s v="Архангельская область"/>
    <x v="5"/>
    <x v="1"/>
    <s v="Рогозина Анастасия Александровна"/>
    <n v="440"/>
    <n v="1"/>
  </r>
  <r>
    <n v="44"/>
    <s v="Архангельская область"/>
    <x v="5"/>
    <x v="1"/>
    <s v="Яковлева Евгения Александровна"/>
    <n v="371"/>
    <n v="2"/>
  </r>
  <r>
    <n v="45"/>
    <s v="Архангельская область"/>
    <x v="5"/>
    <x v="1"/>
    <s v="Башарина Марианна Владимировна"/>
    <n v="359"/>
    <n v="3"/>
  </r>
  <r>
    <n v="46"/>
    <s v="Архангельская область"/>
    <x v="3"/>
    <x v="0"/>
    <s v="Мымрин Максим Сергеевич"/>
    <n v="92"/>
    <n v="1"/>
  </r>
  <r>
    <n v="47"/>
    <s v="Архангельская область"/>
    <x v="3"/>
    <x v="0"/>
    <s v="Буравлёв Денис Павлович"/>
    <n v="88"/>
    <n v="2"/>
  </r>
  <r>
    <n v="48"/>
    <s v="Архангельская область"/>
    <x v="3"/>
    <x v="0"/>
    <s v="Шестакова Анжела Фёдоровна"/>
    <n v="80"/>
    <n v="3"/>
  </r>
  <r>
    <n v="49"/>
    <s v="Архангельская область"/>
    <x v="11"/>
    <x v="0"/>
    <s v="Шитиков Дмитрий Александрович"/>
    <n v="78"/>
    <n v="1"/>
  </r>
  <r>
    <n v="50"/>
    <s v="Архангельская область"/>
    <x v="11"/>
    <x v="0"/>
    <s v="Петриченко Дмитрий Андреевич"/>
    <n v="73"/>
    <n v="2"/>
  </r>
  <r>
    <n v="51"/>
    <s v="Архангельская область"/>
    <x v="11"/>
    <x v="0"/>
    <s v="Кузнецов Егор Вячеславович"/>
    <n v="70"/>
    <n v="3"/>
  </r>
  <r>
    <n v="52"/>
    <s v="Архангельская область"/>
    <x v="12"/>
    <x v="0"/>
    <s v="Козлов Юрий Сергеевич"/>
    <n v="90.5"/>
    <n v="1"/>
  </r>
  <r>
    <n v="53"/>
    <s v="Архангельская область"/>
    <x v="12"/>
    <x v="0"/>
    <s v="Карпенко Евгений Сергеевич"/>
    <n v="85.5"/>
    <n v="2"/>
  </r>
  <r>
    <n v="54"/>
    <s v="Архангельская область"/>
    <x v="12"/>
    <x v="0"/>
    <s v="Минин Артём Игоревич"/>
    <n v="66.75"/>
    <n v="3"/>
  </r>
  <r>
    <n v="55"/>
    <s v="Архангельская область"/>
    <x v="13"/>
    <x v="0"/>
    <s v="Андреева Олеся Сергеевна"/>
    <n v="88"/>
    <n v="1"/>
  </r>
  <r>
    <n v="56"/>
    <s v="Архангельская область"/>
    <x v="13"/>
    <x v="0"/>
    <s v="Манько Андрей Николаевич"/>
    <n v="85.5"/>
    <n v="2"/>
  </r>
  <r>
    <n v="57"/>
    <s v="Архангельская область"/>
    <x v="13"/>
    <x v="0"/>
    <s v="Ступина Оксана Сергеевна"/>
    <n v="82.75"/>
    <n v="3"/>
  </r>
  <r>
    <n v="58"/>
    <s v="Архангельская область"/>
    <x v="7"/>
    <x v="2"/>
    <s v="Льдинина Диана Денисовна"/>
    <n v="102"/>
    <n v="1"/>
  </r>
  <r>
    <n v="59"/>
    <s v="Архангельская область"/>
    <x v="7"/>
    <x v="2"/>
    <s v="Жданова Дарья Сергеевна"/>
    <n v="97.2"/>
    <n v="2"/>
  </r>
  <r>
    <n v="60"/>
    <s v="Архангельская область"/>
    <x v="7"/>
    <x v="2"/>
    <s v="Устинова Ольга Николаевна"/>
    <n v="95.2"/>
    <n v="3"/>
  </r>
  <r>
    <n v="61"/>
    <s v="Архангельская область"/>
    <x v="14"/>
    <x v="2"/>
    <s v="Воронихина Екатерина Анатольевна"/>
    <n v="92"/>
    <n v="1"/>
  </r>
  <r>
    <n v="62"/>
    <s v="Архангельская область"/>
    <x v="14"/>
    <x v="2"/>
    <s v="Соловьёва Татьяна Николаевна"/>
    <n v="84"/>
    <n v="2"/>
  </r>
  <r>
    <n v="63"/>
    <s v="Архангельская область"/>
    <x v="14"/>
    <x v="2"/>
    <s v="Маланьева Дарья Александровна"/>
    <n v="81"/>
    <n v="3"/>
  </r>
  <r>
    <n v="64"/>
    <s v="Архангельская область"/>
    <x v="15"/>
    <x v="2"/>
    <s v="Сафонов Павел Евгеньевич"/>
    <n v="461"/>
    <n v="1"/>
  </r>
  <r>
    <n v="65"/>
    <s v="Архангельская область"/>
    <x v="15"/>
    <x v="2"/>
    <s v="Двинянина Александра Александровна"/>
    <n v="298"/>
    <n v="2"/>
  </r>
  <r>
    <n v="66"/>
    <s v="Архангельская область"/>
    <x v="15"/>
    <x v="2"/>
    <s v="Белых Анастасия Сергеевна"/>
    <n v="275"/>
    <n v="3"/>
  </r>
  <r>
    <n v="67"/>
    <s v="Архангельская область"/>
    <x v="0"/>
    <x v="2"/>
    <s v="Басавин Андрей Олегович"/>
    <n v="82"/>
    <n v="1"/>
  </r>
  <r>
    <n v="68"/>
    <s v="Архангельская область"/>
    <x v="0"/>
    <x v="2"/>
    <s v="Федяков Олег Сергеевич"/>
    <n v="64"/>
    <n v="2"/>
  </r>
  <r>
    <n v="69"/>
    <s v="Архангельская область"/>
    <x v="0"/>
    <x v="2"/>
    <s v="Хабарова Арина Денисовна"/>
    <n v="42"/>
    <n v="3"/>
  </r>
  <r>
    <n v="70"/>
    <s v="Архангельская область"/>
    <x v="0"/>
    <x v="0"/>
    <s v="Малыгин Андрей Александрович"/>
    <n v="60.8"/>
    <n v="1"/>
  </r>
  <r>
    <n v="71"/>
    <s v="Архангельская область"/>
    <x v="0"/>
    <x v="0"/>
    <s v="Дейнеко Сергей Сергеевич"/>
    <n v="49.75"/>
    <n v="2"/>
  </r>
  <r>
    <n v="72"/>
    <s v="Архангельская область"/>
    <x v="16"/>
    <x v="0"/>
    <s v="Хазов Вячеслав Владимирович"/>
    <n v="29.9"/>
    <n v="3"/>
  </r>
  <r>
    <n v="73"/>
    <s v="Астраханская область"/>
    <x v="2"/>
    <x v="2"/>
    <s v="Жигулин Пётр Николаевич"/>
    <n v="96"/>
    <n v="1"/>
  </r>
  <r>
    <n v="74"/>
    <s v="Астраханская область"/>
    <x v="2"/>
    <x v="2"/>
    <s v="Расулов Миъматула Замкуевич"/>
    <n v="95"/>
    <n v="2"/>
  </r>
  <r>
    <n v="75"/>
    <s v="Астраханская область"/>
    <x v="2"/>
    <x v="2"/>
    <s v="Мурадханов Имран Агаларович"/>
    <n v="84"/>
    <n v="3"/>
  </r>
  <r>
    <n v="76"/>
    <s v="Астраханская область"/>
    <x v="9"/>
    <x v="2"/>
    <s v="Бехбудова Александра Алексеевна"/>
    <n v="465"/>
    <n v="1"/>
  </r>
  <r>
    <n v="77"/>
    <s v="Астраханская область"/>
    <x v="9"/>
    <x v="2"/>
    <s v="Джангалиев Фархад Анварбекович"/>
    <n v="447"/>
    <n v="2"/>
  </r>
  <r>
    <n v="78"/>
    <s v="Астраханская область"/>
    <x v="9"/>
    <x v="2"/>
    <s v="Михайлова Ульяна Дмитриевна"/>
    <n v="425"/>
    <n v="3"/>
  </r>
  <r>
    <n v="79"/>
    <s v="Астраханская область"/>
    <x v="17"/>
    <x v="2"/>
    <s v="Ишмухамедов Руслан Рамилевич"/>
    <n v="95.6"/>
    <n v="1"/>
  </r>
  <r>
    <n v="80"/>
    <s v="Астраханская область"/>
    <x v="17"/>
    <x v="2"/>
    <s v="Мамедова Фируза Ахмедовна"/>
    <n v="91.8"/>
    <n v="2"/>
  </r>
  <r>
    <n v="81"/>
    <s v="Астраханская область"/>
    <x v="17"/>
    <x v="2"/>
    <s v="Альдибеков Камиль Мажитович"/>
    <n v="72.8"/>
    <n v="3"/>
  </r>
  <r>
    <n v="82"/>
    <s v="Астраханская область"/>
    <x v="10"/>
    <x v="2"/>
    <s v="Гереханов Магомедали Ахмедович"/>
    <n v="447"/>
    <n v="1"/>
  </r>
  <r>
    <n v="83"/>
    <s v="Астраханская область"/>
    <x v="10"/>
    <x v="2"/>
    <s v="Дитковская Екатерина Владимировна"/>
    <n v="445"/>
    <n v="2"/>
  </r>
  <r>
    <n v="84"/>
    <s v="Астраханская область"/>
    <x v="10"/>
    <x v="2"/>
    <s v="Коростелев Роман Романович"/>
    <n v="417"/>
    <n v="3"/>
  </r>
  <r>
    <n v="85"/>
    <s v="Астраханская область"/>
    <x v="18"/>
    <x v="2"/>
    <s v="Григорьева Ангелина Наилевна"/>
    <n v="234"/>
    <n v="1"/>
  </r>
  <r>
    <n v="86"/>
    <s v="Астраханская область"/>
    <x v="18"/>
    <x v="2"/>
    <s v="Нуждина Екатерина Владимировна"/>
    <n v="228"/>
    <n v="2"/>
  </r>
  <r>
    <n v="87"/>
    <s v="Астраханская область"/>
    <x v="18"/>
    <x v="2"/>
    <s v="Сидоров Кирилл Владимирович"/>
    <n v="218"/>
    <n v="3"/>
  </r>
  <r>
    <n v="88"/>
    <s v="Астраханская область"/>
    <x v="19"/>
    <x v="0"/>
    <s v="Простакишина Наталья Сергеевна"/>
    <n v="115.8"/>
    <n v="1"/>
  </r>
  <r>
    <n v="89"/>
    <s v="Астраханская область"/>
    <x v="19"/>
    <x v="0"/>
    <s v="Кузубов Шансэл Мбиевич"/>
    <n v="101.6"/>
    <n v="2"/>
  </r>
  <r>
    <n v="90"/>
    <s v="Астраханская область"/>
    <x v="19"/>
    <x v="0"/>
    <s v="Шевцова Галина Николаевна"/>
    <n v="100.8"/>
    <n v="3"/>
  </r>
  <r>
    <n v="91"/>
    <s v="Астраханская область"/>
    <x v="20"/>
    <x v="0"/>
    <s v="Деникина Анастасия Павловна"/>
    <n v="87.6"/>
    <n v="1"/>
  </r>
  <r>
    <n v="92"/>
    <s v="Астраханская область"/>
    <x v="20"/>
    <x v="0"/>
    <s v="Архипов Владимир Алексеевич"/>
    <n v="70.8"/>
    <n v="2"/>
  </r>
  <r>
    <n v="93"/>
    <s v="Астраханская область"/>
    <x v="20"/>
    <x v="0"/>
    <s v="Ахмедова Александра Надыровна"/>
    <n v="63.6"/>
    <n v="3"/>
  </r>
  <r>
    <n v="94"/>
    <s v="Астраханская область"/>
    <x v="12"/>
    <x v="0"/>
    <s v="Мозгунов Александр Витальевич"/>
    <n v="90"/>
    <n v="1"/>
  </r>
  <r>
    <n v="95"/>
    <s v="Астраханская область"/>
    <x v="12"/>
    <x v="0"/>
    <s v="Вагапов Ильдар Русланович"/>
    <n v="85"/>
    <n v="2"/>
  </r>
  <r>
    <n v="96"/>
    <s v="Астраханская область"/>
    <x v="12"/>
    <x v="0"/>
    <s v="Алиев Султан Анвар"/>
    <n v="80"/>
    <n v="3"/>
  </r>
  <r>
    <n v="97"/>
    <s v="Астраханская область"/>
    <x v="21"/>
    <x v="0"/>
    <s v="Мурадханова Дильшад Агалар кызы"/>
    <n v="496"/>
    <n v="1"/>
  </r>
  <r>
    <n v="98"/>
    <s v="Астраханская область"/>
    <x v="21"/>
    <x v="0"/>
    <s v="Гайнулина Анастасия Максимовна"/>
    <n v="481"/>
    <n v="2"/>
  </r>
  <r>
    <n v="99"/>
    <s v="Астраханская область"/>
    <x v="21"/>
    <x v="0"/>
    <s v="Чернопольский Сергей Анатольевич"/>
    <n v="463"/>
    <n v="3"/>
  </r>
  <r>
    <n v="100"/>
    <s v="Астраханская область"/>
    <x v="9"/>
    <x v="0"/>
    <s v="Никитенко Майа Александровна"/>
    <n v="480"/>
    <n v="1"/>
  </r>
  <r>
    <n v="101"/>
    <s v="Астраханская область"/>
    <x v="9"/>
    <x v="0"/>
    <s v="Вавилина Екатерина Сергеевна"/>
    <n v="353"/>
    <n v="2"/>
  </r>
  <r>
    <n v="102"/>
    <s v="Астраханская область"/>
    <x v="9"/>
    <x v="0"/>
    <s v="Айталиева Марина Сабировна"/>
    <n v="334"/>
    <n v="3"/>
  </r>
  <r>
    <n v="103"/>
    <s v="Астраханская область"/>
    <x v="22"/>
    <x v="0"/>
    <s v="Баширов Малик Газимагомедович"/>
    <n v="88"/>
    <n v="1"/>
  </r>
  <r>
    <n v="104"/>
    <s v="Астраханская область"/>
    <x v="22"/>
    <x v="0"/>
    <s v="Джумагазыев Марсель Рубинович"/>
    <n v="87"/>
    <n v="2"/>
  </r>
  <r>
    <n v="105"/>
    <s v="Астраханская область"/>
    <x v="22"/>
    <x v="0"/>
    <s v="Алакин Александр Сергеевич"/>
    <n v="78"/>
    <n v="3"/>
  </r>
  <r>
    <n v="106"/>
    <s v="Астраханская область"/>
    <x v="23"/>
    <x v="0"/>
    <s v="Антонов Сергей Дмитриевич"/>
    <n v="100"/>
    <n v="1"/>
  </r>
  <r>
    <n v="107"/>
    <s v="Астраханская область"/>
    <x v="23"/>
    <x v="0"/>
    <s v="Назаров Иван Юрьевич"/>
    <n v="58"/>
    <n v="2"/>
  </r>
  <r>
    <n v="108"/>
    <s v="Астраханская область"/>
    <x v="23"/>
    <x v="0"/>
    <s v="Глебов Павел Вячеславович"/>
    <n v="20"/>
    <n v="3"/>
  </r>
  <r>
    <n v="109"/>
    <s v="Астраханская область"/>
    <x v="5"/>
    <x v="0"/>
    <s v="Вахитова Эльвира Юнусовна"/>
    <n v="697"/>
    <n v="1"/>
  </r>
  <r>
    <n v="110"/>
    <s v="Астраханская область"/>
    <x v="5"/>
    <x v="0"/>
    <s v="Типишова Анастасия Юрьевна"/>
    <n v="679"/>
    <n v="2"/>
  </r>
  <r>
    <n v="111"/>
    <s v="Астраханская область"/>
    <x v="5"/>
    <x v="0"/>
    <s v="Алиева Диана Назимовна"/>
    <n v="636"/>
    <n v="3"/>
  </r>
  <r>
    <n v="112"/>
    <s v="Астраханская область"/>
    <x v="24"/>
    <x v="0"/>
    <s v="Кулушева Сабина Сабырхановна"/>
    <n v="462"/>
    <n v="1"/>
  </r>
  <r>
    <n v="113"/>
    <s v="Астраханская область"/>
    <x v="24"/>
    <x v="0"/>
    <s v="Жеренкова Татьяна Олеговна"/>
    <n v="437"/>
    <n v="2"/>
  </r>
  <r>
    <n v="114"/>
    <s v="Астраханская область"/>
    <x v="24"/>
    <x v="0"/>
    <s v="Мулдашева Гульжанна Муратовна"/>
    <n v="430"/>
    <n v="3"/>
  </r>
  <r>
    <n v="115"/>
    <s v="Астраханская область"/>
    <x v="25"/>
    <x v="1"/>
    <s v="Яксубаев Ильдар Ринатович"/>
    <n v="92.5"/>
    <n v="1"/>
  </r>
  <r>
    <n v="116"/>
    <s v="Астраханская область"/>
    <x v="25"/>
    <x v="1"/>
    <s v="Сарсенов Жардем Амангельдиевич"/>
    <n v="81.5"/>
    <n v="2"/>
  </r>
  <r>
    <n v="117"/>
    <s v="Астраханская область"/>
    <x v="25"/>
    <x v="1"/>
    <s v="Улитин Максим Валентинович"/>
    <n v="75.5"/>
    <n v="3"/>
  </r>
  <r>
    <n v="118"/>
    <s v="Астраханская область"/>
    <x v="7"/>
    <x v="1"/>
    <s v="Лысоиваненко Анастасия Вячеславовна"/>
    <n v="100"/>
    <n v="1"/>
  </r>
  <r>
    <n v="119"/>
    <s v="Астраханская область"/>
    <x v="7"/>
    <x v="1"/>
    <s v="Мархабаева Алина Мурзабековна"/>
    <n v="84"/>
    <n v="2"/>
  </r>
  <r>
    <n v="120"/>
    <s v="Астраханская область"/>
    <x v="7"/>
    <x v="1"/>
    <s v="Казюлина Лидия Евгеньевна"/>
    <n v="76.3"/>
    <n v="3"/>
  </r>
  <r>
    <n v="121"/>
    <s v="Астраханская область"/>
    <x v="5"/>
    <x v="1"/>
    <s v="Аликова Светлана Робертовна"/>
    <n v="660"/>
    <n v="1"/>
  </r>
  <r>
    <n v="122"/>
    <s v="Астраханская область"/>
    <x v="5"/>
    <x v="1"/>
    <s v="Остащенко Вероника Владимировна"/>
    <n v="654"/>
    <n v="2"/>
  </r>
  <r>
    <n v="123"/>
    <s v="Астраханская область"/>
    <x v="5"/>
    <x v="1"/>
    <s v="Иванова Елена Павловна"/>
    <n v="637"/>
    <n v="3"/>
  </r>
  <r>
    <n v="124"/>
    <s v="Волгоградская область"/>
    <x v="5"/>
    <x v="0"/>
    <s v=" Бутко Мария Николаевна"/>
    <n v="84"/>
    <n v="1"/>
  </r>
  <r>
    <n v="125"/>
    <s v="Волгоградская область"/>
    <x v="5"/>
    <x v="0"/>
    <s v=" Толоков Алексей Андреевич"/>
    <n v="82.4"/>
    <n v="2"/>
  </r>
  <r>
    <n v="126"/>
    <s v="Волгоградская область"/>
    <x v="5"/>
    <x v="0"/>
    <s v=" Крамчанина Ирина Васильевна"/>
    <n v="80.5"/>
    <n v="3"/>
  </r>
  <r>
    <n v="127"/>
    <s v="Волгоградская область"/>
    <x v="2"/>
    <x v="0"/>
    <s v=" Вяткин Валерий Валерьевич"/>
    <n v="97.6"/>
    <n v="1"/>
  </r>
  <r>
    <n v="128"/>
    <s v="Волгоградская область"/>
    <x v="2"/>
    <x v="0"/>
    <s v=" Виниченко Максим Борисович"/>
    <n v="94.6"/>
    <n v="2"/>
  </r>
  <r>
    <n v="129"/>
    <s v="Волгоградская область"/>
    <x v="2"/>
    <x v="0"/>
    <s v=" Григоренко Иван Андреевич"/>
    <n v="93.4"/>
    <n v="3"/>
  </r>
  <r>
    <n v="130"/>
    <s v="Волгоградская область"/>
    <x v="2"/>
    <x v="2"/>
    <s v=" Жучков Дмитрий Романович"/>
    <n v="97.7"/>
    <n v="1"/>
  </r>
  <r>
    <n v="131"/>
    <s v="Волгоградская область"/>
    <x v="2"/>
    <x v="2"/>
    <s v=" Сидоренко Максим Георгиевич"/>
    <n v="96.7"/>
    <n v="2"/>
  </r>
  <r>
    <n v="132"/>
    <s v="Волгоградская область"/>
    <x v="2"/>
    <x v="2"/>
    <s v=" Слободских Владимир Алексеевич"/>
    <n v="95.5"/>
    <n v="3"/>
  </r>
  <r>
    <n v="133"/>
    <s v="Волгоградская область"/>
    <x v="11"/>
    <x v="0"/>
    <s v=" Зенченко Максим Николаевич"/>
    <n v="97"/>
    <n v="1"/>
  </r>
  <r>
    <n v="134"/>
    <s v="Волгоградская область"/>
    <x v="11"/>
    <x v="0"/>
    <s v=" Выдолоб Михаил Юрьевич"/>
    <n v="93"/>
    <n v="2"/>
  </r>
  <r>
    <n v="135"/>
    <s v="Волгоградская область"/>
    <x v="11"/>
    <x v="0"/>
    <s v=" Черный Кирилл Владимирович"/>
    <n v="90"/>
    <n v="3"/>
  </r>
  <r>
    <n v="136"/>
    <s v="Волгоградская область"/>
    <x v="21"/>
    <x v="2"/>
    <s v=" Дегтярева Василиса Евгеньевна"/>
    <n v="99.6"/>
    <n v="1"/>
  </r>
  <r>
    <n v="137"/>
    <s v="Волгоградская область"/>
    <x v="21"/>
    <x v="2"/>
    <s v=" Климкина Дарья Евгеньевна"/>
    <n v="97.7"/>
    <n v="2"/>
  </r>
  <r>
    <n v="138"/>
    <s v="Волгоградская область"/>
    <x v="21"/>
    <x v="2"/>
    <s v=" Харьковская Кристина Леонидовна"/>
    <n v="97.5"/>
    <n v="3"/>
  </r>
  <r>
    <n v="139"/>
    <s v="Волгоградская область"/>
    <x v="3"/>
    <x v="0"/>
    <s v=" Чупиков Виталий Николаевич"/>
    <n v="79.400000000000006"/>
    <n v="1"/>
  </r>
  <r>
    <n v="140"/>
    <s v="Волгоградская область"/>
    <x v="3"/>
    <x v="0"/>
    <s v=" Сухов Александр Александрович"/>
    <n v="78.599999999999994"/>
    <n v="2"/>
  </r>
  <r>
    <n v="141"/>
    <s v="Волгоградская область"/>
    <x v="3"/>
    <x v="0"/>
    <s v=" Шутов Андрей Николаевич"/>
    <n v="75.599999999999994"/>
    <n v="3"/>
  </r>
  <r>
    <n v="142"/>
    <s v="Волгоградская область"/>
    <x v="26"/>
    <x v="1"/>
    <s v=" Коновалов Георгий Геннадьевич"/>
    <n v="100"/>
    <n v="1"/>
  </r>
  <r>
    <n v="143"/>
    <s v="Волгоградская область"/>
    <x v="26"/>
    <x v="0"/>
    <s v=" Ефимова Виктория Сергеевна"/>
    <n v="99"/>
    <n v="2"/>
  </r>
  <r>
    <n v="144"/>
    <s v="Волгоградская область"/>
    <x v="26"/>
    <x v="0"/>
    <s v=" Борейко Анастасия Михайловна"/>
    <n v="94"/>
    <n v="3"/>
  </r>
  <r>
    <n v="145"/>
    <s v="Волгоградская область"/>
    <x v="27"/>
    <x v="0"/>
    <s v=" Шитвенкова Екатерина Петровна"/>
    <n v="96"/>
    <n v="1"/>
  </r>
  <r>
    <n v="146"/>
    <s v="Волгоградская область"/>
    <x v="27"/>
    <x v="0"/>
    <s v=" Базоян Мадонна Суреновна"/>
    <n v="82"/>
    <n v="2"/>
  </r>
  <r>
    <n v="147"/>
    <s v="Волгоградская область"/>
    <x v="27"/>
    <x v="0"/>
    <s v=" Кляйн Валерия Васильевна"/>
    <n v="78"/>
    <n v="3"/>
  </r>
  <r>
    <n v="148"/>
    <s v="Волгоградская область"/>
    <x v="28"/>
    <x v="0"/>
    <s v=" Ахметшин Роман Родионович"/>
    <n v="58"/>
    <n v="1"/>
  </r>
  <r>
    <n v="149"/>
    <s v="Волгоградская область"/>
    <x v="28"/>
    <x v="1"/>
    <s v=" Потапьева Ирина Алексеевна"/>
    <n v="46.5"/>
    <n v="2"/>
  </r>
  <r>
    <n v="150"/>
    <s v="Волгоградская область"/>
    <x v="28"/>
    <x v="1"/>
    <s v=" Геллер Анатолий Иванович"/>
    <n v="43.5"/>
    <n v="3"/>
  </r>
  <r>
    <n v="151"/>
    <s v="Волгоградская область"/>
    <x v="29"/>
    <x v="0"/>
    <s v=" Батиевская Галина Сергеевна"/>
    <n v="70"/>
    <n v="1"/>
  </r>
  <r>
    <n v="152"/>
    <s v="Волгоградская область"/>
    <x v="29"/>
    <x v="0"/>
    <s v=" Панкова Алина Романовна"/>
    <n v="65"/>
    <n v="2"/>
  </r>
  <r>
    <n v="153"/>
    <s v="Волгоградская область"/>
    <x v="29"/>
    <x v="1"/>
    <s v=" Серегин Алексей Сергеевич"/>
    <n v="63"/>
    <n v="3"/>
  </r>
  <r>
    <n v="154"/>
    <s v="Волгоградская область"/>
    <x v="30"/>
    <x v="0"/>
    <s v=" Бегмурадов Артур Сухробович"/>
    <n v="148.80000000000001"/>
    <n v="1"/>
  </r>
  <r>
    <n v="155"/>
    <s v="Волгоградская область"/>
    <x v="30"/>
    <x v="0"/>
    <s v=" Коновалова Мария Алексеевна"/>
    <n v="143.30000000000001"/>
    <n v="2"/>
  </r>
  <r>
    <n v="156"/>
    <s v="Волгоградская область"/>
    <x v="30"/>
    <x v="0"/>
    <s v=" Шеховцов Кирилл Васильевич"/>
    <n v="136.4"/>
    <n v="3"/>
  </r>
  <r>
    <n v="157"/>
    <s v="Волгоградская область"/>
    <x v="31"/>
    <x v="0"/>
    <s v=" Чумаков Хамзат Баширович"/>
    <n v="58"/>
    <n v="1"/>
  </r>
  <r>
    <n v="158"/>
    <s v="Волгоградская область"/>
    <x v="31"/>
    <x v="0"/>
    <s v=" Ирха Валерий Александрович"/>
    <n v="53"/>
    <n v="2"/>
  </r>
  <r>
    <n v="159"/>
    <s v="Волгоградская область"/>
    <x v="31"/>
    <x v="0"/>
    <s v=" Тлепова Диана Жумажановна"/>
    <n v="52"/>
    <n v="3"/>
  </r>
  <r>
    <n v="160"/>
    <s v="Волгоградская область"/>
    <x v="0"/>
    <x v="0"/>
    <s v=" Русинова Виктория Андреевна"/>
    <n v="52.8"/>
    <n v="1"/>
  </r>
  <r>
    <n v="161"/>
    <s v="Волгоградская область"/>
    <x v="0"/>
    <x v="1"/>
    <s v=" Чепрасова Ольга Николаевна"/>
    <n v="50.1"/>
    <n v="2"/>
  </r>
  <r>
    <n v="162"/>
    <s v="Волгоградская область"/>
    <x v="0"/>
    <x v="0"/>
    <s v=" Братухина Виктория Александровна"/>
    <n v="49.8"/>
    <n v="3"/>
  </r>
  <r>
    <n v="163"/>
    <s v="Волгоградская область"/>
    <x v="1"/>
    <x v="0"/>
    <s v=" Горячев Александр Сергеевич"/>
    <n v="83"/>
    <n v="1"/>
  </r>
  <r>
    <n v="164"/>
    <s v="Волгоградская область"/>
    <x v="1"/>
    <x v="0"/>
    <s v=" Берчук Данил Олегович"/>
    <n v="18"/>
    <n v="2"/>
  </r>
  <r>
    <n v="165"/>
    <s v="Волгоградская область"/>
    <x v="1"/>
    <x v="0"/>
    <s v=" Тепина Анастасия Андреевна"/>
    <n v="15"/>
    <n v="3"/>
  </r>
  <r>
    <n v="166"/>
    <s v="Волгоградская область"/>
    <x v="32"/>
    <x v="0"/>
    <s v=" Логинов Илья Сергеевич"/>
    <n v="93"/>
    <n v="1"/>
  </r>
  <r>
    <n v="167"/>
    <s v="Волгоградская область"/>
    <x v="32"/>
    <x v="0"/>
    <s v=" Щербаков Никита Артемович"/>
    <n v="90"/>
    <n v="2"/>
  </r>
  <r>
    <n v="168"/>
    <s v="Волгоградская область"/>
    <x v="32"/>
    <x v="0"/>
    <s v=" Челядинов Андрей Дмитриевич"/>
    <n v="84"/>
    <n v="3"/>
  </r>
  <r>
    <n v="169"/>
    <s v="Волгоградская область"/>
    <x v="33"/>
    <x v="0"/>
    <s v=" Бурчаков Артем Юрьевич"/>
    <n v="52.5"/>
    <n v="1"/>
  </r>
  <r>
    <n v="170"/>
    <s v="Волгоградская область"/>
    <x v="33"/>
    <x v="0"/>
    <s v=" Целовальникова Екатерина Сергеевна"/>
    <n v="6.5"/>
    <n v="2"/>
  </r>
  <r>
    <n v="171"/>
    <s v="Волгоградская область"/>
    <x v="33"/>
    <x v="0"/>
    <s v=" Бушуев Артем Андреевич"/>
    <n v="5.8"/>
    <n v="3"/>
  </r>
  <r>
    <n v="172"/>
    <s v="Волгоградская область"/>
    <x v="23"/>
    <x v="0"/>
    <s v=" Ушакова Дарья Романовна"/>
    <n v="99.5"/>
    <n v="1"/>
  </r>
  <r>
    <n v="173"/>
    <s v="Волгоградская область"/>
    <x v="23"/>
    <x v="0"/>
    <s v=" Ким Вячеслав Александрович"/>
    <n v="43"/>
    <n v="2"/>
  </r>
  <r>
    <n v="174"/>
    <s v="Волгоградская область"/>
    <x v="23"/>
    <x v="0"/>
    <s v=" Сметанкин Александр Александрович"/>
    <n v="34"/>
    <n v="3"/>
  </r>
  <r>
    <n v="175"/>
    <s v="Волгоградская область"/>
    <x v="34"/>
    <x v="0"/>
    <s v=" Даниленко Иван Александрович"/>
    <n v="38"/>
    <n v="1"/>
  </r>
  <r>
    <n v="176"/>
    <s v="Волгоградская область"/>
    <x v="34"/>
    <x v="0"/>
    <s v=" Пацановский Роман Алексеевич"/>
    <n v="16"/>
    <n v="2"/>
  </r>
  <r>
    <n v="177"/>
    <s v="Волгоградская область"/>
    <x v="34"/>
    <x v="0"/>
    <s v=" Мещеряков Лев Валерьевич"/>
    <n v="13"/>
    <n v="3"/>
  </r>
  <r>
    <n v="178"/>
    <s v="Волгоградская область"/>
    <x v="35"/>
    <x v="0"/>
    <s v=" Арестанова Юлия Андреевна"/>
    <n v="90"/>
    <n v="1"/>
  </r>
  <r>
    <n v="179"/>
    <s v="Волгоградская область"/>
    <x v="35"/>
    <x v="0"/>
    <s v=" Осипова Кристина Сергеевна"/>
    <n v="77"/>
    <n v="2"/>
  </r>
  <r>
    <n v="180"/>
    <s v="Волгоградская область"/>
    <x v="35"/>
    <x v="0"/>
    <s v=" Грибенюк Валерия Валерьевна"/>
    <n v="68"/>
    <n v="3"/>
  </r>
  <r>
    <n v="181"/>
    <s v="Волгоградская область"/>
    <x v="25"/>
    <x v="1"/>
    <s v=" Челядинова Ольга Юрьевна"/>
    <n v="539.5"/>
    <n v="1"/>
  </r>
  <r>
    <n v="182"/>
    <s v="Волгоградская область"/>
    <x v="25"/>
    <x v="1"/>
    <s v=" Горбашов Юрий Сергеевич"/>
    <n v="502.5"/>
    <n v="2"/>
  </r>
  <r>
    <n v="183"/>
    <s v="Волгоградская область"/>
    <x v="25"/>
    <x v="1"/>
    <s v=" Малинин Алексей Геннадьевич"/>
    <n v="499.5"/>
    <n v="3"/>
  </r>
  <r>
    <n v="184"/>
    <s v="Волгоградская область"/>
    <x v="25"/>
    <x v="2"/>
    <s v=" Адамберг Карл Александрович"/>
    <n v="576"/>
    <n v="1"/>
  </r>
  <r>
    <n v="185"/>
    <s v="Волгоградская область"/>
    <x v="25"/>
    <x v="2"/>
    <s v=" Шарамет Владислав Александрович"/>
    <n v="572.5"/>
    <n v="2"/>
  </r>
  <r>
    <n v="186"/>
    <s v="Волгоградская область"/>
    <x v="25"/>
    <x v="2"/>
    <s v=" Джармухамбетов Арлан Гайдарович"/>
    <n v="570"/>
    <n v="3"/>
  </r>
  <r>
    <n v="187"/>
    <s v="Волгоградская область"/>
    <x v="24"/>
    <x v="0"/>
    <s v=" Молоканов Александр Сергеевич"/>
    <n v="76.3"/>
    <n v="1"/>
  </r>
  <r>
    <n v="188"/>
    <s v="Волгоградская область"/>
    <x v="24"/>
    <x v="0"/>
    <s v=" Есенгалиев Тимур Сиенбекович"/>
    <n v="72.3"/>
    <n v="2"/>
  </r>
  <r>
    <n v="189"/>
    <s v="Волгоградская область"/>
    <x v="24"/>
    <x v="0"/>
    <s v=" Сергеева Марина Сергеевна"/>
    <n v="70"/>
    <n v="3"/>
  </r>
  <r>
    <n v="190"/>
    <s v="Волгоградская область"/>
    <x v="13"/>
    <x v="0"/>
    <s v=" Макаров Владимир Александрович"/>
    <n v="73.2"/>
    <n v="1"/>
  </r>
  <r>
    <n v="191"/>
    <s v="Волгоградская область"/>
    <x v="13"/>
    <x v="0"/>
    <s v=" Бараев Денис Александрович"/>
    <n v="61.3"/>
    <n v="2"/>
  </r>
  <r>
    <n v="192"/>
    <s v="Волгоградская область"/>
    <x v="13"/>
    <x v="0"/>
    <s v=" Климчук Владимир Николаевич"/>
    <n v="44.8"/>
    <n v="3"/>
  </r>
  <r>
    <n v="193"/>
    <s v="Волгоградская область"/>
    <x v="36"/>
    <x v="0"/>
    <s v=" Золотовская  Татьяна Сергеевна"/>
    <n v="98.2"/>
    <n v="1"/>
  </r>
  <r>
    <n v="194"/>
    <s v="Волгоградская область"/>
    <x v="36"/>
    <x v="0"/>
    <s v=" Шамрова Екатерина Владимировна"/>
    <n v="94.3"/>
    <n v="2"/>
  </r>
  <r>
    <n v="195"/>
    <s v="Волгоградская область"/>
    <x v="36"/>
    <x v="0"/>
    <s v=" Сидорова Жанна Олеговна"/>
    <n v="87.4"/>
    <n v="3"/>
  </r>
  <r>
    <n v="196"/>
    <s v="Волгоградская область"/>
    <x v="19"/>
    <x v="0"/>
    <s v=" Банько Максим Сергеевич"/>
    <n v="39.799999999999997"/>
    <n v="1"/>
  </r>
  <r>
    <n v="197"/>
    <s v="Волгоградская область"/>
    <x v="19"/>
    <x v="0"/>
    <s v=" Вотинцева Екатерина Сергеевна"/>
    <n v="35.700000000000003"/>
    <n v="2"/>
  </r>
  <r>
    <n v="198"/>
    <s v="Волгоградская область"/>
    <x v="19"/>
    <x v="0"/>
    <s v=" Малачевский Валерий Дмитриевич"/>
    <n v="24"/>
    <n v="3"/>
  </r>
  <r>
    <n v="199"/>
    <s v="Волгоградская область"/>
    <x v="37"/>
    <x v="0"/>
    <s v=" Рахимов Магомед Сафаралиевич"/>
    <n v="81.400000000000006"/>
    <n v="1"/>
  </r>
  <r>
    <n v="200"/>
    <s v="Волгоградская область"/>
    <x v="37"/>
    <x v="0"/>
    <s v=" Хоменко Любовь Викторовна"/>
    <n v="80.099999999999994"/>
    <n v="2"/>
  </r>
  <r>
    <n v="201"/>
    <s v="Волгоградская область"/>
    <x v="37"/>
    <x v="0"/>
    <s v=" Беркина Лидия Александровна"/>
    <n v="78.400000000000006"/>
    <n v="3"/>
  </r>
  <r>
    <n v="202"/>
    <s v="Волгоградская область"/>
    <x v="38"/>
    <x v="0"/>
    <s v=" Ночевная Анна Николаевна"/>
    <n v="79"/>
    <n v="1"/>
  </r>
  <r>
    <n v="203"/>
    <s v="Волгоградская область"/>
    <x v="38"/>
    <x v="0"/>
    <s v=" Копытина Екатерина Олеговна"/>
    <n v="75.5"/>
    <n v="2"/>
  </r>
  <r>
    <n v="204"/>
    <s v="Волгоградская область"/>
    <x v="38"/>
    <x v="0"/>
    <s v=" Агранат Филипп Дмитриевич"/>
    <n v="59"/>
    <n v="3"/>
  </r>
  <r>
    <n v="205"/>
    <s v="Волгоградская область"/>
    <x v="39"/>
    <x v="2"/>
    <s v=" Ковалев Сергей Викторович"/>
    <n v="957"/>
    <n v="1"/>
  </r>
  <r>
    <n v="206"/>
    <s v="Волгоградская область"/>
    <x v="39"/>
    <x v="2"/>
    <s v=" Сафронов Анатолий Александрович"/>
    <n v="884"/>
    <n v="2"/>
  </r>
  <r>
    <n v="207"/>
    <s v="Волгоградская область"/>
    <x v="39"/>
    <x v="2"/>
    <s v=" Штуркин Александр Владимирович"/>
    <n v="775"/>
    <n v="3"/>
  </r>
  <r>
    <n v="208"/>
    <s v="Волгоградская область"/>
    <x v="40"/>
    <x v="2"/>
    <s v=" Барсукова Полина Петровна"/>
    <n v="98"/>
    <n v="1"/>
  </r>
  <r>
    <n v="209"/>
    <s v="Волгоградская область"/>
    <x v="40"/>
    <x v="2"/>
    <s v=" Зотов Вадим Андреевич"/>
    <n v="96.7"/>
    <n v="2"/>
  </r>
  <r>
    <n v="210"/>
    <s v="Волгоградская область"/>
    <x v="40"/>
    <x v="2"/>
    <s v=" Кушниренко Надежда Николаевна"/>
    <n v="96.5"/>
    <n v="3"/>
  </r>
  <r>
    <n v="211"/>
    <s v="Забайкальский край"/>
    <x v="41"/>
    <x v="0"/>
    <s v="Лаврова Анастасия Павловна"/>
    <n v="78"/>
    <n v="1"/>
  </r>
  <r>
    <n v="212"/>
    <s v="Забайкальский край"/>
    <x v="41"/>
    <x v="0"/>
    <s v="Николаева Елена Дмитриевна"/>
    <n v="77"/>
    <n v="2"/>
  </r>
  <r>
    <n v="213"/>
    <s v="Забайкальский край"/>
    <x v="41"/>
    <x v="0"/>
    <s v="Спиридонова Ксения Евгеньевна"/>
    <n v="72"/>
    <n v="3"/>
  </r>
  <r>
    <n v="214"/>
    <s v="Забайкальский край"/>
    <x v="5"/>
    <x v="0"/>
    <s v="Мерзлякова Любовь Геннадьевна"/>
    <n v="96"/>
    <n v="1"/>
  </r>
  <r>
    <n v="215"/>
    <s v="Забайкальский край"/>
    <x v="5"/>
    <x v="0"/>
    <s v="Трубникова Екатерина Вадимовна"/>
    <n v="84"/>
    <n v="2"/>
  </r>
  <r>
    <n v="216"/>
    <s v="Забайкальский край"/>
    <x v="5"/>
    <x v="0"/>
    <s v="Захарова Алина Владимировна"/>
    <n v="82"/>
    <n v="3"/>
  </r>
  <r>
    <n v="217"/>
    <s v="Забайкальский край"/>
    <x v="4"/>
    <x v="0"/>
    <s v="Плотников Виктор Александрович"/>
    <n v="86"/>
    <n v="1"/>
  </r>
  <r>
    <n v="218"/>
    <s v="Забайкальский край"/>
    <x v="4"/>
    <x v="0"/>
    <s v="Матвеев Алексей Владимирович"/>
    <n v="83"/>
    <n v="2"/>
  </r>
  <r>
    <n v="219"/>
    <s v="Забайкальский край"/>
    <x v="4"/>
    <x v="0"/>
    <s v="Эпов Игорь Николаевич"/>
    <n v="81"/>
    <n v="3"/>
  </r>
  <r>
    <n v="220"/>
    <s v="Забайкальский край"/>
    <x v="2"/>
    <x v="0"/>
    <s v="Полуэктов Иван Александрович"/>
    <n v="84"/>
    <n v="1"/>
  </r>
  <r>
    <n v="221"/>
    <s v="Забайкальский край"/>
    <x v="2"/>
    <x v="0"/>
    <s v="Ушаков Семен Викторович"/>
    <n v="83"/>
    <n v="2"/>
  </r>
  <r>
    <n v="222"/>
    <s v="Забайкальский край"/>
    <x v="2"/>
    <x v="0"/>
    <s v="Трушков Владимир Федорович"/>
    <n v="82"/>
    <n v="3"/>
  </r>
  <r>
    <n v="223"/>
    <s v="Забайкальский край"/>
    <x v="2"/>
    <x v="2"/>
    <s v="Пивнев Алексей Васильевич"/>
    <n v="87"/>
    <n v="1"/>
  </r>
  <r>
    <n v="224"/>
    <s v="Забайкальский край"/>
    <x v="2"/>
    <x v="2"/>
    <s v="Пцарев Иван Сергеевич"/>
    <n v="80"/>
    <n v="2"/>
  </r>
  <r>
    <n v="225"/>
    <s v="Забайкальский край"/>
    <x v="2"/>
    <x v="2"/>
    <s v="Ушаков Никита Иванович"/>
    <n v="79"/>
    <n v="3"/>
  </r>
  <r>
    <n v="226"/>
    <s v="Забайкальский край"/>
    <x v="42"/>
    <x v="2"/>
    <s v="Чижов Данила Иннокентьевич"/>
    <n v="100"/>
    <n v="1"/>
  </r>
  <r>
    <n v="227"/>
    <s v="Забайкальский край"/>
    <x v="42"/>
    <x v="2"/>
    <s v="Панов Валентин Викторович"/>
    <n v="97"/>
    <n v="2"/>
  </r>
  <r>
    <n v="228"/>
    <s v="Забайкальский край"/>
    <x v="42"/>
    <x v="2"/>
    <s v="Изоргин Олег Андреевич"/>
    <n v="93"/>
    <n v="3"/>
  </r>
  <r>
    <n v="229"/>
    <s v="Забайкальский край"/>
    <x v="7"/>
    <x v="2"/>
    <s v="Макеева Александра Сергеевна"/>
    <n v="19"/>
    <n v="1"/>
  </r>
  <r>
    <n v="230"/>
    <s v="Забайкальский край"/>
    <x v="7"/>
    <x v="2"/>
    <s v="Митянин Алексей Алексеевич"/>
    <n v="17"/>
    <n v="2"/>
  </r>
  <r>
    <n v="231"/>
    <s v="Забайкальский край"/>
    <x v="7"/>
    <x v="2"/>
    <s v="Сероокова Валерия Сергеевна"/>
    <n v="13"/>
    <n v="3"/>
  </r>
  <r>
    <n v="232"/>
    <s v="Забайкальский край"/>
    <x v="43"/>
    <x v="2"/>
    <s v="Мигунова Татьяна Владимировна"/>
    <n v="100"/>
    <n v="1"/>
  </r>
  <r>
    <n v="233"/>
    <s v="Забайкальский край"/>
    <x v="43"/>
    <x v="2"/>
    <s v="Болдырева Виолетта Владимировна"/>
    <n v="98"/>
    <n v="2"/>
  </r>
  <r>
    <n v="234"/>
    <s v="Забайкальский край"/>
    <x v="43"/>
    <x v="2"/>
    <s v="Щербаков Роман Сергеевич"/>
    <n v="97"/>
    <n v="3"/>
  </r>
  <r>
    <n v="235"/>
    <s v="Забайкальский край"/>
    <x v="44"/>
    <x v="0"/>
    <s v="Равчеев Александр Дмитриевич"/>
    <n v="51.5"/>
    <n v="1"/>
  </r>
  <r>
    <n v="236"/>
    <s v="Забайкальский край"/>
    <x v="44"/>
    <x v="0"/>
    <s v="Яджак Степан Русланович"/>
    <n v="44.1"/>
    <n v="2"/>
  </r>
  <r>
    <n v="237"/>
    <s v="Забайкальский край"/>
    <x v="44"/>
    <x v="0"/>
    <s v="Тюкавкин Никита Алексеевич"/>
    <n v="36.5"/>
    <n v="3"/>
  </r>
  <r>
    <n v="238"/>
    <s v="Забайкальский край"/>
    <x v="15"/>
    <x v="2"/>
    <s v="Пивоварова Наталья Александровна"/>
    <n v="93"/>
    <n v="1"/>
  </r>
  <r>
    <n v="239"/>
    <s v="Забайкальский край"/>
    <x v="15"/>
    <x v="2"/>
    <s v="Чупрова Алена Игоревна"/>
    <n v="89"/>
    <n v="2"/>
  </r>
  <r>
    <n v="240"/>
    <s v="Забайкальский край"/>
    <x v="15"/>
    <x v="2"/>
    <s v="Сенотова Екатерина Алексеевна"/>
    <n v="88"/>
    <n v="3"/>
  </r>
  <r>
    <n v="241"/>
    <s v="Забайкальский край"/>
    <x v="14"/>
    <x v="2"/>
    <s v="Болдырева Вероника Александровна"/>
    <n v="145"/>
    <n v="1"/>
  </r>
  <r>
    <n v="242"/>
    <s v="Забайкальский край"/>
    <x v="14"/>
    <x v="2"/>
    <s v="Садулова Наталья Руслановна"/>
    <n v="102"/>
    <n v="2"/>
  </r>
  <r>
    <n v="243"/>
    <s v="Забайкальский край"/>
    <x v="14"/>
    <x v="2"/>
    <s v="Чумакова Людмила Сергеевна"/>
    <n v="87"/>
    <n v="3"/>
  </r>
  <r>
    <n v="244"/>
    <s v="Забайкальский край"/>
    <x v="25"/>
    <x v="1"/>
    <s v="Романова Виктория Михайловна"/>
    <n v="84.7"/>
    <n v="1"/>
  </r>
  <r>
    <n v="245"/>
    <s v="Забайкальский край"/>
    <x v="25"/>
    <x v="1"/>
    <s v="Лоскутникова Татьяна Вячеславовна"/>
    <n v="81"/>
    <n v="2"/>
  </r>
  <r>
    <n v="246"/>
    <s v="Забайкальский край"/>
    <x v="25"/>
    <x v="1"/>
    <s v="Непомнящих Наталья Ивановна"/>
    <n v="69"/>
    <n v="3"/>
  </r>
  <r>
    <n v="247"/>
    <s v="Забайкальский край"/>
    <x v="13"/>
    <x v="0"/>
    <s v="Павлова Светлана Алексеевна"/>
    <n v="98"/>
    <n v="1"/>
  </r>
  <r>
    <n v="248"/>
    <s v="Забайкальский край"/>
    <x v="13"/>
    <x v="0"/>
    <s v="Гордеев Даниил Сергеевич"/>
    <n v="89.5"/>
    <n v="2"/>
  </r>
  <r>
    <n v="249"/>
    <s v="Забайкальский край"/>
    <x v="13"/>
    <x v="0"/>
    <s v="Кириллов Владимир Геннадьевич"/>
    <n v="89"/>
    <n v="3"/>
  </r>
  <r>
    <n v="250"/>
    <s v="Забайкальский край"/>
    <x v="34"/>
    <x v="0"/>
    <s v="Шилов Андрей Владимирович"/>
    <n v="20"/>
    <n v="1"/>
  </r>
  <r>
    <n v="251"/>
    <s v="Забайкальский край"/>
    <x v="34"/>
    <x v="0"/>
    <s v="Силаев Дмитрий Олегович"/>
    <n v="19"/>
    <n v="2"/>
  </r>
  <r>
    <n v="252"/>
    <s v="Иркутская область"/>
    <x v="25"/>
    <x v="1"/>
    <s v="Тураев Рустам Хабибуллович"/>
    <n v="92.25"/>
    <n v="1"/>
  </r>
  <r>
    <n v="253"/>
    <s v="Иркутская область"/>
    <x v="25"/>
    <x v="1"/>
    <s v="Амельченко Сергей Николаевич"/>
    <n v="86.25"/>
    <n v="3"/>
  </r>
  <r>
    <n v="254"/>
    <s v="Иркутская область"/>
    <x v="25"/>
    <x v="1"/>
    <s v="Наумов Алексей Владимирович"/>
    <n v="86.75"/>
    <n v="2"/>
  </r>
  <r>
    <n v="255"/>
    <s v="Иркутская область"/>
    <x v="0"/>
    <x v="1"/>
    <s v="Чернышев Владимир Петрович"/>
    <n v="46.5"/>
    <n v="1"/>
  </r>
  <r>
    <n v="256"/>
    <s v="Иркутская область"/>
    <x v="0"/>
    <x v="1"/>
    <s v="Супрунов Александр Олегович"/>
    <n v="24.7"/>
    <n v="3"/>
  </r>
  <r>
    <n v="257"/>
    <s v="Иркутская область"/>
    <x v="0"/>
    <x v="1"/>
    <s v="Кузнецова Марьяна Александровна"/>
    <n v="38.6"/>
    <n v="2"/>
  </r>
  <r>
    <n v="258"/>
    <s v="Иркутская область"/>
    <x v="2"/>
    <x v="0"/>
    <s v="Гураль Сергей Александрович"/>
    <n v="82"/>
    <n v="3"/>
  </r>
  <r>
    <n v="259"/>
    <s v="Иркутская область"/>
    <x v="2"/>
    <x v="0"/>
    <s v="Латышев Николай Яковлевич"/>
    <n v="84"/>
    <n v="2"/>
  </r>
  <r>
    <n v="260"/>
    <s v="Иркутская область"/>
    <x v="2"/>
    <x v="0"/>
    <s v="Черняев Иван Альбертович"/>
    <n v="98"/>
    <n v="1"/>
  </r>
  <r>
    <n v="261"/>
    <s v="Иркутская область"/>
    <x v="38"/>
    <x v="0"/>
    <s v="Батаева Ирина Артуровна"/>
    <n v="62"/>
    <n v="2"/>
  </r>
  <r>
    <n v="262"/>
    <s v="Иркутская область"/>
    <x v="38"/>
    <x v="0"/>
    <s v="Бальжинимаева Евгения Алдаровна"/>
    <n v="99"/>
    <n v="1"/>
  </r>
  <r>
    <n v="263"/>
    <s v="Иркутская область"/>
    <x v="38"/>
    <x v="0"/>
    <s v="Мелентьева Алена Николаевна"/>
    <n v="56"/>
    <n v="3"/>
  </r>
  <r>
    <n v="264"/>
    <s v="Иркутская область"/>
    <x v="0"/>
    <x v="0"/>
    <s v="Клочковская Диана Алексеевна"/>
    <n v="57"/>
    <n v="1"/>
  </r>
  <r>
    <n v="265"/>
    <s v="Иркутская область"/>
    <x v="0"/>
    <x v="0"/>
    <s v="Нематов Сардорбек Дониёрович"/>
    <n v="51.3"/>
    <n v="2"/>
  </r>
  <r>
    <n v="266"/>
    <s v="Иркутская область"/>
    <x v="0"/>
    <x v="0"/>
    <s v="Мисорина Яна Александровна"/>
    <n v="39.700000000000003"/>
    <n v="3"/>
  </r>
  <r>
    <n v="267"/>
    <s v="Иркутская область"/>
    <x v="13"/>
    <x v="0"/>
    <s v="Супонина Людмила Олеговна"/>
    <n v="87"/>
    <n v="3"/>
  </r>
  <r>
    <n v="268"/>
    <s v="Иркутская область"/>
    <x v="13"/>
    <x v="0"/>
    <s v="Казанкова Наталья Олеговна"/>
    <n v="93.25"/>
    <n v="1"/>
  </r>
  <r>
    <n v="269"/>
    <s v="Иркутская область"/>
    <x v="13"/>
    <x v="0"/>
    <s v="Васильева Анна Владимировна"/>
    <n v="88"/>
    <n v="2"/>
  </r>
  <r>
    <n v="270"/>
    <s v="Иркутская область"/>
    <x v="5"/>
    <x v="0"/>
    <s v="Дорохова Екатерина Андреевна"/>
    <n v="79.5"/>
    <n v="3"/>
  </r>
  <r>
    <n v="271"/>
    <s v="Иркутская область"/>
    <x v="5"/>
    <x v="0"/>
    <s v="Еркина Анастасия Васильевна"/>
    <n v="81"/>
    <n v="2"/>
  </r>
  <r>
    <n v="272"/>
    <s v="Иркутская область"/>
    <x v="5"/>
    <x v="0"/>
    <s v="Соловская Дарья Сергеевна"/>
    <n v="91.5"/>
    <n v="1"/>
  </r>
  <r>
    <n v="273"/>
    <s v="Иркутская область"/>
    <x v="31"/>
    <x v="0"/>
    <s v="Полюшкевич Алина Андреевна"/>
    <n v="67"/>
    <n v="1"/>
  </r>
  <r>
    <n v="274"/>
    <s v="Иркутская область"/>
    <x v="31"/>
    <x v="0"/>
    <s v="Афанасьев Иван Андреевич"/>
    <n v="46"/>
    <n v="3"/>
  </r>
  <r>
    <n v="275"/>
    <s v="Иркутская область"/>
    <x v="31"/>
    <x v="0"/>
    <s v="Макаров Михаил Валерьевич"/>
    <n v="52"/>
    <n v="2"/>
  </r>
  <r>
    <n v="276"/>
    <s v="Иркутская область"/>
    <x v="34"/>
    <x v="0"/>
    <s v="Мархеев Руслан Глебович"/>
    <n v="43"/>
    <n v="2"/>
  </r>
  <r>
    <n v="277"/>
    <s v="Иркутская область"/>
    <x v="34"/>
    <x v="0"/>
    <s v="Чудновский Захар Александрович"/>
    <n v="52"/>
    <n v="1"/>
  </r>
  <r>
    <n v="278"/>
    <s v="Иркутская область"/>
    <x v="34"/>
    <x v="0"/>
    <s v="Доржиева Татьяна Буянтоевна"/>
    <n v="41"/>
    <n v="3"/>
  </r>
  <r>
    <n v="279"/>
    <s v="Иркутская область"/>
    <x v="45"/>
    <x v="0"/>
    <s v="Шаршунов Алексей Петрович"/>
    <n v="48.32"/>
    <n v="2"/>
  </r>
  <r>
    <n v="280"/>
    <s v="Иркутская область"/>
    <x v="45"/>
    <x v="0"/>
    <s v="Жмуров Максим Игоревич"/>
    <n v="87.28"/>
    <n v="1"/>
  </r>
  <r>
    <n v="281"/>
    <s v="Иркутская область"/>
    <x v="45"/>
    <x v="0"/>
    <s v="Семенюк Никита Александрович"/>
    <n v="42.32"/>
    <n v="3"/>
  </r>
  <r>
    <n v="282"/>
    <s v="Иркутская область"/>
    <x v="46"/>
    <x v="0"/>
    <s v="Васильев Андрей Александрович"/>
    <n v="95.5"/>
    <n v="1"/>
  </r>
  <r>
    <n v="283"/>
    <s v="Иркутская область"/>
    <x v="46"/>
    <x v="0"/>
    <s v="Чудаев Алексей Олегович"/>
    <n v="83"/>
    <n v="3"/>
  </r>
  <r>
    <n v="284"/>
    <s v="Иркутская область"/>
    <x v="46"/>
    <x v="0"/>
    <s v="Шаламов Константин Сергеевич"/>
    <n v="87.5"/>
    <n v="2"/>
  </r>
  <r>
    <n v="285"/>
    <s v="Иркутская область"/>
    <x v="11"/>
    <x v="0"/>
    <s v="Ботхоев Геннадий Олегович"/>
    <n v="96"/>
    <n v="1"/>
  </r>
  <r>
    <n v="286"/>
    <s v="Иркутская область"/>
    <x v="11"/>
    <x v="0"/>
    <s v="Верхозин Владислав Сергеевич"/>
    <n v="80"/>
    <n v="3"/>
  </r>
  <r>
    <n v="287"/>
    <s v="Иркутская область"/>
    <x v="11"/>
    <x v="0"/>
    <s v="Борисов Роман Александрович"/>
    <n v="83"/>
    <n v="2"/>
  </r>
  <r>
    <n v="288"/>
    <s v="Иркутская область"/>
    <x v="26"/>
    <x v="0"/>
    <s v="Иванова Олеся Александровна"/>
    <n v="58"/>
    <n v="2"/>
  </r>
  <r>
    <n v="289"/>
    <s v="Иркутская область"/>
    <x v="26"/>
    <x v="0"/>
    <s v="Никифорова Кристина Владиславовна"/>
    <n v="76"/>
    <n v="1"/>
  </r>
  <r>
    <n v="290"/>
    <s v="Иркутская область"/>
    <x v="26"/>
    <x v="0"/>
    <s v="Гуливатая Юлия Вячеславовна"/>
    <n v="48"/>
    <n v="3"/>
  </r>
  <r>
    <n v="291"/>
    <s v="Карачаево-Черкесская республика"/>
    <x v="47"/>
    <x v="0"/>
    <s v="Медянский А С"/>
    <n v="66"/>
    <n v="1"/>
  </r>
  <r>
    <n v="292"/>
    <s v="Карачаево-Черкесская республика"/>
    <x v="47"/>
    <x v="0"/>
    <s v="Лепшоков Ш И"/>
    <n v="53"/>
    <n v="2"/>
  </r>
  <r>
    <n v="293"/>
    <s v="Карачаево-Черкесская республика"/>
    <x v="47"/>
    <x v="0"/>
    <s v="Хапаев Р У"/>
    <n v="42"/>
    <n v="3"/>
  </r>
  <r>
    <n v="294"/>
    <s v="Карачаево-Черкесская республика"/>
    <x v="35"/>
    <x v="0"/>
    <s v="Богатырева Д Б"/>
    <n v="157"/>
    <n v="1"/>
  </r>
  <r>
    <n v="295"/>
    <s v="Карачаево-Черкесская республика"/>
    <x v="35"/>
    <x v="0"/>
    <s v="Ильяшенко А Н "/>
    <n v="151"/>
    <n v="2"/>
  </r>
  <r>
    <n v="296"/>
    <s v="Карачаево-Черкесская республика"/>
    <x v="35"/>
    <x v="0"/>
    <s v="Ижаева А Б"/>
    <n v="147"/>
    <n v="3"/>
  </r>
  <r>
    <n v="297"/>
    <s v="Карачаево-Черкесская республика"/>
    <x v="36"/>
    <x v="0"/>
    <s v="Урусова А Э"/>
    <n v="50"/>
    <n v="1"/>
  </r>
  <r>
    <n v="298"/>
    <s v="Карачаево-Черкесская республика"/>
    <x v="36"/>
    <x v="0"/>
    <s v="Алфимова А А"/>
    <n v="39"/>
    <n v="2"/>
  </r>
  <r>
    <n v="299"/>
    <s v="Карачаево-Черкесская республика"/>
    <x v="36"/>
    <x v="0"/>
    <s v="Шаланко О С"/>
    <n v="36"/>
    <n v="3"/>
  </r>
  <r>
    <n v="300"/>
    <s v="Карачаево-Черкесская республика"/>
    <x v="13"/>
    <x v="0"/>
    <s v="Кишева М А"/>
    <n v="57"/>
    <n v="1"/>
  </r>
  <r>
    <n v="301"/>
    <s v="Карачаево-Черкесская республика"/>
    <x v="13"/>
    <x v="0"/>
    <s v="Мазяркина С А"/>
    <n v="56"/>
    <n v="2"/>
  </r>
  <r>
    <n v="302"/>
    <s v="Карачаево-Черкесская республика"/>
    <x v="13"/>
    <x v="0"/>
    <s v="Тихонова М С"/>
    <n v="39"/>
    <n v="3"/>
  </r>
  <r>
    <n v="303"/>
    <s v="Карачаево-Черкесская республика"/>
    <x v="45"/>
    <x v="0"/>
    <s v="Гончаров И Д "/>
    <n v="37"/>
    <n v="1"/>
  </r>
  <r>
    <n v="304"/>
    <s v="Карачаево-Черкесская республика"/>
    <x v="45"/>
    <x v="0"/>
    <s v="Эркенов З Ж"/>
    <n v="28"/>
    <n v="2"/>
  </r>
  <r>
    <n v="305"/>
    <s v="Карачаево-Черкесская республика"/>
    <x v="45"/>
    <x v="0"/>
    <s v="Хапаев А М"/>
    <n v="25"/>
    <n v="3"/>
  </r>
  <r>
    <n v="306"/>
    <s v="Карачаево-Черкесская республика"/>
    <x v="28"/>
    <x v="0"/>
    <s v="Матвиенко И М"/>
    <n v="50"/>
    <n v="1"/>
  </r>
  <r>
    <n v="307"/>
    <s v="Карачаево-Черкесская республика"/>
    <x v="28"/>
    <x v="0"/>
    <s v="Салащенко А А"/>
    <n v="48"/>
    <n v="2"/>
  </r>
  <r>
    <n v="308"/>
    <s v="Карачаево-Черкесская республика"/>
    <x v="28"/>
    <x v="0"/>
    <s v="Галаев Д Т"/>
    <n v="22"/>
    <n v="3"/>
  </r>
  <r>
    <n v="309"/>
    <s v="Карачаево-Черкесская республика"/>
    <x v="48"/>
    <x v="0"/>
    <s v="Лепшокова М А"/>
    <n v="20"/>
    <n v="1"/>
  </r>
  <r>
    <n v="310"/>
    <s v="Карачаево-Черкесская республика"/>
    <x v="48"/>
    <x v="0"/>
    <s v="Биджиева А А"/>
    <n v="17"/>
    <n v="2"/>
  </r>
  <r>
    <n v="311"/>
    <s v="Карачаево-Черкесская республика"/>
    <x v="48"/>
    <x v="0"/>
    <s v="Кубанова М Б"/>
    <n v="16"/>
    <n v="3"/>
  </r>
  <r>
    <n v="312"/>
    <s v="Карачаево-Черкесская республика"/>
    <x v="5"/>
    <x v="0"/>
    <s v="Хубиева А И"/>
    <n v="27"/>
    <n v="1"/>
  </r>
  <r>
    <n v="313"/>
    <s v="Карачаево-Черкесская республика"/>
    <x v="5"/>
    <x v="0"/>
    <s v="Баисова А Р"/>
    <n v="28"/>
    <n v="2"/>
  </r>
  <r>
    <n v="314"/>
    <s v="Карачаево-Черкесская республика"/>
    <x v="5"/>
    <x v="0"/>
    <s v="Карданова А З"/>
    <n v="15"/>
    <n v="3"/>
  </r>
  <r>
    <n v="315"/>
    <s v="Карачаево-Черкесская республика"/>
    <x v="33"/>
    <x v="0"/>
    <s v="Новодранов Д Н"/>
    <n v="63"/>
    <n v="1"/>
  </r>
  <r>
    <n v="316"/>
    <s v="Карачаево-Черкесская республика"/>
    <x v="33"/>
    <x v="0"/>
    <s v="Хатуаев Т А"/>
    <n v="59"/>
    <n v="2"/>
  </r>
  <r>
    <n v="317"/>
    <s v="Карачаево-Черкесская республика"/>
    <x v="33"/>
    <x v="0"/>
    <s v="Батчаев А Д"/>
    <n v="57"/>
    <n v="3"/>
  </r>
  <r>
    <n v="318"/>
    <s v="Карачаево-Черкесская республика"/>
    <x v="26"/>
    <x v="0"/>
    <s v="Деккушева Д Н"/>
    <n v="92"/>
    <n v="1"/>
  </r>
  <r>
    <n v="319"/>
    <s v="Карачаево-Черкесская республика"/>
    <x v="26"/>
    <x v="0"/>
    <s v="Лайпанова Х А"/>
    <n v="91"/>
    <n v="2"/>
  </r>
  <r>
    <n v="320"/>
    <s v="Карачаево-Черкесская республика"/>
    <x v="26"/>
    <x v="0"/>
    <s v="Камова Д М"/>
    <n v="76"/>
    <n v="3"/>
  </r>
  <r>
    <n v="321"/>
    <s v="Карачаево-Черкесская республика"/>
    <x v="7"/>
    <x v="2"/>
    <s v="Евдовская О М"/>
    <n v="40"/>
    <n v="1"/>
  </r>
  <r>
    <n v="322"/>
    <s v="Карачаево-Черкесская республика"/>
    <x v="7"/>
    <x v="2"/>
    <s v="Облеменко В К"/>
    <n v="39"/>
    <n v="2"/>
  </r>
  <r>
    <n v="323"/>
    <s v="Карачаево-Черкесская республика"/>
    <x v="7"/>
    <x v="2"/>
    <s v="Кузьменко П Т"/>
    <n v="38"/>
    <n v="3"/>
  </r>
  <r>
    <n v="324"/>
    <s v="Карачаево-Черкесская республика"/>
    <x v="14"/>
    <x v="2"/>
    <s v="Самойлова С Б"/>
    <n v="60"/>
    <n v="1"/>
  </r>
  <r>
    <n v="325"/>
    <s v="Карачаево-Черкесская республика"/>
    <x v="14"/>
    <x v="2"/>
    <s v="Мальцева А Н"/>
    <n v="56"/>
    <n v="2"/>
  </r>
  <r>
    <n v="326"/>
    <s v="Карачаево-Черкесская республика"/>
    <x v="14"/>
    <x v="2"/>
    <s v="Копсергенова М  И"/>
    <n v="49"/>
    <n v="3"/>
  </r>
  <r>
    <n v="327"/>
    <s v="Кировская область"/>
    <x v="49"/>
    <x v="2"/>
    <s v="Антон Коробейников"/>
    <n v="258"/>
    <n v="1"/>
  </r>
  <r>
    <n v="328"/>
    <s v="Кировская область"/>
    <x v="49"/>
    <x v="0"/>
    <s v="Валерия Жукова"/>
    <n v="208"/>
    <n v="1"/>
  </r>
  <r>
    <n v="329"/>
    <s v="Кировская область"/>
    <x v="49"/>
    <x v="0"/>
    <s v="Лев Бастраков"/>
    <n v="206"/>
    <n v="2"/>
  </r>
  <r>
    <n v="330"/>
    <s v="Кировская область"/>
    <x v="49"/>
    <x v="0"/>
    <s v="Валентин Бурков"/>
    <n v="205"/>
    <n v="3"/>
  </r>
  <r>
    <n v="331"/>
    <s v="Кировская область"/>
    <x v="10"/>
    <x v="2"/>
    <s v="Мария Маженина"/>
    <n v="90.2"/>
    <n v="1"/>
  </r>
  <r>
    <n v="332"/>
    <s v="Кировская область"/>
    <x v="10"/>
    <x v="2"/>
    <s v="Даниил Шалаев"/>
    <n v="78.2"/>
    <n v="2"/>
  </r>
  <r>
    <n v="333"/>
    <s v="Кировская область"/>
    <x v="10"/>
    <x v="2"/>
    <s v="Михаил Бояринцев"/>
    <n v="77.400000000000006"/>
    <n v="3"/>
  </r>
  <r>
    <n v="334"/>
    <s v="Кировская область"/>
    <x v="0"/>
    <x v="2"/>
    <s v="Никита Перевощиков"/>
    <n v="94.9"/>
    <n v="1"/>
  </r>
  <r>
    <n v="335"/>
    <s v="Кировская область"/>
    <x v="0"/>
    <x v="2"/>
    <s v="Яна Шубина"/>
    <n v="88.7"/>
    <n v="2"/>
  </r>
  <r>
    <n v="336"/>
    <s v="Кировская область"/>
    <x v="0"/>
    <x v="2"/>
    <s v="Андрей Колотов"/>
    <n v="85.58"/>
    <n v="3"/>
  </r>
  <r>
    <n v="337"/>
    <s v="Кировская область"/>
    <x v="0"/>
    <x v="0"/>
    <s v="Евгений Исупов"/>
    <n v="95.45"/>
    <n v="1"/>
  </r>
  <r>
    <n v="338"/>
    <s v="Кировская область"/>
    <x v="0"/>
    <x v="0"/>
    <s v="Анастасия Пасютина"/>
    <n v="94"/>
    <n v="2"/>
  </r>
  <r>
    <n v="339"/>
    <s v="Кировская область"/>
    <x v="0"/>
    <x v="0"/>
    <s v="Максим Белоусов"/>
    <n v="90.8"/>
    <n v="3"/>
  </r>
  <r>
    <n v="340"/>
    <s v="Кировская область"/>
    <x v="6"/>
    <x v="2"/>
    <s v="Александра Домнина"/>
    <n v="87"/>
    <n v="1"/>
  </r>
  <r>
    <n v="341"/>
    <s v="Кировская область"/>
    <x v="6"/>
    <x v="2"/>
    <s v="Арсений Курагин"/>
    <n v="79"/>
    <n v="2"/>
  </r>
  <r>
    <n v="342"/>
    <s v="Кировская область"/>
    <x v="6"/>
    <x v="2"/>
    <s v="Александр Силин"/>
    <n v="71"/>
    <n v="3"/>
  </r>
  <r>
    <n v="343"/>
    <s v="Кировская область"/>
    <x v="6"/>
    <x v="0"/>
    <s v="Иван Багаев"/>
    <n v="88"/>
    <n v="1"/>
  </r>
  <r>
    <n v="344"/>
    <s v="Кировская область"/>
    <x v="6"/>
    <x v="0"/>
    <s v="Максим Казаков"/>
    <n v="83"/>
    <n v="2"/>
  </r>
  <r>
    <n v="345"/>
    <s v="Кировская область"/>
    <x v="6"/>
    <x v="0"/>
    <s v="Илья Фофанов"/>
    <n v="78"/>
    <n v="3"/>
  </r>
  <r>
    <n v="346"/>
    <s v="Кировская область"/>
    <x v="3"/>
    <x v="0"/>
    <s v="Константин Кибешев"/>
    <n v="77.8"/>
    <n v="1"/>
  </r>
  <r>
    <n v="347"/>
    <s v="Кировская область"/>
    <x v="3"/>
    <x v="0"/>
    <s v="Вадим Соболев"/>
    <n v="75.400000000000006"/>
    <n v="2"/>
  </r>
  <r>
    <n v="348"/>
    <s v="Кировская область"/>
    <x v="3"/>
    <x v="0"/>
    <s v="Алексей Вешников"/>
    <n v="69.599999999999994"/>
    <n v="3"/>
  </r>
  <r>
    <n v="349"/>
    <s v="Кировская область"/>
    <x v="2"/>
    <x v="0"/>
    <s v="Дарья Кузнецова"/>
    <n v="77"/>
    <n v="1"/>
  </r>
  <r>
    <n v="350"/>
    <s v="Кировская область"/>
    <x v="2"/>
    <x v="0"/>
    <s v="Ольга Рассохина"/>
    <n v="74"/>
    <n v="2"/>
  </r>
  <r>
    <n v="351"/>
    <s v="Кировская область"/>
    <x v="2"/>
    <x v="0"/>
    <s v="Елизавета Лобачева"/>
    <n v="53"/>
    <n v="3"/>
  </r>
  <r>
    <n v="352"/>
    <s v="Кировская область"/>
    <x v="4"/>
    <x v="0"/>
    <s v="Александр Шехирев"/>
    <n v="44"/>
    <n v="1"/>
  </r>
  <r>
    <n v="353"/>
    <s v="Кировская область"/>
    <x v="4"/>
    <x v="0"/>
    <s v="Владислав Сычев"/>
    <n v="40"/>
    <n v="2"/>
  </r>
  <r>
    <n v="354"/>
    <s v="Кировская область"/>
    <x v="4"/>
    <x v="0"/>
    <s v="Александр Шургин"/>
    <n v="35"/>
    <n v="3"/>
  </r>
  <r>
    <n v="355"/>
    <s v="Кировская область"/>
    <x v="31"/>
    <x v="0"/>
    <s v="Сергей Князев"/>
    <n v="66"/>
    <n v="1"/>
  </r>
  <r>
    <n v="356"/>
    <s v="Кировская область"/>
    <x v="21"/>
    <x v="2"/>
    <s v="Анна Дектярева"/>
    <n v="92"/>
    <n v="1"/>
  </r>
  <r>
    <n v="357"/>
    <s v="Кировская область"/>
    <x v="21"/>
    <x v="2"/>
    <s v="Алина Васина"/>
    <n v="82"/>
    <n v="2"/>
  </r>
  <r>
    <n v="358"/>
    <s v="Кировская область"/>
    <x v="21"/>
    <x v="2"/>
    <s v="Оксана Горбушина"/>
    <n v="81"/>
    <n v="3"/>
  </r>
  <r>
    <n v="359"/>
    <s v="Кировская область"/>
    <x v="21"/>
    <x v="0"/>
    <s v="Екатерина Огородник"/>
    <n v="89"/>
    <n v="1"/>
  </r>
  <r>
    <n v="360"/>
    <s v="Кировская область"/>
    <x v="21"/>
    <x v="0"/>
    <s v="Юлия Софронова"/>
    <n v="80"/>
    <n v="2"/>
  </r>
  <r>
    <n v="361"/>
    <s v="Кировская область"/>
    <x v="21"/>
    <x v="0"/>
    <s v="Екатерина Кудашева"/>
    <n v="79"/>
    <n v="3"/>
  </r>
  <r>
    <n v="362"/>
    <s v="Кировская область"/>
    <x v="50"/>
    <x v="0"/>
    <s v="Алексей Головин"/>
    <n v="79.3"/>
    <n v="1"/>
  </r>
  <r>
    <n v="363"/>
    <s v="Кировская область"/>
    <x v="50"/>
    <x v="0"/>
    <s v="Алена Сероева"/>
    <n v="62.8"/>
    <n v="2"/>
  </r>
  <r>
    <n v="364"/>
    <s v="Кировская область"/>
    <x v="50"/>
    <x v="0"/>
    <s v="Марина Кузнецова"/>
    <n v="59.8"/>
    <n v="3"/>
  </r>
  <r>
    <n v="365"/>
    <s v="Костромская область"/>
    <x v="3"/>
    <x v="0"/>
    <s v="Беляев Александр Алексеевич"/>
    <n v="99"/>
    <n v="1"/>
  </r>
  <r>
    <n v="366"/>
    <s v="Костромская область"/>
    <x v="3"/>
    <x v="0"/>
    <s v="Беликов Владимир Юрьевич"/>
    <n v="97"/>
    <n v="2"/>
  </r>
  <r>
    <n v="367"/>
    <s v="Костромская область"/>
    <x v="3"/>
    <x v="0"/>
    <s v="Ершова Олеся Юрьевна"/>
    <n v="94"/>
    <n v="3"/>
  </r>
  <r>
    <n v="368"/>
    <s v="Костромская область"/>
    <x v="29"/>
    <x v="0"/>
    <s v="Самаков Дмитрий Игоревич"/>
    <n v="80"/>
    <n v="1"/>
  </r>
  <r>
    <n v="369"/>
    <s v="Костромская область"/>
    <x v="29"/>
    <x v="0"/>
    <s v="Седёлкин Юрий Андреевич"/>
    <n v="75"/>
    <n v="2"/>
  </r>
  <r>
    <n v="370"/>
    <s v="Костромская область"/>
    <x v="29"/>
    <x v="0"/>
    <s v="Титов Денис Николаевич"/>
    <n v="70"/>
    <n v="3"/>
  </r>
  <r>
    <n v="371"/>
    <s v="Костромская область"/>
    <x v="29"/>
    <x v="1"/>
    <s v="Марков Дмитрий Евгеньевич"/>
    <n v="90"/>
    <n v="1"/>
  </r>
  <r>
    <n v="372"/>
    <s v="Костромская область"/>
    <x v="29"/>
    <x v="1"/>
    <s v="Ильина Вера Андреевна"/>
    <n v="89"/>
    <n v="2"/>
  </r>
  <r>
    <n v="373"/>
    <s v="Костромская область"/>
    <x v="29"/>
    <x v="1"/>
    <s v="Азизов Роман Мустажеб оглы"/>
    <n v="85"/>
    <n v="3"/>
  </r>
  <r>
    <n v="374"/>
    <s v="Костромская область"/>
    <x v="31"/>
    <x v="0"/>
    <s v="Кудрявцев Вадим Александрович"/>
    <n v="66.83"/>
    <n v="1"/>
  </r>
  <r>
    <n v="375"/>
    <s v="Костромская область"/>
    <x v="31"/>
    <x v="0"/>
    <s v="Полякова Анна Сергеевна"/>
    <n v="54.5"/>
    <n v="2"/>
  </r>
  <r>
    <n v="376"/>
    <s v="Костромская область"/>
    <x v="31"/>
    <x v="0"/>
    <s v="Вах Илья Дмитриевич"/>
    <n v="48.16"/>
    <n v="3"/>
  </r>
  <r>
    <n v="377"/>
    <s v="Костромская область"/>
    <x v="5"/>
    <x v="1"/>
    <s v="Смирнова Татьяна Алексеевна"/>
    <n v="85"/>
    <n v="1"/>
  </r>
  <r>
    <n v="378"/>
    <s v="Костромская область"/>
    <x v="5"/>
    <x v="1"/>
    <s v="Смирнова Анна Павловна"/>
    <n v="76"/>
    <n v="2"/>
  </r>
  <r>
    <n v="379"/>
    <s v="Костромская область"/>
    <x v="5"/>
    <x v="1"/>
    <s v="Вершинина Оксана Михайловна"/>
    <n v="61"/>
    <n v="3"/>
  </r>
  <r>
    <n v="380"/>
    <s v="Костромская область"/>
    <x v="36"/>
    <x v="0"/>
    <s v="Сысоев Иван Михайлович"/>
    <n v="255"/>
    <n v="1"/>
  </r>
  <r>
    <n v="381"/>
    <s v="Костромская область"/>
    <x v="36"/>
    <x v="0"/>
    <s v="Смирнова Ольга Михайловна"/>
    <n v="230"/>
    <n v="2"/>
  </r>
  <r>
    <n v="382"/>
    <s v="Костромская область"/>
    <x v="36"/>
    <x v="0"/>
    <s v="Лебедев Илья Сергеевич"/>
    <n v="209"/>
    <n v="3"/>
  </r>
  <r>
    <n v="383"/>
    <s v="Костромская область"/>
    <x v="24"/>
    <x v="0"/>
    <s v="Афонина Ксения Вячеславовна"/>
    <s v="94.9"/>
    <n v="1"/>
  </r>
  <r>
    <n v="384"/>
    <s v="Костромская область"/>
    <x v="24"/>
    <x v="0"/>
    <s v="Гончаров Богдан Романович"/>
    <s v="80.5"/>
    <n v="2"/>
  </r>
  <r>
    <n v="385"/>
    <s v="Костромская область"/>
    <x v="24"/>
    <x v="0"/>
    <s v="Туманов Андрей Николаевич"/>
    <s v="76.9"/>
    <n v="3"/>
  </r>
  <r>
    <n v="386"/>
    <s v="Костромская область"/>
    <x v="13"/>
    <x v="0"/>
    <s v="Скицану Георге"/>
    <n v="86.7"/>
    <n v="1"/>
  </r>
  <r>
    <n v="387"/>
    <s v="Костромская область"/>
    <x v="13"/>
    <x v="0"/>
    <s v="Заливалова Юлия Михайловна"/>
    <n v="84.5"/>
    <n v="2"/>
  </r>
  <r>
    <n v="388"/>
    <s v="Костромская область"/>
    <x v="13"/>
    <x v="0"/>
    <s v="Смирнова Варвара Алексеевна"/>
    <n v="84.5"/>
    <n v="3"/>
  </r>
  <r>
    <n v="389"/>
    <s v="Костромская область"/>
    <x v="51"/>
    <x v="0"/>
    <s v="Смирнова Анжела Андреевна"/>
    <n v="47"/>
    <n v="1"/>
  </r>
  <r>
    <n v="390"/>
    <s v="Костромская область"/>
    <x v="51"/>
    <x v="0"/>
    <s v="Хлынова Анастасия Витальевна "/>
    <n v="45"/>
    <n v="2"/>
  </r>
  <r>
    <n v="391"/>
    <s v="Костромская область"/>
    <x v="51"/>
    <x v="0"/>
    <s v="Худайбердиев Максим Владимирович"/>
    <n v="42"/>
    <n v="3"/>
  </r>
  <r>
    <n v="392"/>
    <s v="Костромская область"/>
    <x v="32"/>
    <x v="0"/>
    <s v="Елисеенко Лев Сергеевич"/>
    <n v="68.599999999999994"/>
    <n v="1"/>
  </r>
  <r>
    <n v="393"/>
    <s v="Костромская область"/>
    <x v="32"/>
    <x v="0"/>
    <s v="Зелёнкин Николай Анатольевич"/>
    <n v="56.8"/>
    <n v="2"/>
  </r>
  <r>
    <n v="394"/>
    <s v="Костромская область"/>
    <x v="32"/>
    <x v="0"/>
    <s v="Кузнецов Евгений Александрович"/>
    <n v="47.6"/>
    <n v="3"/>
  </r>
  <r>
    <n v="395"/>
    <s v="Костромская область"/>
    <x v="23"/>
    <x v="1"/>
    <s v="Носырева Светлана Александровна"/>
    <n v="85.1"/>
    <n v="1"/>
  </r>
  <r>
    <n v="396"/>
    <s v="Костромская область"/>
    <x v="23"/>
    <x v="1"/>
    <s v="Паликов Кирилл Эдуардович"/>
    <n v="49.34"/>
    <n v="2"/>
  </r>
  <r>
    <n v="397"/>
    <s v="Костромская область"/>
    <x v="23"/>
    <x v="1"/>
    <s v="Курочкина Анна Юрьевна"/>
    <n v="36.6"/>
    <n v="3"/>
  </r>
  <r>
    <n v="398"/>
    <s v="Костромская область"/>
    <x v="52"/>
    <x v="0"/>
    <s v="Ветрова Анна Валентиновна"/>
    <n v="231"/>
    <n v="1"/>
  </r>
  <r>
    <n v="399"/>
    <s v="Костромская область"/>
    <x v="52"/>
    <x v="0"/>
    <s v="Червоткина Светлана Евгеньевна"/>
    <n v="229"/>
    <n v="2"/>
  </r>
  <r>
    <n v="400"/>
    <s v="Костромская область"/>
    <x v="52"/>
    <x v="0"/>
    <s v="Смирнова Татьяна Фяритовна"/>
    <n v="187"/>
    <n v="3"/>
  </r>
  <r>
    <n v="401"/>
    <s v="Костромская область"/>
    <x v="43"/>
    <x v="2"/>
    <s v="Собищанская Софья Игоревна"/>
    <n v="99"/>
    <n v="1"/>
  </r>
  <r>
    <n v="402"/>
    <s v="Костромская область"/>
    <x v="43"/>
    <x v="2"/>
    <s v="Чаровова Алина Владимировна   "/>
    <n v="83"/>
    <n v="2"/>
  </r>
  <r>
    <n v="403"/>
    <s v="Костромская область"/>
    <x v="43"/>
    <x v="2"/>
    <s v="Ершова Юлия Владимировна"/>
    <n v="80"/>
    <n v="3"/>
  </r>
  <r>
    <n v="404"/>
    <s v="Костромская область"/>
    <x v="53"/>
    <x v="2"/>
    <s v="Кочетков Данил Сергеевич"/>
    <n v="95"/>
    <n v="1"/>
  </r>
  <r>
    <n v="405"/>
    <s v="Костромская область"/>
    <x v="53"/>
    <x v="2"/>
    <s v="Гатаулин Данил Сергеевич"/>
    <n v="85"/>
    <n v="2"/>
  </r>
  <r>
    <n v="406"/>
    <s v="Костромская область"/>
    <x v="53"/>
    <x v="2"/>
    <s v="Лебедев Андрей Александрович"/>
    <n v="80"/>
    <n v="3"/>
  </r>
  <r>
    <n v="407"/>
    <s v="Костромская область"/>
    <x v="34"/>
    <x v="2"/>
    <s v="Оноприенко Руслан Александрович"/>
    <n v="59"/>
    <n v="1"/>
  </r>
  <r>
    <n v="408"/>
    <s v="Костромская область"/>
    <x v="34"/>
    <x v="2"/>
    <s v="Эседуллаев Муслим Эседуллахович"/>
    <n v="58"/>
    <n v="2"/>
  </r>
  <r>
    <n v="409"/>
    <s v="Костромская область"/>
    <x v="34"/>
    <x v="2"/>
    <s v="Гужев Денис Максимович"/>
    <n v="39"/>
    <n v="3"/>
  </r>
  <r>
    <n v="410"/>
    <s v="Костромская область"/>
    <x v="51"/>
    <x v="2"/>
    <s v="Мочалов Алексей Николаевич"/>
    <n v="47"/>
    <n v="1"/>
  </r>
  <r>
    <n v="411"/>
    <s v="Костромская область"/>
    <x v="51"/>
    <x v="2"/>
    <s v="Хитров Егор Сергеевич"/>
    <n v="43"/>
    <n v="2"/>
  </r>
  <r>
    <n v="412"/>
    <s v="Костромская область"/>
    <x v="51"/>
    <x v="2"/>
    <s v="Камнев Николай Николаевич"/>
    <n v="37"/>
    <n v="3"/>
  </r>
  <r>
    <n v="413"/>
    <s v="Костромская область"/>
    <x v="13"/>
    <x v="2"/>
    <s v="Бахмудова Зенфира Казбековна"/>
    <n v="77.5"/>
    <n v="1"/>
  </r>
  <r>
    <n v="414"/>
    <s v="Костромская область"/>
    <x v="13"/>
    <x v="2"/>
    <s v="Евсеева Ольга Ивановна"/>
    <n v="77"/>
    <n v="2"/>
  </r>
  <r>
    <n v="415"/>
    <s v="Костромская область"/>
    <x v="13"/>
    <x v="2"/>
    <s v="Смирнова Любовь Алексеевна"/>
    <n v="76"/>
    <n v="3"/>
  </r>
  <r>
    <n v="416"/>
    <s v="Красноярский край"/>
    <x v="29"/>
    <x v="1"/>
    <s v="Каперик Анастасия Александровна"/>
    <n v="88.8"/>
    <n v="1"/>
  </r>
  <r>
    <n v="417"/>
    <s v="Красноярский край"/>
    <x v="29"/>
    <x v="1"/>
    <s v="Юзик Анжела Ильгизовна"/>
    <n v="88.3"/>
    <n v="2"/>
  </r>
  <r>
    <n v="418"/>
    <s v="Красноярский край"/>
    <x v="29"/>
    <x v="1"/>
    <s v="Решетник Светлана Анатольевна"/>
    <n v="70.12"/>
    <n v="3"/>
  </r>
  <r>
    <n v="419"/>
    <s v="Красноярский край"/>
    <x v="13"/>
    <x v="1"/>
    <s v="Лосев Сергей Иванович"/>
    <n v="74.8"/>
    <n v="1"/>
  </r>
  <r>
    <n v="420"/>
    <s v="Красноярский край"/>
    <x v="13"/>
    <x v="1"/>
    <s v="Бондарева Наталья Сергеевна"/>
    <n v="71.099999999999994"/>
    <n v="2"/>
  </r>
  <r>
    <n v="421"/>
    <s v="Красноярский край"/>
    <x v="13"/>
    <x v="1"/>
    <s v="Мезенцев Сергей Юрьевич"/>
    <n v="61.6"/>
    <n v="3"/>
  </r>
  <r>
    <n v="422"/>
    <s v="Красноярский край"/>
    <x v="25"/>
    <x v="1"/>
    <s v="Бодягин Антон Юрьевич"/>
    <n v="99.8"/>
    <n v="1"/>
  </r>
  <r>
    <n v="423"/>
    <s v="Красноярский край"/>
    <x v="25"/>
    <x v="1"/>
    <s v="Арчимаев Вячеслав Александрович"/>
    <n v="98.4"/>
    <n v="2"/>
  </r>
  <r>
    <n v="424"/>
    <s v="Красноярский край"/>
    <x v="25"/>
    <x v="1"/>
    <s v="Шушарина Оксана Анатольевна"/>
    <n v="95.7"/>
    <n v="3"/>
  </r>
  <r>
    <n v="425"/>
    <s v="Красноярский край"/>
    <x v="30"/>
    <x v="1"/>
    <s v="Земсков Иван Игоревич"/>
    <n v="407"/>
    <n v="1"/>
  </r>
  <r>
    <n v="426"/>
    <s v="Красноярский край"/>
    <x v="30"/>
    <x v="1"/>
    <s v="Самонов Виктор Владимирович"/>
    <n v="340"/>
    <n v="2"/>
  </r>
  <r>
    <n v="427"/>
    <s v="Красноярский край"/>
    <x v="30"/>
    <x v="1"/>
    <s v="Демина Мария Юрьевна"/>
    <n v="321"/>
    <n v="3"/>
  </r>
  <r>
    <n v="428"/>
    <s v="Красноярский край"/>
    <x v="7"/>
    <x v="1"/>
    <s v="Кушнаренко Полина Владимировна"/>
    <n v="500"/>
    <n v="1"/>
  </r>
  <r>
    <n v="429"/>
    <s v="Красноярский край"/>
    <x v="7"/>
    <x v="1"/>
    <s v="Кондратьева Татьяна Викторовна"/>
    <n v="481"/>
    <n v="2"/>
  </r>
  <r>
    <n v="430"/>
    <s v="Красноярский край"/>
    <x v="7"/>
    <x v="1"/>
    <s v="Дингес Дарья Александровна"/>
    <n v="434"/>
    <n v="3"/>
  </r>
  <r>
    <n v="431"/>
    <s v="Красноярский край"/>
    <x v="15"/>
    <x v="1"/>
    <s v="Чернышова Елена Владимировна"/>
    <n v="487"/>
    <n v="1"/>
  </r>
  <r>
    <n v="432"/>
    <s v="Красноярский край"/>
    <x v="15"/>
    <x v="1"/>
    <s v="Шаповал Оксана Степановна"/>
    <n v="485"/>
    <n v="2"/>
  </r>
  <r>
    <n v="433"/>
    <s v="Красноярский край"/>
    <x v="15"/>
    <x v="1"/>
    <s v="Самсонова Светлана Алексеевна"/>
    <n v="473"/>
    <n v="3"/>
  </r>
  <r>
    <n v="434"/>
    <s v="Красноярский край"/>
    <x v="11"/>
    <x v="1"/>
    <s v="Радченко Константин Николаевич"/>
    <n v="92"/>
    <n v="1"/>
  </r>
  <r>
    <n v="435"/>
    <s v="Красноярский край"/>
    <x v="11"/>
    <x v="1"/>
    <s v="Гаврюшин Юрий Васильевич"/>
    <n v="63"/>
    <n v="2"/>
  </r>
  <r>
    <n v="436"/>
    <s v="Красноярский край"/>
    <x v="11"/>
    <x v="1"/>
    <s v="Феськов Сергей Сергеевич"/>
    <n v="42"/>
    <n v="3"/>
  </r>
  <r>
    <n v="437"/>
    <s v="Красноярский край"/>
    <x v="48"/>
    <x v="0"/>
    <s v="Несветайло Галина Александровна"/>
    <n v="221"/>
    <n v="1"/>
  </r>
  <r>
    <n v="438"/>
    <s v="Красноярский край"/>
    <x v="48"/>
    <x v="0"/>
    <s v="Ковель Виктория Евгеньевна"/>
    <n v="219"/>
    <n v="2"/>
  </r>
  <r>
    <n v="439"/>
    <s v="Красноярский край"/>
    <x v="48"/>
    <x v="0"/>
    <s v="Маленкова Дарья Валентиновна"/>
    <n v="216"/>
    <n v="3"/>
  </r>
  <r>
    <n v="440"/>
    <s v="Красноярский край"/>
    <x v="23"/>
    <x v="0"/>
    <s v="Матвеенко Яна Станиславовна"/>
    <n v="96"/>
    <n v="1"/>
  </r>
  <r>
    <n v="441"/>
    <s v="Красноярский край"/>
    <x v="23"/>
    <x v="0"/>
    <s v="Тюрюков Егор Алексеевич"/>
    <n v="59"/>
    <n v="2"/>
  </r>
  <r>
    <n v="442"/>
    <s v="Красноярский край"/>
    <x v="23"/>
    <x v="0"/>
    <s v="Иванов Никита Евгеньевич"/>
    <n v="25.5"/>
    <n v="3"/>
  </r>
  <r>
    <n v="443"/>
    <s v="Красноярский край"/>
    <x v="30"/>
    <x v="0"/>
    <s v="Мансурова Валерия Олеговна"/>
    <n v="530"/>
    <n v="1"/>
  </r>
  <r>
    <n v="444"/>
    <s v="Красноярский край"/>
    <x v="30"/>
    <x v="0"/>
    <s v="Маркелова Инна Владимировна"/>
    <n v="526"/>
    <n v="2"/>
  </r>
  <r>
    <n v="445"/>
    <s v="Красноярский край"/>
    <x v="30"/>
    <x v="0"/>
    <s v="Черная Анастасия Владимировна"/>
    <n v="406"/>
    <n v="3"/>
  </r>
  <r>
    <n v="446"/>
    <s v="Красноярский край"/>
    <x v="46"/>
    <x v="0"/>
    <s v="Агудалин Виктор Анатольевич"/>
    <n v="91"/>
    <n v="1"/>
  </r>
  <r>
    <n v="447"/>
    <s v="Красноярский край"/>
    <x v="46"/>
    <x v="0"/>
    <s v="Дерябин Валерий Эдуардович"/>
    <n v="86"/>
    <n v="2"/>
  </r>
  <r>
    <n v="448"/>
    <s v="Красноярский край"/>
    <x v="46"/>
    <x v="0"/>
    <s v="Рябов Вадим Андреевич"/>
    <n v="83"/>
    <n v="3"/>
  </r>
  <r>
    <n v="449"/>
    <s v="Красноярский край"/>
    <x v="5"/>
    <x v="0"/>
    <s v="Лыткина Мария Александровна"/>
    <n v="64.75"/>
    <n v="1"/>
  </r>
  <r>
    <n v="450"/>
    <s v="Красноярский край"/>
    <x v="5"/>
    <x v="0"/>
    <s v="Самойленко Елена Алексеевна"/>
    <n v="64.63"/>
    <n v="2"/>
  </r>
  <r>
    <n v="451"/>
    <s v="Красноярский край"/>
    <x v="5"/>
    <x v="0"/>
    <s v="Морозова Надежда Сергеевна"/>
    <n v="60"/>
    <n v="3"/>
  </r>
  <r>
    <n v="452"/>
    <s v="Красноярский край"/>
    <x v="3"/>
    <x v="0"/>
    <s v="Ващекин Максим Эдуардович"/>
    <n v="98"/>
    <n v="1"/>
  </r>
  <r>
    <n v="453"/>
    <s v="Красноярский край"/>
    <x v="3"/>
    <x v="0"/>
    <s v="Коршунова Татьяна Александровна"/>
    <n v="96"/>
    <n v="2"/>
  </r>
  <r>
    <n v="454"/>
    <s v="Красноярский край"/>
    <x v="3"/>
    <x v="0"/>
    <s v="Болсуновский Иван Александрович"/>
    <n v="95.5"/>
    <n v="3"/>
  </r>
  <r>
    <n v="455"/>
    <s v="Красноярский край"/>
    <x v="45"/>
    <x v="0"/>
    <s v="Коновалов Никита Михайлович"/>
    <n v="246"/>
    <n v="1"/>
  </r>
  <r>
    <n v="456"/>
    <s v="Красноярский край"/>
    <x v="45"/>
    <x v="0"/>
    <s v="Накаряков Никита Александрович"/>
    <n v="182"/>
    <n v="2"/>
  </r>
  <r>
    <n v="457"/>
    <s v="Красноярский край"/>
    <x v="45"/>
    <x v="0"/>
    <s v="Васинский Дмитрий Сергеевич"/>
    <n v="180"/>
    <n v="3"/>
  </r>
  <r>
    <n v="458"/>
    <s v="Красноярский край"/>
    <x v="13"/>
    <x v="0"/>
    <s v="Александров Роман Владиславович"/>
    <n v="73.8"/>
    <n v="1"/>
  </r>
  <r>
    <n v="459"/>
    <s v="Красноярский край"/>
    <x v="13"/>
    <x v="0"/>
    <s v="Колычева Юлия Валерьевна"/>
    <n v="72.5"/>
    <n v="2"/>
  </r>
  <r>
    <n v="460"/>
    <s v="Красноярский край"/>
    <x v="13"/>
    <x v="0"/>
    <s v="Емельянов Артем Александрович"/>
    <n v="69.5"/>
    <n v="3"/>
  </r>
  <r>
    <n v="461"/>
    <s v="Красноярский край"/>
    <x v="36"/>
    <x v="0"/>
    <s v="Руденкова Анастасия Михайловна"/>
    <n v="96.5"/>
    <n v="1"/>
  </r>
  <r>
    <n v="462"/>
    <s v="Красноярский край"/>
    <x v="36"/>
    <x v="0"/>
    <s v="Герасимов Леонид Андреевич"/>
    <n v="86"/>
    <n v="2"/>
  </r>
  <r>
    <n v="463"/>
    <s v="Красноярский край"/>
    <x v="36"/>
    <x v="0"/>
    <s v="Кизеева Анна Игоревна"/>
    <n v="84.6"/>
    <n v="3"/>
  </r>
  <r>
    <n v="464"/>
    <s v="Красноярский край"/>
    <x v="4"/>
    <x v="0"/>
    <s v="Антоневич Илья Александрович"/>
    <n v="72.5"/>
    <n v="1"/>
  </r>
  <r>
    <n v="465"/>
    <s v="Красноярский край"/>
    <x v="4"/>
    <x v="0"/>
    <s v="Посполит Владислав Викторович"/>
    <n v="65"/>
    <n v="2"/>
  </r>
  <r>
    <n v="466"/>
    <s v="Красноярский край"/>
    <x v="4"/>
    <x v="0"/>
    <s v="Дешевых Кристина Николаевна"/>
    <n v="48.3"/>
    <n v="3"/>
  </r>
  <r>
    <n v="467"/>
    <s v="Красноярский край"/>
    <x v="54"/>
    <x v="0"/>
    <s v="Кисляк Руслан Сергеевич"/>
    <n v="81.5"/>
    <n v="1"/>
  </r>
  <r>
    <n v="468"/>
    <s v="Красноярский край"/>
    <x v="54"/>
    <x v="0"/>
    <s v="Гасников Дмитрий Алексеевич"/>
    <n v="80"/>
    <n v="2"/>
  </r>
  <r>
    <n v="469"/>
    <s v="Красноярский край"/>
    <x v="54"/>
    <x v="0"/>
    <s v="Соловьев Александр Николаевич"/>
    <n v="78"/>
    <n v="3"/>
  </r>
  <r>
    <n v="470"/>
    <s v="Красноярский край"/>
    <x v="17"/>
    <x v="0"/>
    <s v="Малыгин Роман Сергеевич"/>
    <n v="91"/>
    <n v="1"/>
  </r>
  <r>
    <n v="471"/>
    <s v="Красноярский край"/>
    <x v="17"/>
    <x v="0"/>
    <s v="Привалихина Анна Андреевна"/>
    <n v="84"/>
    <n v="2"/>
  </r>
  <r>
    <n v="472"/>
    <s v="Красноярский край"/>
    <x v="17"/>
    <x v="0"/>
    <s v="Катренко Алексей Александрович"/>
    <n v="76"/>
    <n v="3"/>
  </r>
  <r>
    <n v="473"/>
    <s v="Красноярский край"/>
    <x v="49"/>
    <x v="0"/>
    <s v="Губин Тимофей Вячеславович"/>
    <n v="90"/>
    <n v="1"/>
  </r>
  <r>
    <n v="474"/>
    <s v="Красноярский край"/>
    <x v="49"/>
    <x v="0"/>
    <s v="Зайцев Николай Васильевич"/>
    <n v="85"/>
    <n v="2"/>
  </r>
  <r>
    <n v="475"/>
    <s v="Красноярский край"/>
    <x v="49"/>
    <x v="0"/>
    <s v="Белоглазов Александр Петрович"/>
    <n v="75"/>
    <n v="3"/>
  </r>
  <r>
    <n v="476"/>
    <s v="Красноярский край"/>
    <x v="24"/>
    <x v="0"/>
    <s v="Иванюта Надежда Александровна"/>
    <n v="40"/>
    <n v="1"/>
  </r>
  <r>
    <n v="477"/>
    <s v="Красноярский край"/>
    <x v="24"/>
    <x v="0"/>
    <s v="Чепцова Олеся Леонидовна"/>
    <n v="38"/>
    <n v="2"/>
  </r>
  <r>
    <n v="478"/>
    <s v="Красноярский край"/>
    <x v="24"/>
    <x v="0"/>
    <s v="Аликина Снежана Владимировна"/>
    <n v="33"/>
    <n v="3"/>
  </r>
  <r>
    <n v="479"/>
    <s v="Красноярский край"/>
    <x v="21"/>
    <x v="0"/>
    <s v="Сильченкова Елизавета Александровна"/>
    <n v="64.95"/>
    <n v="1"/>
  </r>
  <r>
    <n v="480"/>
    <s v="Красноярский край"/>
    <x v="21"/>
    <x v="0"/>
    <s v="Таничева Кристина Дмитриевна"/>
    <n v="64.55"/>
    <n v="2"/>
  </r>
  <r>
    <n v="481"/>
    <s v="Красноярский край"/>
    <x v="21"/>
    <x v="0"/>
    <s v="Зинько Арина Сергеевна"/>
    <n v="63.57"/>
    <n v="3"/>
  </r>
  <r>
    <n v="482"/>
    <s v="Красноярский край"/>
    <x v="55"/>
    <x v="0"/>
    <s v="Винакова Надежда Александровна, Сальникова Алина Алексеевна"/>
    <n v="91"/>
    <n v="1"/>
  </r>
  <r>
    <n v="483"/>
    <s v="Красноярский край"/>
    <x v="55"/>
    <x v="0"/>
    <s v="Юрчевский Виталий Евгеньевич, Вершинина Анастасия Сергеевна"/>
    <n v="79.400000000000006"/>
    <n v="2"/>
  </r>
  <r>
    <n v="484"/>
    <s v="Красноярский край"/>
    <x v="55"/>
    <x v="0"/>
    <s v="Колпаков Владислав Сергеевич, Виноградова Яна Евгеньевна"/>
    <n v="71.2"/>
    <n v="3"/>
  </r>
  <r>
    <n v="485"/>
    <s v="Красноярский край"/>
    <x v="52"/>
    <x v="0"/>
    <s v="Неверко Николай Сергеевич"/>
    <n v="86.4"/>
    <n v="1"/>
  </r>
  <r>
    <n v="486"/>
    <s v="Красноярский край"/>
    <x v="52"/>
    <x v="0"/>
    <s v="Монгуш Дидим-оол Саянович"/>
    <n v="82"/>
    <n v="2"/>
  </r>
  <r>
    <n v="487"/>
    <s v="Красноярский край"/>
    <x v="52"/>
    <x v="0"/>
    <s v="Никитенко Сергей Юрьевич"/>
    <n v="81"/>
    <n v="3"/>
  </r>
  <r>
    <n v="488"/>
    <s v="Красноярский край"/>
    <x v="37"/>
    <x v="0"/>
    <s v="Васечкина Галина Васильевна"/>
    <n v="95.2"/>
    <n v="1"/>
  </r>
  <r>
    <n v="489"/>
    <s v="Красноярский край"/>
    <x v="37"/>
    <x v="0"/>
    <s v="Лысенко Анатолий Анатольевич"/>
    <n v="93.2"/>
    <n v="2"/>
  </r>
  <r>
    <n v="490"/>
    <s v="Красноярский край"/>
    <x v="37"/>
    <x v="0"/>
    <s v="Калагин Николай Викторович"/>
    <n v="90.5"/>
    <n v="3"/>
  </r>
  <r>
    <n v="491"/>
    <s v="Красноярский край"/>
    <x v="19"/>
    <x v="0"/>
    <s v="Шадрина Наталья Андреевна"/>
    <n v="99.3"/>
    <n v="1"/>
  </r>
  <r>
    <n v="492"/>
    <s v="Красноярский край"/>
    <x v="19"/>
    <x v="0"/>
    <s v="Соляник Ирина Александровна"/>
    <n v="94.33"/>
    <n v="2"/>
  </r>
  <r>
    <n v="493"/>
    <s v="Красноярский край"/>
    <x v="19"/>
    <x v="0"/>
    <s v="Будников Александр Сергеевич"/>
    <n v="90.5"/>
    <n v="3"/>
  </r>
  <r>
    <n v="494"/>
    <s v="Красноярский край"/>
    <x v="18"/>
    <x v="2"/>
    <s v="Пантилеев Андрей Сергеевич"/>
    <n v="93.5"/>
    <n v="1"/>
  </r>
  <r>
    <n v="495"/>
    <s v="Красноярский край"/>
    <x v="18"/>
    <x v="2"/>
    <s v="Бугреева Ксения Сергеевна"/>
    <n v="78.099999999999994"/>
    <n v="2"/>
  </r>
  <r>
    <n v="496"/>
    <s v="Красноярский край"/>
    <x v="18"/>
    <x v="2"/>
    <s v="Шаленков Алексей Андреевич"/>
    <n v="72.8"/>
    <n v="3"/>
  </r>
  <r>
    <n v="497"/>
    <s v="Красноярский край"/>
    <x v="10"/>
    <x v="2"/>
    <s v="Табурчинов Дмитрий Александрович"/>
    <n v="66"/>
    <n v="1"/>
  </r>
  <r>
    <n v="498"/>
    <s v="Красноярский край"/>
    <x v="10"/>
    <x v="2"/>
    <s v="Белов Максим Васильевич"/>
    <n v="54.25"/>
    <n v="2"/>
  </r>
  <r>
    <n v="499"/>
    <s v="Красноярский край"/>
    <x v="10"/>
    <x v="2"/>
    <s v="Гуськова Василина Павловна"/>
    <n v="48.75"/>
    <n v="3"/>
  </r>
  <r>
    <n v="500"/>
    <s v="Красноярский край"/>
    <x v="6"/>
    <x v="2"/>
    <s v="Корытов Богдан Борисович"/>
    <n v="90"/>
    <n v="1"/>
  </r>
  <r>
    <n v="501"/>
    <s v="Красноярский край"/>
    <x v="6"/>
    <x v="2"/>
    <s v="Иконников Игорь Сергеевич"/>
    <n v="87"/>
    <n v="2"/>
  </r>
  <r>
    <n v="502"/>
    <s v="Красноярский край"/>
    <x v="6"/>
    <x v="2"/>
    <s v="Неволин Егор Алексеевич"/>
    <n v="72"/>
    <n v="3"/>
  </r>
  <r>
    <n v="503"/>
    <s v="Красноярский край"/>
    <x v="7"/>
    <x v="2"/>
    <s v="Чурсина Елизавета Юрьевна"/>
    <n v="90"/>
    <n v="1"/>
  </r>
  <r>
    <n v="504"/>
    <s v="Красноярский край"/>
    <x v="7"/>
    <x v="2"/>
    <s v="Маслова Алина Андреевна"/>
    <n v="85.6"/>
    <n v="2"/>
  </r>
  <r>
    <n v="505"/>
    <s v="Красноярский край"/>
    <x v="7"/>
    <x v="2"/>
    <s v="Зубцова Елена Владимировна"/>
    <n v="80.8"/>
    <n v="3"/>
  </r>
  <r>
    <n v="506"/>
    <s v="Красноярский край"/>
    <x v="43"/>
    <x v="2"/>
    <s v="Лобанова Екатерина Николаевна"/>
    <n v="100"/>
    <n v="1"/>
  </r>
  <r>
    <n v="507"/>
    <s v="Красноярский край"/>
    <x v="43"/>
    <x v="2"/>
    <s v="Иродова Светлана Александровна"/>
    <n v="95.5"/>
    <n v="2"/>
  </r>
  <r>
    <n v="508"/>
    <s v="Красноярский край"/>
    <x v="43"/>
    <x v="2"/>
    <s v="Селиверсткина Яна Гарримовна"/>
    <n v="94.9"/>
    <n v="3"/>
  </r>
  <r>
    <n v="509"/>
    <s v="Красноярский край"/>
    <x v="14"/>
    <x v="2"/>
    <s v="Гекк Анастасия Владимировна"/>
    <n v="105.3"/>
    <n v="1"/>
  </r>
  <r>
    <n v="510"/>
    <s v="Красноярский край"/>
    <x v="14"/>
    <x v="2"/>
    <s v="Маслова Арина Андреевна"/>
    <n v="97.66"/>
    <n v="2"/>
  </r>
  <r>
    <n v="511"/>
    <s v="Красноярский край"/>
    <x v="14"/>
    <x v="2"/>
    <s v="Конохова Виктория Андреевна"/>
    <n v="97.33"/>
    <n v="3"/>
  </r>
  <r>
    <n v="512"/>
    <s v="Красноярский край"/>
    <x v="53"/>
    <x v="2"/>
    <s v="Красильников Владислав Григорьевич"/>
    <n v="35"/>
    <n v="1"/>
  </r>
  <r>
    <n v="513"/>
    <s v="Красноярский край"/>
    <x v="53"/>
    <x v="2"/>
    <s v="Удовиченко Андрей Владимирович"/>
    <n v="8.8000000000000007"/>
    <n v="2"/>
  </r>
  <r>
    <n v="514"/>
    <s v="Красноярский край"/>
    <x v="53"/>
    <x v="2"/>
    <s v="Романцов Егор Николаевич"/>
    <n v="8.4"/>
    <n v="3"/>
  </r>
  <r>
    <n v="515"/>
    <s v="Красноярский край"/>
    <x v="0"/>
    <x v="2"/>
    <s v="Левченко Дмитрий Юрьевич"/>
    <n v="91"/>
    <n v="1"/>
  </r>
  <r>
    <n v="516"/>
    <s v="Красноярский край"/>
    <x v="0"/>
    <x v="2"/>
    <s v="Борзаковская Маргарита Павловна"/>
    <n v="81.5"/>
    <n v="2"/>
  </r>
  <r>
    <n v="517"/>
    <s v="Красноярский край"/>
    <x v="0"/>
    <x v="2"/>
    <s v="Шабунов Евгений Сергеевич"/>
    <n v="64.5"/>
    <n v="3"/>
  </r>
  <r>
    <n v="518"/>
    <s v="Красноярский край"/>
    <x v="15"/>
    <x v="2"/>
    <s v="Демидова Ольга Олеговна"/>
    <n v="79.33"/>
    <n v="1"/>
  </r>
  <r>
    <n v="519"/>
    <s v="Красноярский край"/>
    <x v="15"/>
    <x v="2"/>
    <s v="Сильвестрова Анастасия Константиновна"/>
    <n v="57.33"/>
    <n v="2"/>
  </r>
  <r>
    <n v="520"/>
    <s v="Красноярский край"/>
    <x v="15"/>
    <x v="2"/>
    <s v="Рыжкова Роза Александровна"/>
    <n v="20.329999999999998"/>
    <n v="3"/>
  </r>
  <r>
    <n v="521"/>
    <s v="Красноярский край"/>
    <x v="8"/>
    <x v="2"/>
    <s v="Камарицина Дарья Александровна"/>
    <n v="94.4"/>
    <n v="1"/>
  </r>
  <r>
    <n v="522"/>
    <s v="Красноярский край"/>
    <x v="8"/>
    <x v="2"/>
    <s v="Гельгорн Вероника Александровна"/>
    <n v="94"/>
    <n v="2"/>
  </r>
  <r>
    <n v="523"/>
    <s v="Красноярский край"/>
    <x v="8"/>
    <x v="2"/>
    <s v="Сальников Алексей Александрович"/>
    <n v="91.8"/>
    <n v="3"/>
  </r>
  <r>
    <n v="524"/>
    <s v="Красноярский край"/>
    <x v="20"/>
    <x v="2"/>
    <s v="Кудрявцев Леонид Романович"/>
    <n v="89.2"/>
    <n v="1"/>
  </r>
  <r>
    <n v="525"/>
    <s v="Красноярский край"/>
    <x v="20"/>
    <x v="2"/>
    <s v="Гуськова Василина Павловна"/>
    <n v="80"/>
    <n v="2"/>
  </r>
  <r>
    <n v="526"/>
    <s v="Красноярский край"/>
    <x v="20"/>
    <x v="2"/>
    <s v="Май Данила Михайлович"/>
    <n v="75.3"/>
    <n v="3"/>
  </r>
  <r>
    <n v="527"/>
    <s v="Красноярский край"/>
    <x v="40"/>
    <x v="2"/>
    <s v="Иванова Нина Денисовна"/>
    <n v="22.6"/>
    <n v="1"/>
  </r>
  <r>
    <n v="528"/>
    <s v="Красноярский край"/>
    <x v="40"/>
    <x v="2"/>
    <s v="Шастина Яна Александровна"/>
    <n v="22.55"/>
    <n v="2"/>
  </r>
  <r>
    <n v="529"/>
    <s v="Красноярский край"/>
    <x v="40"/>
    <x v="2"/>
    <s v="Шукилович Алена Юрьевна"/>
    <n v="22.5"/>
    <n v="3"/>
  </r>
  <r>
    <n v="530"/>
    <s v="Красноярский край"/>
    <x v="24"/>
    <x v="2"/>
    <s v="Яковлев Данил Дмитриевич"/>
    <n v="50"/>
    <n v="1"/>
  </r>
  <r>
    <n v="531"/>
    <s v="Красноярский край"/>
    <x v="24"/>
    <x v="2"/>
    <s v="Болсунов Данил Сергеевич"/>
    <n v="46"/>
    <n v="2"/>
  </r>
  <r>
    <n v="532"/>
    <s v="Красноярский край"/>
    <x v="24"/>
    <x v="2"/>
    <s v="Соловьев Николай Сергеевич"/>
    <n v="42"/>
    <n v="3"/>
  </r>
  <r>
    <n v="533"/>
    <s v="Красноярский край"/>
    <x v="11"/>
    <x v="2"/>
    <s v="Кашкевич Ярослав Владимирович"/>
    <n v="86.3"/>
    <n v="1"/>
  </r>
  <r>
    <n v="534"/>
    <s v="Красноярский край"/>
    <x v="11"/>
    <x v="2"/>
    <s v="Мещеряков Руслан Алексеевич"/>
    <n v="85"/>
    <n v="2"/>
  </r>
  <r>
    <n v="535"/>
    <s v="Красноярский край"/>
    <x v="11"/>
    <x v="2"/>
    <s v="Паршин Вячеслав Александрович"/>
    <n v="67.3"/>
    <n v="3"/>
  </r>
  <r>
    <n v="536"/>
    <s v="Красноярский край"/>
    <x v="2"/>
    <x v="2"/>
    <s v="Абрамов Иван Максимович"/>
    <n v="97"/>
    <n v="1"/>
  </r>
  <r>
    <n v="537"/>
    <s v="Красноярский край"/>
    <x v="2"/>
    <x v="2"/>
    <s v="Игумнов Николай Николаевич"/>
    <n v="91.8"/>
    <n v="2"/>
  </r>
  <r>
    <n v="538"/>
    <s v="Красноярский край"/>
    <x v="2"/>
    <x v="2"/>
    <s v="Юсупов Константин Сергеевич"/>
    <n v="79.2"/>
    <n v="3"/>
  </r>
  <r>
    <n v="539"/>
    <s v="Курганская область"/>
    <x v="3"/>
    <x v="0"/>
    <s v="Антонов Илья Алексеевич"/>
    <n v="86"/>
    <n v="1"/>
  </r>
  <r>
    <n v="540"/>
    <s v="Курганская область"/>
    <x v="3"/>
    <x v="0"/>
    <s v="Собенин Андрей Валерьевич"/>
    <n v="83"/>
    <n v="2"/>
  </r>
  <r>
    <n v="541"/>
    <s v="Курганская область"/>
    <x v="3"/>
    <x v="0"/>
    <s v="Балакин Александр Михайлович"/>
    <n v="83"/>
    <n v="3"/>
  </r>
  <r>
    <n v="542"/>
    <s v="Курганская область"/>
    <x v="17"/>
    <x v="0"/>
    <s v="Заварницына Екатерина Александровна"/>
    <n v="1260"/>
    <n v="1"/>
  </r>
  <r>
    <n v="543"/>
    <s v="Курганская область"/>
    <x v="17"/>
    <x v="0"/>
    <s v="Ильгина Яна Адисовна"/>
    <n v="967"/>
    <n v="2"/>
  </r>
  <r>
    <n v="544"/>
    <s v="Курганская область"/>
    <x v="17"/>
    <x v="0"/>
    <s v="Лукин Евгений Викторович"/>
    <n v="931"/>
    <n v="3"/>
  </r>
  <r>
    <n v="545"/>
    <s v="Курганская область"/>
    <x v="23"/>
    <x v="0"/>
    <s v="Меньщикова екатерина Дмитриевна"/>
    <n v="53"/>
    <n v="1"/>
  </r>
  <r>
    <n v="546"/>
    <s v="Курганская область"/>
    <x v="23"/>
    <x v="0"/>
    <s v="Рыков Дмитрий Владимирович"/>
    <n v="35.5"/>
    <n v="2"/>
  </r>
  <r>
    <n v="547"/>
    <s v="Курганская область"/>
    <x v="23"/>
    <x v="0"/>
    <s v="Тетерин Александр Игоревич"/>
    <n v="24"/>
    <n v="3"/>
  </r>
  <r>
    <n v="548"/>
    <s v="Курганская область"/>
    <x v="27"/>
    <x v="0"/>
    <s v="Кардаполов Олег Сершгеевич"/>
    <n v="58.5"/>
    <n v="1"/>
  </r>
  <r>
    <n v="549"/>
    <s v="Курганская область"/>
    <x v="27"/>
    <x v="0"/>
    <s v="Москалев Максим Игоревич"/>
    <n v="51.25"/>
    <n v="2"/>
  </r>
  <r>
    <n v="550"/>
    <s v="Курганская область"/>
    <x v="27"/>
    <x v="0"/>
    <s v="Гомзякова Наталья Анатольевна"/>
    <n v="50.75"/>
    <n v="3"/>
  </r>
  <r>
    <n v="551"/>
    <s v="Курганская область"/>
    <x v="0"/>
    <x v="0"/>
    <s v="Ложкина Дарья Брониславовна"/>
    <n v="93"/>
    <n v="1"/>
  </r>
  <r>
    <n v="552"/>
    <s v="Курганская область"/>
    <x v="0"/>
    <x v="0"/>
    <s v="Степанова Валерия Алексеевна"/>
    <n v="92.8"/>
    <n v="2"/>
  </r>
  <r>
    <n v="553"/>
    <s v="Курганская область"/>
    <x v="0"/>
    <x v="0"/>
    <s v="Сазонов Дмитрий Сергеевич"/>
    <n v="55.6"/>
    <n v="3"/>
  </r>
  <r>
    <n v="554"/>
    <s v="Курганская область"/>
    <x v="14"/>
    <x v="0"/>
    <s v="Борнусова Кристина Николаевна"/>
    <n v="88"/>
    <n v="1"/>
  </r>
  <r>
    <n v="555"/>
    <s v="Курганская область"/>
    <x v="14"/>
    <x v="0"/>
    <s v="Березина Ольга Владимировна"/>
    <n v="67.5"/>
    <n v="2"/>
  </r>
  <r>
    <n v="556"/>
    <s v="Курганская область"/>
    <x v="14"/>
    <x v="0"/>
    <s v="Павличенко Анна Александровна"/>
    <n v="49"/>
    <n v="3"/>
  </r>
  <r>
    <n v="557"/>
    <s v="Курганская область"/>
    <x v="14"/>
    <x v="2"/>
    <s v="Тарасова Снежана Владимировна"/>
    <n v="68.8"/>
    <n v="1"/>
  </r>
  <r>
    <n v="558"/>
    <s v="Курганская область"/>
    <x v="14"/>
    <x v="2"/>
    <s v="Речкина Татьяна Алексеевна"/>
    <n v="68"/>
    <n v="2"/>
  </r>
  <r>
    <n v="559"/>
    <s v="Курганская область"/>
    <x v="14"/>
    <x v="2"/>
    <s v="Павловская Роза Рустамовна"/>
    <n v="67.599999999999994"/>
    <n v="3"/>
  </r>
  <r>
    <n v="560"/>
    <s v="Курганская область"/>
    <x v="21"/>
    <x v="0"/>
    <s v="Тарасова Натальч Витальевна"/>
    <n v="86.2"/>
    <n v="1"/>
  </r>
  <r>
    <n v="561"/>
    <s v="Курганская область"/>
    <x v="21"/>
    <x v="0"/>
    <s v="Сукачева Елена Романовна"/>
    <n v="78.5"/>
    <n v="2"/>
  </r>
  <r>
    <n v="562"/>
    <s v="Курганская область"/>
    <x v="21"/>
    <x v="0"/>
    <s v="Рожкова Марина Александровна"/>
    <n v="77.8"/>
    <n v="3"/>
  </r>
  <r>
    <n v="563"/>
    <s v="Курганская область"/>
    <x v="21"/>
    <x v="2"/>
    <s v="Лушникова Татьяна Алексеевна"/>
    <n v="84.9"/>
    <n v="1"/>
  </r>
  <r>
    <n v="564"/>
    <s v="Курганская область"/>
    <x v="21"/>
    <x v="2"/>
    <s v="Баева Фаина Викторовна"/>
    <n v="77.099999999999994"/>
    <n v="2"/>
  </r>
  <r>
    <n v="565"/>
    <s v="Курганская область"/>
    <x v="21"/>
    <x v="2"/>
    <s v="Чепелевич Анастасия Ивановна"/>
    <n v="72.8"/>
    <n v="3"/>
  </r>
  <r>
    <n v="566"/>
    <s v="Курганская область"/>
    <x v="6"/>
    <x v="0"/>
    <s v="Садофеев Максим Федорович"/>
    <n v="98"/>
    <n v="1"/>
  </r>
  <r>
    <n v="567"/>
    <s v="Курганская область"/>
    <x v="6"/>
    <x v="0"/>
    <s v="Володин Артем Сергеевич"/>
    <n v="95"/>
    <n v="2"/>
  </r>
  <r>
    <n v="568"/>
    <s v="Курганская область"/>
    <x v="6"/>
    <x v="0"/>
    <s v="Чернышов Данил Константинович"/>
    <n v="92"/>
    <n v="3"/>
  </r>
  <r>
    <n v="569"/>
    <s v="Курганская область"/>
    <x v="6"/>
    <x v="2"/>
    <s v="Казаков Василий Николаевич"/>
    <n v="95"/>
    <n v="1"/>
  </r>
  <r>
    <n v="570"/>
    <s v="Курганская область"/>
    <x v="6"/>
    <x v="2"/>
    <s v="Насыров Ильфат Ришатович"/>
    <n v="93"/>
    <n v="2"/>
  </r>
  <r>
    <n v="571"/>
    <s v="Курганская область"/>
    <x v="6"/>
    <x v="2"/>
    <s v="Акимов Николай Леонидович"/>
    <n v="90"/>
    <n v="3"/>
  </r>
  <r>
    <n v="572"/>
    <s v="Курганская область"/>
    <x v="18"/>
    <x v="0"/>
    <s v="Пешехонова Анна Викторовна"/>
    <n v="28"/>
    <n v="1"/>
  </r>
  <r>
    <n v="573"/>
    <s v="Курганская область"/>
    <x v="18"/>
    <x v="0"/>
    <s v="Тюлин Дмитрий Александрович"/>
    <n v="23"/>
    <n v="2"/>
  </r>
  <r>
    <n v="574"/>
    <s v="Курганская область"/>
    <x v="18"/>
    <x v="0"/>
    <s v="Рыбин Анатолий Владимирович"/>
    <n v="22"/>
    <n v="3"/>
  </r>
  <r>
    <n v="575"/>
    <s v="Курганская область"/>
    <x v="18"/>
    <x v="2"/>
    <s v="Старцева Екатерина Владимировна"/>
    <n v="26"/>
    <n v="1"/>
  </r>
  <r>
    <n v="576"/>
    <s v="Курганская область"/>
    <x v="18"/>
    <x v="2"/>
    <s v="Симонова Екатерина Игоревна"/>
    <d v="1900-01-24T12:00:00"/>
    <n v="2"/>
  </r>
  <r>
    <n v="577"/>
    <s v="Курганская область"/>
    <x v="18"/>
    <x v="2"/>
    <s v="Парфенов Кирилл Вениаминович"/>
    <n v="23"/>
    <n v="3"/>
  </r>
  <r>
    <n v="578"/>
    <s v="Курганская область"/>
    <x v="11"/>
    <x v="0"/>
    <s v="Бочкарев Александр Сергеевич"/>
    <n v="359"/>
    <n v="1"/>
  </r>
  <r>
    <n v="579"/>
    <s v="Курганская область"/>
    <x v="11"/>
    <x v="0"/>
    <s v="Дорошенко Роман Сергеевич"/>
    <n v="332"/>
    <n v="2"/>
  </r>
  <r>
    <n v="580"/>
    <s v="Курганская область"/>
    <x v="11"/>
    <x v="0"/>
    <s v="Ильиных Виталий Сершгеевич"/>
    <n v="301"/>
    <n v="3"/>
  </r>
  <r>
    <n v="581"/>
    <s v="Курганская область"/>
    <x v="11"/>
    <x v="2"/>
    <s v="Полухин Владимир Михайлович"/>
    <n v="373"/>
    <n v="1"/>
  </r>
  <r>
    <n v="582"/>
    <s v="Курганская область"/>
    <x v="11"/>
    <x v="2"/>
    <s v="Суворов Максим Александрович"/>
    <n v="343"/>
    <n v="2"/>
  </r>
  <r>
    <n v="583"/>
    <s v="Курганская область"/>
    <x v="11"/>
    <x v="2"/>
    <s v="Урюпин Данил Алексеевич"/>
    <n v="310"/>
    <n v="3"/>
  </r>
  <r>
    <n v="584"/>
    <s v="Курганская область"/>
    <x v="9"/>
    <x v="2"/>
    <s v="Жомова Татьяна Витальевна"/>
    <n v="94"/>
    <n v="1"/>
  </r>
  <r>
    <n v="585"/>
    <s v="Курганская область"/>
    <x v="9"/>
    <x v="2"/>
    <s v="Христова Ольга Александровна"/>
    <n v="92"/>
    <n v="2"/>
  </r>
  <r>
    <n v="586"/>
    <s v="Курганская область"/>
    <x v="9"/>
    <x v="2"/>
    <s v="Никифорова Анастасия евгеньевна"/>
    <n v="91"/>
    <n v="3"/>
  </r>
  <r>
    <n v="587"/>
    <s v="Курганская область"/>
    <x v="10"/>
    <x v="2"/>
    <s v="Кураева Анастасия Сергеевна"/>
    <n v="519"/>
    <n v="1"/>
  </r>
  <r>
    <n v="588"/>
    <s v="Курганская область"/>
    <x v="10"/>
    <x v="2"/>
    <s v="Петерс Елизавета Евгеньевна"/>
    <n v="512"/>
    <n v="2"/>
  </r>
  <r>
    <n v="589"/>
    <s v="Курганская область"/>
    <x v="10"/>
    <x v="2"/>
    <s v="Русских Алена Владимировна"/>
    <n v="488"/>
    <n v="3"/>
  </r>
  <r>
    <n v="590"/>
    <s v="Курганская область"/>
    <x v="43"/>
    <x v="2"/>
    <s v="Матвейчук Снежанна Вячеславовна"/>
    <n v="99"/>
    <n v="1"/>
  </r>
  <r>
    <n v="591"/>
    <s v="Курганская область"/>
    <x v="43"/>
    <x v="2"/>
    <s v="Подкарытова Анна Сергеевна"/>
    <n v="96.5"/>
    <n v="2"/>
  </r>
  <r>
    <n v="592"/>
    <s v="Курганская область"/>
    <x v="43"/>
    <x v="2"/>
    <s v="Леготина Кристина Владимировна"/>
    <n v="86"/>
    <n v="3"/>
  </r>
  <r>
    <n v="593"/>
    <s v="Курганская область"/>
    <x v="7"/>
    <x v="2"/>
    <s v="Гуденкова Раиса Николаевна"/>
    <n v="99"/>
    <n v="1"/>
  </r>
  <r>
    <n v="594"/>
    <s v="Курганская область"/>
    <x v="7"/>
    <x v="2"/>
    <s v="Букова Татьяна Александровна"/>
    <n v="96.7"/>
    <n v="2"/>
  </r>
  <r>
    <n v="595"/>
    <s v="Курганская область"/>
    <x v="7"/>
    <x v="2"/>
    <s v="Брускова Оксана Александровна"/>
    <n v="94.2"/>
    <n v="3"/>
  </r>
  <r>
    <n v="596"/>
    <s v="Курганская область"/>
    <x v="7"/>
    <x v="1"/>
    <s v="Кузнецова Елена Николаевна"/>
    <n v="88"/>
    <n v="1"/>
  </r>
  <r>
    <n v="597"/>
    <s v="Курганская область"/>
    <x v="7"/>
    <x v="1"/>
    <s v="Ахметжанова Лилия Раисовна"/>
    <n v="85"/>
    <n v="2"/>
  </r>
  <r>
    <n v="598"/>
    <s v="Курганская область"/>
    <x v="7"/>
    <x v="1"/>
    <s v="Портянко Алена Сергеевна"/>
    <n v="84.5"/>
    <n v="3"/>
  </r>
  <r>
    <n v="599"/>
    <s v="Курганская область"/>
    <x v="15"/>
    <x v="1"/>
    <s v="Суханова Елена Сергеевна"/>
    <n v="100"/>
    <n v="1"/>
  </r>
  <r>
    <n v="600"/>
    <s v="Курганская область"/>
    <x v="15"/>
    <x v="1"/>
    <s v="Мурашова Ольга Михайловна"/>
    <n v="92"/>
    <n v="2"/>
  </r>
  <r>
    <n v="601"/>
    <s v="Курганская область"/>
    <x v="15"/>
    <x v="1"/>
    <s v="Лупеко Елена Александровна"/>
    <n v="86"/>
    <n v="3"/>
  </r>
  <r>
    <n v="602"/>
    <s v="Курганская область"/>
    <x v="38"/>
    <x v="1"/>
    <s v="Ванчугова Светлана Анатольевна"/>
    <n v="93.5"/>
    <n v="1"/>
  </r>
  <r>
    <n v="603"/>
    <s v="Курганская область"/>
    <x v="38"/>
    <x v="1"/>
    <s v="Зымбрян Эльвира Шайнуровна"/>
    <n v="91.8"/>
    <n v="2"/>
  </r>
  <r>
    <n v="604"/>
    <s v="Курганская область"/>
    <x v="38"/>
    <x v="1"/>
    <s v="Васильева Татьяна Николаевна"/>
    <n v="87.4"/>
    <n v="3"/>
  </r>
  <r>
    <n v="605"/>
    <s v="Курская область"/>
    <x v="56"/>
    <x v="0"/>
    <s v="Епифанцев Максим Александрович"/>
    <n v="88.9"/>
    <n v="1"/>
  </r>
  <r>
    <n v="606"/>
    <s v="Курская область"/>
    <x v="56"/>
    <x v="0"/>
    <s v="Шмелева Лидия Владимировна"/>
    <n v="86.2"/>
    <n v="2"/>
  </r>
  <r>
    <n v="607"/>
    <s v="Курская область"/>
    <x v="56"/>
    <x v="0"/>
    <s v="Хисмалуллин Дамир Тимирбулатович"/>
    <n v="84.5"/>
    <n v="3"/>
  </r>
  <r>
    <n v="608"/>
    <s v="Курская область"/>
    <x v="5"/>
    <x v="0"/>
    <s v="Гуренкова Анна Андреевна"/>
    <n v="95"/>
    <n v="1"/>
  </r>
  <r>
    <n v="609"/>
    <s v="Курская область"/>
    <x v="5"/>
    <x v="0"/>
    <s v="Заболотская Анастасия Алексеевна"/>
    <n v="85.5"/>
    <n v="2"/>
  </r>
  <r>
    <n v="610"/>
    <s v="Курская область"/>
    <x v="5"/>
    <x v="0"/>
    <s v="Луцкова Надежда Александровна"/>
    <n v="75.5"/>
    <n v="3"/>
  </r>
  <r>
    <n v="611"/>
    <s v="Курская область"/>
    <x v="24"/>
    <x v="0"/>
    <s v="Сорокина Анастасия Владимировна"/>
    <n v="76.400000000000006"/>
    <n v="1"/>
  </r>
  <r>
    <n v="612"/>
    <s v="Курская область"/>
    <x v="24"/>
    <x v="0"/>
    <s v="Сероштанова Маргарита Андреевна "/>
    <n v="71.2"/>
    <n v="2"/>
  </r>
  <r>
    <n v="613"/>
    <s v="Курская область"/>
    <x v="24"/>
    <x v="0"/>
    <s v="Пуськова Ольга Александровна"/>
    <n v="69.5"/>
    <n v="3"/>
  </r>
  <r>
    <n v="614"/>
    <s v="Курская область"/>
    <x v="1"/>
    <x v="0"/>
    <s v="Печурин Сергей Александрович"/>
    <n v="72"/>
    <n v="1"/>
  </r>
  <r>
    <n v="615"/>
    <s v="Курская область"/>
    <x v="1"/>
    <x v="0"/>
    <s v="Белугин Владислав Александрович"/>
    <n v="66"/>
    <n v="2"/>
  </r>
  <r>
    <n v="616"/>
    <s v="Курская область"/>
    <x v="1"/>
    <x v="0"/>
    <s v="Крюкова Анна Юрьевна"/>
    <n v="48"/>
    <n v="3"/>
  </r>
  <r>
    <n v="617"/>
    <s v="Курская область"/>
    <x v="34"/>
    <x v="1"/>
    <s v="Клюев Антон Александрович"/>
    <n v="43"/>
    <n v="1"/>
  </r>
  <r>
    <n v="618"/>
    <s v="Курская область"/>
    <x v="34"/>
    <x v="1"/>
    <s v="Попов Александр Андреевич"/>
    <n v="33"/>
    <n v="2"/>
  </r>
  <r>
    <n v="619"/>
    <s v="Курская область"/>
    <x v="34"/>
    <x v="1"/>
    <s v="Кривецкий Родион Алексеевич"/>
    <n v="32"/>
    <n v="3"/>
  </r>
  <r>
    <n v="620"/>
    <s v="Курская область"/>
    <x v="2"/>
    <x v="2"/>
    <s v="Пальчун Никита Викторович"/>
    <n v="97.5"/>
    <n v="1"/>
  </r>
  <r>
    <n v="621"/>
    <s v="Курская область"/>
    <x v="2"/>
    <x v="2"/>
    <s v="Исупов Юрий Ростиславович"/>
    <n v="80"/>
    <n v="2"/>
  </r>
  <r>
    <n v="622"/>
    <s v="Курская область"/>
    <x v="2"/>
    <x v="2"/>
    <s v="Безгачев Антон Николаевич"/>
    <n v="73"/>
    <n v="3"/>
  </r>
  <r>
    <n v="623"/>
    <s v="Курская область"/>
    <x v="2"/>
    <x v="0"/>
    <s v="Васильева Надежда Юрьевна"/>
    <n v="95.4"/>
    <n v="1"/>
  </r>
  <r>
    <n v="624"/>
    <s v="Курская область"/>
    <x v="2"/>
    <x v="0"/>
    <s v="Олейник Софья Васильевна"/>
    <n v="86.75"/>
    <n v="2"/>
  </r>
  <r>
    <n v="625"/>
    <s v="Курская область"/>
    <x v="2"/>
    <x v="0"/>
    <s v="Асадчих Максим Александрович"/>
    <n v="51.25"/>
    <n v="3"/>
  </r>
  <r>
    <n v="626"/>
    <s v="Курская область"/>
    <x v="53"/>
    <x v="2"/>
    <s v="Клещев Степан Васильевич"/>
    <n v="24"/>
    <n v="1"/>
  </r>
  <r>
    <n v="627"/>
    <s v="Курская область"/>
    <x v="53"/>
    <x v="2"/>
    <s v="Бастрыкин Григорий Романович"/>
    <n v="18"/>
    <n v="2"/>
  </r>
  <r>
    <n v="628"/>
    <s v="Курская область"/>
    <x v="53"/>
    <x v="2"/>
    <s v="Каннуников Никита Витальевич"/>
    <n v="16"/>
    <n v="3"/>
  </r>
  <r>
    <n v="629"/>
    <s v="Курская область"/>
    <x v="7"/>
    <x v="2"/>
    <s v="Бочарова Евгения Андреевна"/>
    <n v="2132"/>
    <n v="1"/>
  </r>
  <r>
    <n v="630"/>
    <s v="Курская область"/>
    <x v="7"/>
    <x v="2"/>
    <s v="Бобнева Виктория Сергеевна"/>
    <n v="1901"/>
    <n v="2"/>
  </r>
  <r>
    <n v="631"/>
    <s v="Курская область"/>
    <x v="7"/>
    <x v="2"/>
    <s v="Авдеенко Екатерина Ивановна"/>
    <n v="1751"/>
    <n v="3"/>
  </r>
  <r>
    <n v="632"/>
    <s v="Курская область"/>
    <x v="7"/>
    <x v="1"/>
    <s v="Носова Светлана Станиславовна"/>
    <n v="400"/>
    <n v="1"/>
  </r>
  <r>
    <n v="633"/>
    <s v="Курская область"/>
    <x v="7"/>
    <x v="1"/>
    <s v="Иванова Ирина Владимировна"/>
    <n v="290"/>
    <n v="2"/>
  </r>
  <r>
    <n v="634"/>
    <s v="Курская область"/>
    <x v="7"/>
    <x v="1"/>
    <s v="Лузанова Елена Алексендровна"/>
    <n v="230"/>
    <n v="3"/>
  </r>
  <r>
    <n v="635"/>
    <s v="Курская область"/>
    <x v="14"/>
    <x v="2"/>
    <s v="Попова Оксана Александровна"/>
    <n v="400"/>
    <n v="1"/>
  </r>
  <r>
    <n v="636"/>
    <s v="Курская область"/>
    <x v="14"/>
    <x v="2"/>
    <s v="Доренская Елизавета Александровна"/>
    <n v="393"/>
    <n v="2"/>
  </r>
  <r>
    <n v="637"/>
    <s v="Курская область"/>
    <x v="14"/>
    <x v="2"/>
    <s v="Бочарова Валентина Владимировна"/>
    <n v="379"/>
    <n v="3"/>
  </r>
  <r>
    <n v="638"/>
    <s v="Курская область"/>
    <x v="33"/>
    <x v="0"/>
    <s v="Быстряков Вячеслав Игоревич"/>
    <n v="24.5"/>
    <n v="1"/>
  </r>
  <r>
    <n v="639"/>
    <s v="Курская область"/>
    <x v="33"/>
    <x v="0"/>
    <s v="Пикалова Елена Сергеевна"/>
    <n v="13"/>
    <n v="2"/>
  </r>
  <r>
    <n v="640"/>
    <s v="Курская область"/>
    <x v="33"/>
    <x v="0"/>
    <s v="Тыркова Елена Григорьевна"/>
    <n v="11.5"/>
    <n v="3"/>
  </r>
  <r>
    <n v="641"/>
    <s v="Курская область"/>
    <x v="13"/>
    <x v="0"/>
    <s v="Боев Виктор Васильевич"/>
    <n v="60"/>
    <n v="1"/>
  </r>
  <r>
    <n v="642"/>
    <s v="Курская область"/>
    <x v="13"/>
    <x v="0"/>
    <s v="Фоминова Анастасия Сергеевна"/>
    <n v="54"/>
    <n v="2"/>
  </r>
  <r>
    <n v="643"/>
    <s v="Курская область"/>
    <x v="13"/>
    <x v="0"/>
    <s v="Шумакова Екатерина Васильевна"/>
    <n v="49"/>
    <n v="3"/>
  </r>
  <r>
    <n v="644"/>
    <s v="Курская область"/>
    <x v="25"/>
    <x v="0"/>
    <s v="Егоричева Наталья Александровна"/>
    <n v="93.5"/>
    <n v="1"/>
  </r>
  <r>
    <n v="645"/>
    <s v="Курская область"/>
    <x v="25"/>
    <x v="0"/>
    <s v="Зайченко Анастасия Игоревна"/>
    <n v="91.7"/>
    <n v="2"/>
  </r>
  <r>
    <n v="646"/>
    <s v="Курская область"/>
    <x v="25"/>
    <x v="0"/>
    <s v="Михеева Алина Андреевна"/>
    <n v="90"/>
    <n v="3"/>
  </r>
  <r>
    <n v="647"/>
    <s v="Курская область"/>
    <x v="4"/>
    <x v="0"/>
    <s v="Иванова Анна Сергеевна"/>
    <n v="93.75"/>
    <n v="1"/>
  </r>
  <r>
    <n v="648"/>
    <s v="Курская область"/>
    <x v="4"/>
    <x v="0"/>
    <s v="Пряхина Полина Юрьевна"/>
    <n v="70.25"/>
    <n v="2"/>
  </r>
  <r>
    <n v="649"/>
    <s v="Курская область"/>
    <x v="4"/>
    <x v="0"/>
    <s v="Самохвалов Николай Иванович"/>
    <n v="36.75"/>
    <n v="3"/>
  </r>
  <r>
    <n v="650"/>
    <s v="Курская область"/>
    <x v="17"/>
    <x v="0"/>
    <s v="Щукина Олеся Дмитриевна"/>
    <n v="373"/>
    <n v="1"/>
  </r>
  <r>
    <n v="651"/>
    <s v="Курская область"/>
    <x v="17"/>
    <x v="0"/>
    <s v="Кобелева Вероника Леонидовна"/>
    <n v="359"/>
    <n v="2"/>
  </r>
  <r>
    <n v="652"/>
    <s v="Курская область"/>
    <x v="17"/>
    <x v="0"/>
    <s v="Глазкова Наталья Сергеевна"/>
    <n v="325"/>
    <n v="3"/>
  </r>
  <r>
    <n v="653"/>
    <s v="Курская область"/>
    <x v="57"/>
    <x v="0"/>
    <s v="Ефремова Наталья Олеговна"/>
    <n v="77"/>
    <n v="1"/>
  </r>
  <r>
    <n v="654"/>
    <s v="Курская область"/>
    <x v="57"/>
    <x v="0"/>
    <s v="Пордбеева Марина Геннадьевна     "/>
    <n v="74"/>
    <n v="2"/>
  </r>
  <r>
    <n v="655"/>
    <s v="Курская область"/>
    <x v="57"/>
    <x v="0"/>
    <s v="Чумакова Нина Юрьевна"/>
    <n v="63"/>
    <n v="3"/>
  </r>
  <r>
    <n v="656"/>
    <s v="Липецкая область"/>
    <x v="58"/>
    <x v="2"/>
    <s v="Середина Валерия Сергеевна"/>
    <n v="718"/>
    <n v="1"/>
  </r>
  <r>
    <n v="657"/>
    <s v="Липецкая область"/>
    <x v="58"/>
    <x v="2"/>
    <s v="Степанова Виктория Андреевна"/>
    <n v="674"/>
    <n v="2"/>
  </r>
  <r>
    <n v="658"/>
    <s v="Липецкая область"/>
    <x v="58"/>
    <x v="2"/>
    <s v="Попова Полина Романовна"/>
    <n v="588"/>
    <n v="3"/>
  </r>
  <r>
    <n v="659"/>
    <s v="Липецкая область"/>
    <x v="6"/>
    <x v="2"/>
    <s v="Перцев Евгений Валерьевич"/>
    <n v="96"/>
    <n v="1"/>
  </r>
  <r>
    <n v="660"/>
    <s v="Липецкая область"/>
    <x v="6"/>
    <x v="2"/>
    <s v="Лазарев Сергей Юрьевич"/>
    <n v="93"/>
    <n v="2"/>
  </r>
  <r>
    <n v="661"/>
    <s v="Липецкая область"/>
    <x v="6"/>
    <x v="2"/>
    <s v="Белоглазов Павел Иванович"/>
    <n v="92"/>
    <n v="3"/>
  </r>
  <r>
    <n v="662"/>
    <s v="Липецкая область"/>
    <x v="10"/>
    <x v="1"/>
    <s v="костомаров Андрей Николаевич"/>
    <n v="84"/>
    <n v="1"/>
  </r>
  <r>
    <n v="663"/>
    <s v="Липецкая область"/>
    <x v="10"/>
    <x v="1"/>
    <s v="Неклюдова Ольга Владимировна"/>
    <s v="81.5"/>
    <n v="2"/>
  </r>
  <r>
    <n v="664"/>
    <s v="Липецкая область"/>
    <x v="10"/>
    <x v="1"/>
    <s v="Грибанова Юлия Андреевна"/>
    <s v="76.8"/>
    <n v="3"/>
  </r>
  <r>
    <n v="665"/>
    <s v="Липецкая область"/>
    <x v="45"/>
    <x v="0"/>
    <s v="Матюшин Павел Сергеевич"/>
    <s v="85.6"/>
    <n v="1"/>
  </r>
  <r>
    <n v="666"/>
    <s v="Липецкая область"/>
    <x v="45"/>
    <x v="0"/>
    <s v="Дуда Евгений Витальевич"/>
    <s v="82.4"/>
    <n v="2"/>
  </r>
  <r>
    <n v="667"/>
    <s v="Липецкая область"/>
    <x v="45"/>
    <x v="0"/>
    <s v="Ким Валерий Сергеевич"/>
    <s v="33.1"/>
    <n v="3"/>
  </r>
  <r>
    <n v="668"/>
    <s v="Липецкая область"/>
    <x v="9"/>
    <x v="2"/>
    <s v="Коняева Антонина Алексеевна"/>
    <n v="94"/>
    <n v="1"/>
  </r>
  <r>
    <n v="669"/>
    <s v="Липецкая область"/>
    <x v="9"/>
    <x v="2"/>
    <s v="Коренская Анастасия Сергеевна"/>
    <n v="92"/>
    <n v="2"/>
  </r>
  <r>
    <n v="670"/>
    <s v="Липецкая область"/>
    <x v="9"/>
    <x v="2"/>
    <s v="Стрекова Татьяна Константиновна"/>
    <s v="87.9"/>
    <n v="3"/>
  </r>
  <r>
    <n v="671"/>
    <s v="Липецкая область"/>
    <x v="38"/>
    <x v="0"/>
    <s v="Широкожухов Роман Сергеевич"/>
    <s v="93.5"/>
    <n v="1"/>
  </r>
  <r>
    <n v="672"/>
    <s v="Липецкая область"/>
    <x v="38"/>
    <x v="0"/>
    <s v="Кузьмичева Ангелина Олеговна"/>
    <s v="77.5"/>
    <n v="2"/>
  </r>
  <r>
    <n v="673"/>
    <s v="Липецкая область"/>
    <x v="38"/>
    <x v="0"/>
    <s v="Шовхалова Хава Майрбековна"/>
    <n v="71"/>
    <n v="3"/>
  </r>
  <r>
    <n v="674"/>
    <s v="Липецкая область"/>
    <x v="3"/>
    <x v="1"/>
    <s v="Фролов Илья Николаевич"/>
    <n v="90"/>
    <n v="1"/>
  </r>
  <r>
    <n v="675"/>
    <s v="Липецкая область"/>
    <x v="3"/>
    <x v="1"/>
    <s v="Алиев Имаметдин Белалович"/>
    <n v="85"/>
    <n v="2"/>
  </r>
  <r>
    <n v="676"/>
    <s v="Липецкая область"/>
    <x v="3"/>
    <x v="1"/>
    <s v="Морозов Александр Алексеевич"/>
    <n v="80"/>
    <n v="3"/>
  </r>
  <r>
    <n v="677"/>
    <s v="Липецкая область"/>
    <x v="30"/>
    <x v="1"/>
    <s v="Голев Владмир Вячеславович"/>
    <n v="466"/>
    <n v="1"/>
  </r>
  <r>
    <n v="678"/>
    <s v="Липецкая область"/>
    <x v="30"/>
    <x v="1"/>
    <s v="Симонов Александр Александрович"/>
    <n v="447"/>
    <n v="2"/>
  </r>
  <r>
    <n v="679"/>
    <s v="Липецкая область"/>
    <x v="30"/>
    <x v="1"/>
    <s v="Кузьменко Артем Андреевич"/>
    <n v="211"/>
    <n v="3"/>
  </r>
  <r>
    <n v="680"/>
    <s v="Липецкая область"/>
    <x v="10"/>
    <x v="2"/>
    <s v="Белякова Мария Валерьевна"/>
    <s v="87.1"/>
    <n v="1"/>
  </r>
  <r>
    <n v="681"/>
    <s v="Липецкая область"/>
    <x v="10"/>
    <x v="2"/>
    <s v="Кургузиков Роман Сергеевич"/>
    <s v="86.2"/>
    <n v="2"/>
  </r>
  <r>
    <n v="682"/>
    <s v="Липецкая область"/>
    <x v="10"/>
    <x v="2"/>
    <s v="Сурхаев Илларион Юрьевич"/>
    <s v="83.4"/>
    <n v="3"/>
  </r>
  <r>
    <n v="683"/>
    <s v="Липецкая область"/>
    <x v="34"/>
    <x v="0"/>
    <s v="Терещенко Сергей Максимович"/>
    <n v="23"/>
    <n v="1"/>
  </r>
  <r>
    <n v="684"/>
    <s v="Липецкая область"/>
    <x v="34"/>
    <x v="0"/>
    <s v="Кожевникова Александра Сергеевна"/>
    <n v="22.4"/>
    <n v="2"/>
  </r>
  <r>
    <n v="685"/>
    <s v="Липецкая область"/>
    <x v="34"/>
    <x v="0"/>
    <s v="Гаврилова Юлия Владимировна"/>
    <n v="14.2"/>
    <n v="3"/>
  </r>
  <r>
    <n v="686"/>
    <s v="Липецкая область"/>
    <x v="13"/>
    <x v="0"/>
    <s v="Котов Алексей Максимович"/>
    <n v="633"/>
    <n v="1"/>
  </r>
  <r>
    <n v="687"/>
    <s v="Липецкая область"/>
    <x v="13"/>
    <x v="0"/>
    <s v="Осадчев Эдуард Андреевич"/>
    <n v="631"/>
    <n v="2"/>
  </r>
  <r>
    <n v="688"/>
    <s v="Липецкая область"/>
    <x v="13"/>
    <x v="0"/>
    <s v="Карасева Алексей Геннадьевич"/>
    <n v="605"/>
    <n v="3"/>
  </r>
  <r>
    <n v="689"/>
    <s v="Липецкая область"/>
    <x v="59"/>
    <x v="1"/>
    <s v="ЖЕЛЕЗНОВ АЛЕКСАНДР АЛЕКСАНДРОВИЧ"/>
    <n v="93"/>
    <n v="1"/>
  </r>
  <r>
    <n v="690"/>
    <s v="Липецкая область"/>
    <x v="59"/>
    <x v="1"/>
    <s v="Кромин Сергей Валерьевич"/>
    <s v="80.4"/>
    <n v="2"/>
  </r>
  <r>
    <n v="691"/>
    <s v="Липецкая область"/>
    <x v="59"/>
    <x v="1"/>
    <s v="ТЕКУТЬЕВ ДМИТРИЙ АНДРЕЕВИЧ"/>
    <s v="76.4"/>
    <n v="3"/>
  </r>
  <r>
    <n v="692"/>
    <s v="Липецкая область"/>
    <x v="49"/>
    <x v="1"/>
    <s v="Селиванов Михаил Константинович"/>
    <s v="93.8"/>
    <n v="1"/>
  </r>
  <r>
    <n v="693"/>
    <s v="Липецкая область"/>
    <x v="49"/>
    <x v="1"/>
    <s v="Холдаров Юрий Абрамович"/>
    <n v="89"/>
    <n v="2"/>
  </r>
  <r>
    <n v="694"/>
    <s v="Липецкая область"/>
    <x v="49"/>
    <x v="1"/>
    <s v="Ржанников Владимир Анатольевич"/>
    <s v="60.9"/>
    <n v="3"/>
  </r>
  <r>
    <n v="695"/>
    <s v="Липецкая область"/>
    <x v="5"/>
    <x v="1"/>
    <s v="Фазлуева Татьяна Иллиодоровна"/>
    <n v="99"/>
    <n v="1"/>
  </r>
  <r>
    <n v="696"/>
    <s v="Липецкая область"/>
    <x v="5"/>
    <x v="1"/>
    <s v="Лапшина Елена Александровна"/>
    <n v="89"/>
    <n v="2"/>
  </r>
  <r>
    <n v="697"/>
    <s v="Липецкая область"/>
    <x v="5"/>
    <x v="1"/>
    <s v="Жолтова Наталья Владимировна"/>
    <n v="87"/>
    <n v="3"/>
  </r>
  <r>
    <n v="698"/>
    <s v="Липецкая область"/>
    <x v="25"/>
    <x v="1"/>
    <s v="Душкина Марина Юрьенва"/>
    <n v="99"/>
    <n v="1"/>
  </r>
  <r>
    <n v="699"/>
    <s v="Липецкая область"/>
    <x v="25"/>
    <x v="1"/>
    <s v="Каргальцев Виталий Владимирович"/>
    <n v="93.3"/>
    <n v="2"/>
  </r>
  <r>
    <n v="700"/>
    <s v="Липецкая область"/>
    <x v="25"/>
    <x v="1"/>
    <s v="Гришин Владимир Николаевич"/>
    <n v="88.5"/>
    <n v="3"/>
  </r>
  <r>
    <n v="701"/>
    <s v="Липецкая область"/>
    <x v="27"/>
    <x v="0"/>
    <s v="Черкасова Кристина Сергеевна"/>
    <n v="80"/>
    <n v="1"/>
  </r>
  <r>
    <n v="702"/>
    <s v="Липецкая область"/>
    <x v="27"/>
    <x v="0"/>
    <s v="Политова Арина Павловна"/>
    <n v="74"/>
    <n v="2"/>
  </r>
  <r>
    <n v="703"/>
    <s v="Липецкая область"/>
    <x v="27"/>
    <x v="0"/>
    <s v="Аникеева Виктория Олеговна"/>
    <n v="70"/>
    <n v="3"/>
  </r>
  <r>
    <n v="704"/>
    <s v="Магаданская область "/>
    <x v="60"/>
    <x v="2"/>
    <s v="Юдин Александр Владимирович "/>
    <n v="98"/>
    <n v="1"/>
  </r>
  <r>
    <n v="705"/>
    <s v="Магаданская область "/>
    <x v="60"/>
    <x v="2"/>
    <s v="Милов Владимир Александрович "/>
    <n v="76"/>
    <m/>
  </r>
  <r>
    <n v="706"/>
    <s v="Магаданская область "/>
    <x v="60"/>
    <x v="2"/>
    <s v="Евдокимова Мария Леонидовна "/>
    <n v="93"/>
    <n v="3"/>
  </r>
  <r>
    <n v="707"/>
    <s v="Магаданская область "/>
    <x v="60"/>
    <x v="2"/>
    <s v="Косьян  Сергей Александрович "/>
    <n v="96"/>
    <n v="2"/>
  </r>
  <r>
    <n v="708"/>
    <s v="Магаданская область "/>
    <x v="60"/>
    <x v="2"/>
    <s v="Михальков Александр Александрович "/>
    <n v="51"/>
    <m/>
  </r>
  <r>
    <n v="709"/>
    <s v="Магаданская область "/>
    <x v="60"/>
    <x v="2"/>
    <s v="Михалёв Николай Геннадьевич "/>
    <n v="77"/>
    <m/>
  </r>
  <r>
    <n v="710"/>
    <s v="Магаданская область "/>
    <x v="60"/>
    <x v="2"/>
    <s v="Бакшеева Александра Александровна "/>
    <n v="50"/>
    <m/>
  </r>
  <r>
    <n v="711"/>
    <s v="Магаданская область "/>
    <x v="60"/>
    <x v="2"/>
    <s v="Жильченков Владислав Олегович "/>
    <n v="65"/>
    <m/>
  </r>
  <r>
    <n v="712"/>
    <s v="Магаданская область "/>
    <x v="61"/>
    <x v="0"/>
    <s v="Постников Алексей Сергеевич"/>
    <n v="79"/>
    <m/>
  </r>
  <r>
    <n v="713"/>
    <s v="Магаданская область "/>
    <x v="61"/>
    <x v="0"/>
    <s v="Ефимов Владислав Вячеславович"/>
    <n v="80"/>
    <n v="3"/>
  </r>
  <r>
    <n v="714"/>
    <s v="Магаданская область "/>
    <x v="61"/>
    <x v="0"/>
    <s v="Шкурина Роман Анатольевич"/>
    <n v="70"/>
    <m/>
  </r>
  <r>
    <n v="715"/>
    <s v="Магаданская область "/>
    <x v="61"/>
    <x v="0"/>
    <s v="Ласточкин Максим Олегович "/>
    <n v="93"/>
    <n v="1"/>
  </r>
  <r>
    <n v="716"/>
    <s v="Магаданская область "/>
    <x v="61"/>
    <x v="0"/>
    <s v="Поляков Вячеслав  Николаевич"/>
    <n v="86"/>
    <n v="2"/>
  </r>
  <r>
    <n v="717"/>
    <s v="Магаданская область "/>
    <x v="21"/>
    <x v="2"/>
    <s v="Семенец Валерия Олеговна "/>
    <n v="87"/>
    <n v="2"/>
  </r>
  <r>
    <n v="718"/>
    <s v="Магаданская область "/>
    <x v="21"/>
    <x v="2"/>
    <s v="Шведов Александр Иванович "/>
    <n v="82"/>
    <m/>
  </r>
  <r>
    <n v="719"/>
    <s v="Магаданская область "/>
    <x v="21"/>
    <x v="2"/>
    <s v="Дурандина Алена Юрьевна"/>
    <n v="10"/>
    <m/>
  </r>
  <r>
    <n v="720"/>
    <s v="Магаданская область "/>
    <x v="21"/>
    <x v="2"/>
    <s v="Ляхова Софья Дмитриевна"/>
    <n v="89"/>
    <n v="1"/>
  </r>
  <r>
    <n v="721"/>
    <s v="Магаданская область "/>
    <x v="21"/>
    <x v="2"/>
    <s v="Семёнова  Диана Константиновна"/>
    <n v="84"/>
    <n v="3"/>
  </r>
  <r>
    <n v="722"/>
    <s v="Магаданская область "/>
    <x v="21"/>
    <x v="0"/>
    <s v="Игольникова Евгения Анатольевна"/>
    <n v="94"/>
    <n v="2"/>
  </r>
  <r>
    <n v="723"/>
    <s v="Магаданская область "/>
    <x v="21"/>
    <x v="0"/>
    <s v="Пестерева Марта Ивановна"/>
    <n v="93"/>
    <n v="3"/>
  </r>
  <r>
    <n v="724"/>
    <s v="Магаданская область "/>
    <x v="21"/>
    <x v="0"/>
    <s v="Саяпина Оксана Николаевна"/>
    <n v="92"/>
    <m/>
  </r>
  <r>
    <n v="725"/>
    <s v="Магаданская область "/>
    <x v="21"/>
    <x v="0"/>
    <s v="Храмцова Елена Васильевна"/>
    <n v="98"/>
    <n v="1"/>
  </r>
  <r>
    <n v="726"/>
    <s v="Магаданская область "/>
    <x v="11"/>
    <x v="2"/>
    <s v="Колесниченко Алексей Анатольевич "/>
    <n v="70"/>
    <m/>
  </r>
  <r>
    <n v="727"/>
    <s v="Магаданская область "/>
    <x v="11"/>
    <x v="2"/>
    <s v="Савочкин Александр Евгеньевич "/>
    <n v="80"/>
    <n v="1"/>
  </r>
  <r>
    <n v="728"/>
    <s v="Магаданская область "/>
    <x v="11"/>
    <x v="2"/>
    <s v="Корж Сергей Алексеевич "/>
    <n v="60"/>
    <m/>
  </r>
  <r>
    <n v="729"/>
    <s v="Магаданская область "/>
    <x v="11"/>
    <x v="2"/>
    <s v="Гусейнов Евгений Алексеевич "/>
    <n v="45"/>
    <m/>
  </r>
  <r>
    <n v="730"/>
    <s v="Магаданская область "/>
    <x v="11"/>
    <x v="2"/>
    <s v="Степаненко Валентин Николаевич "/>
    <n v="63"/>
    <m/>
  </r>
  <r>
    <n v="731"/>
    <s v="Магаданская область "/>
    <x v="11"/>
    <x v="2"/>
    <s v="Панкратов Алексей Андреевич"/>
    <n v="78"/>
    <n v="2"/>
  </r>
  <r>
    <n v="732"/>
    <s v="Магаданская область "/>
    <x v="11"/>
    <x v="2"/>
    <s v="Жикин Алексей Васильевич"/>
    <n v="72"/>
    <n v="3"/>
  </r>
  <r>
    <n v="733"/>
    <s v="Магаданская область "/>
    <x v="11"/>
    <x v="2"/>
    <s v="Зуев Сергей Николаевич"/>
    <n v="57"/>
    <m/>
  </r>
  <r>
    <n v="734"/>
    <s v="Магаданская область "/>
    <x v="11"/>
    <x v="2"/>
    <s v="Зыбин Павел Андреевич"/>
    <n v="65"/>
    <m/>
  </r>
  <r>
    <n v="735"/>
    <s v="Магаданская область "/>
    <x v="11"/>
    <x v="2"/>
    <s v="Чаладзе Павел Игоревич"/>
    <n v="55"/>
    <m/>
  </r>
  <r>
    <n v="736"/>
    <s v="Магаданская область "/>
    <x v="11"/>
    <x v="2"/>
    <s v="Чепурных Сергей Игоревич"/>
    <n v="48"/>
    <m/>
  </r>
  <r>
    <n v="737"/>
    <s v="Магаданская область "/>
    <x v="39"/>
    <x v="2"/>
    <s v="Алтунин Даниил Андреевич"/>
    <n v="83"/>
    <n v="2"/>
  </r>
  <r>
    <n v="738"/>
    <s v="Магаданская область "/>
    <x v="39"/>
    <x v="2"/>
    <s v="Баранов Владимир Владимирович"/>
    <n v="77"/>
    <n v="3"/>
  </r>
  <r>
    <n v="739"/>
    <s v="Магаданская область "/>
    <x v="39"/>
    <x v="2"/>
    <s v="Булахова Алина Сергеевна"/>
    <n v="21"/>
    <m/>
  </r>
  <r>
    <n v="740"/>
    <s v="Магаданская область "/>
    <x v="39"/>
    <x v="2"/>
    <s v="Диденко Алена Анатольевна"/>
    <n v="74"/>
    <m/>
  </r>
  <r>
    <n v="741"/>
    <s v="Магаданская область "/>
    <x v="39"/>
    <x v="2"/>
    <s v="Нечаев Виктор Сергеевич "/>
    <n v="95"/>
    <n v="1"/>
  </r>
  <r>
    <n v="742"/>
    <s v="Магаданская область "/>
    <x v="0"/>
    <x v="2"/>
    <s v="Баранов Артём Сергеевич "/>
    <n v="79.099999999999994"/>
    <n v="3"/>
  </r>
  <r>
    <n v="743"/>
    <s v="Магаданская область "/>
    <x v="0"/>
    <x v="2"/>
    <s v="Григорьев Руслан Алексеевич "/>
    <n v="12.2"/>
    <m/>
  </r>
  <r>
    <n v="744"/>
    <s v="Магаданская область "/>
    <x v="0"/>
    <x v="2"/>
    <s v="Демидов Евгений Александрович "/>
    <n v="17.7"/>
    <m/>
  </r>
  <r>
    <n v="745"/>
    <s v="Магаданская область "/>
    <x v="0"/>
    <x v="2"/>
    <s v="Гатаулин Максим Владимирович "/>
    <n v="84.1"/>
    <n v="2"/>
  </r>
  <r>
    <n v="746"/>
    <s v="Магаданская область "/>
    <x v="0"/>
    <x v="2"/>
    <s v="Руссу  Андрей Альбертович "/>
    <n v="94"/>
    <n v="1"/>
  </r>
  <r>
    <n v="747"/>
    <s v="Магаданская область "/>
    <x v="0"/>
    <x v="2"/>
    <s v="Титов Владимир Валерьевич "/>
    <n v="62.1"/>
    <m/>
  </r>
  <r>
    <n v="748"/>
    <s v="Магаданская область "/>
    <x v="5"/>
    <x v="0"/>
    <s v="Етыгин Кирилл Павлович "/>
    <n v="20.25"/>
    <m/>
  </r>
  <r>
    <n v="749"/>
    <s v="Магаданская область "/>
    <x v="5"/>
    <x v="0"/>
    <s v="Мильчаков Егор Николаевич"/>
    <n v="68.5"/>
    <n v="2"/>
  </r>
  <r>
    <n v="750"/>
    <s v="Магаданская область "/>
    <x v="5"/>
    <x v="0"/>
    <s v="Теллё Василий Андреевич"/>
    <n v="56.8"/>
    <m/>
  </r>
  <r>
    <n v="751"/>
    <s v="Магаданская область "/>
    <x v="5"/>
    <x v="0"/>
    <s v="Хомка Анастасия Александровна"/>
    <n v="58"/>
    <n v="3"/>
  </r>
  <r>
    <n v="752"/>
    <s v="Магаданская область "/>
    <x v="5"/>
    <x v="0"/>
    <s v="Гулая Екатерина Сергеевна"/>
    <n v="94.3"/>
    <n v="1"/>
  </r>
  <r>
    <n v="753"/>
    <s v="Магаданская область "/>
    <x v="5"/>
    <x v="0"/>
    <s v="Алоло Виктория Николаевна"/>
    <n v="47.4"/>
    <m/>
  </r>
  <r>
    <n v="754"/>
    <s v="Магаданская область "/>
    <x v="43"/>
    <x v="0"/>
    <s v="Старкова Майя Анатольевна"/>
    <n v="94.75"/>
    <n v="1"/>
  </r>
  <r>
    <n v="755"/>
    <s v="Магаданская область "/>
    <x v="43"/>
    <x v="0"/>
    <s v="Косьян Нина Александровна"/>
    <n v="86.25"/>
    <n v="3"/>
  </r>
  <r>
    <n v="756"/>
    <s v="Магаданская область "/>
    <x v="43"/>
    <x v="0"/>
    <s v="Волкова Екатерина Геннадьевна"/>
    <n v="94.25"/>
    <n v="2"/>
  </r>
  <r>
    <n v="757"/>
    <s v="Магаданская область "/>
    <x v="43"/>
    <x v="0"/>
    <s v="Газеева Екатерина Анатольевна"/>
    <n v="81"/>
    <m/>
  </r>
  <r>
    <n v="758"/>
    <s v="Магаданская область "/>
    <x v="43"/>
    <x v="0"/>
    <s v="Маслова Юлия Николаевна"/>
    <n v="61.25"/>
    <m/>
  </r>
  <r>
    <n v="759"/>
    <s v="Магаданская область "/>
    <x v="43"/>
    <x v="0"/>
    <s v="Раскатова Екатерина Юрьевна"/>
    <n v="35"/>
    <m/>
  </r>
  <r>
    <n v="760"/>
    <s v="Магаданская область "/>
    <x v="7"/>
    <x v="2"/>
    <s v="Журавлев Давид Аркадьевич "/>
    <n v="100"/>
    <n v="1"/>
  </r>
  <r>
    <n v="761"/>
    <s v="Магаданская область "/>
    <x v="7"/>
    <x v="2"/>
    <s v="Чухаева Полина Максимовна "/>
    <n v="97"/>
    <n v="3"/>
  </r>
  <r>
    <n v="762"/>
    <s v="Магаданская область "/>
    <x v="7"/>
    <x v="2"/>
    <s v="Отвалова Ольга Олеговна "/>
    <n v="96.25"/>
    <m/>
  </r>
  <r>
    <n v="763"/>
    <s v="Магаданская область "/>
    <x v="7"/>
    <x v="2"/>
    <s v="Морозова Алина Викторовна"/>
    <n v="66.75"/>
    <m/>
  </r>
  <r>
    <n v="764"/>
    <s v="Магаданская область "/>
    <x v="7"/>
    <x v="2"/>
    <s v="Протопоп Надежда Васильевна"/>
    <n v="84.75"/>
    <m/>
  </r>
  <r>
    <n v="765"/>
    <s v="Магаданская область "/>
    <x v="7"/>
    <x v="2"/>
    <s v="Субботин Вячеслав Александрович"/>
    <n v="98.5"/>
    <n v="2"/>
  </r>
  <r>
    <n v="766"/>
    <s v="Магаданская область "/>
    <x v="14"/>
    <x v="2"/>
    <s v="Сыскова Анастасия Викторовна "/>
    <n v="76.25"/>
    <m/>
  </r>
  <r>
    <n v="767"/>
    <s v="Магаданская область "/>
    <x v="14"/>
    <x v="2"/>
    <s v="Москвина Людмила Борисовна "/>
    <n v="96.75"/>
    <n v="1"/>
  </r>
  <r>
    <n v="768"/>
    <s v="Магаданская область "/>
    <x v="14"/>
    <x v="2"/>
    <s v="Буркова Ольга Геннадьевна "/>
    <n v="95"/>
    <n v="2"/>
  </r>
  <r>
    <n v="769"/>
    <s v="Магаданская область "/>
    <x v="14"/>
    <x v="2"/>
    <s v="Шевлякова Регина Андреевна "/>
    <n v="93"/>
    <n v="3"/>
  </r>
  <r>
    <n v="770"/>
    <s v="Магаданская область "/>
    <x v="14"/>
    <x v="2"/>
    <s v="Панова Кристина Юрьевна"/>
    <n v="61"/>
    <m/>
  </r>
  <r>
    <n v="771"/>
    <s v="Магаданская область "/>
    <x v="49"/>
    <x v="0"/>
    <s v="Максимов Олег Олегович"/>
    <n v="174"/>
    <n v="1"/>
  </r>
  <r>
    <n v="772"/>
    <s v="Магаданская область "/>
    <x v="49"/>
    <x v="0"/>
    <s v="Заковряжин Владимир Романович"/>
    <n v="168"/>
    <n v="2"/>
  </r>
  <r>
    <n v="773"/>
    <s v="Магаданская область "/>
    <x v="49"/>
    <x v="0"/>
    <s v="Теллё Иван Андреевич"/>
    <n v="0"/>
    <m/>
  </r>
  <r>
    <n v="774"/>
    <s v="Магаданская область "/>
    <x v="49"/>
    <x v="0"/>
    <s v="Семенников Эдуард Сергеевич"/>
    <n v="153"/>
    <n v="3"/>
  </r>
  <r>
    <n v="775"/>
    <s v="Магаданская область "/>
    <x v="49"/>
    <x v="0"/>
    <s v="Истомин Артур Михайлович"/>
    <n v="146"/>
    <m/>
  </r>
  <r>
    <n v="776"/>
    <s v="Магаданская область "/>
    <x v="4"/>
    <x v="0"/>
    <s v="Поповенко Максим Витальевич"/>
    <n v="55"/>
    <n v="2"/>
  </r>
  <r>
    <n v="777"/>
    <s v="Магаданская область "/>
    <x v="4"/>
    <x v="0"/>
    <s v="Тешебаев Илья Аркадьевич"/>
    <n v="49"/>
    <n v="3"/>
  </r>
  <r>
    <n v="778"/>
    <s v="Магаданская область "/>
    <x v="4"/>
    <x v="0"/>
    <s v="Федоринов Андрей Дмитриевич"/>
    <n v="21"/>
    <m/>
  </r>
  <r>
    <n v="779"/>
    <s v="Магаданская область "/>
    <x v="4"/>
    <x v="0"/>
    <s v="Михаленко Николай Викторович"/>
    <n v="64"/>
    <n v="1"/>
  </r>
  <r>
    <n v="780"/>
    <s v="Магаданская область "/>
    <x v="4"/>
    <x v="0"/>
    <s v="Потапенко Владислав Валерьевич"/>
    <n v="12"/>
    <m/>
  </r>
  <r>
    <n v="781"/>
    <s v="Магаданская область "/>
    <x v="12"/>
    <x v="0"/>
    <s v="Мунтян Алексей Андреевич"/>
    <n v="34.200000000000003"/>
    <m/>
  </r>
  <r>
    <n v="782"/>
    <s v="Магаданская область "/>
    <x v="12"/>
    <x v="0"/>
    <s v="Мунтян Александр Андреевич"/>
    <n v="22.1"/>
    <m/>
  </r>
  <r>
    <n v="783"/>
    <s v="Магаданская область "/>
    <x v="12"/>
    <x v="0"/>
    <s v="Холодинин Денис Романович"/>
    <n v="64.7"/>
    <n v="1"/>
  </r>
  <r>
    <n v="784"/>
    <s v="Магаданская область "/>
    <x v="12"/>
    <x v="0"/>
    <s v="Постников Александр Сергеевич"/>
    <n v="59.2"/>
    <n v="2"/>
  </r>
  <r>
    <n v="785"/>
    <s v="Магаданская область "/>
    <x v="12"/>
    <x v="0"/>
    <s v="Кирсанов Александр Александрович"/>
    <n v="56.3"/>
    <n v="3"/>
  </r>
  <r>
    <n v="786"/>
    <s v="Ненецкий АО"/>
    <x v="62"/>
    <x v="2"/>
    <s v="Ледков Иван Александрович"/>
    <n v="235"/>
    <n v="1"/>
  </r>
  <r>
    <n v="787"/>
    <s v="Ненецкий АО"/>
    <x v="62"/>
    <x v="2"/>
    <s v="Безверхов Вадим Олегович"/>
    <n v="229"/>
    <n v="2"/>
  </r>
  <r>
    <n v="788"/>
    <s v="Ненецкий АО"/>
    <x v="62"/>
    <x v="2"/>
    <s v="Михеев Дмитрий Николаевич"/>
    <n v="228"/>
    <n v="3"/>
  </r>
  <r>
    <n v="789"/>
    <s v="Ненецкий АО"/>
    <x v="9"/>
    <x v="1"/>
    <s v="Гунько Артем Алексеевич"/>
    <n v="88.3"/>
    <n v="1"/>
  </r>
  <r>
    <n v="790"/>
    <s v="Ненецкий АО"/>
    <x v="9"/>
    <x v="1"/>
    <s v="Осташова Мария Федоровна"/>
    <n v="85.3"/>
    <n v="2"/>
  </r>
  <r>
    <n v="791"/>
    <s v="Ненецкий АО"/>
    <x v="9"/>
    <x v="1"/>
    <s v="Пырерко Любовь Дмитриевна"/>
    <n v="83.6"/>
    <n v="3"/>
  </r>
  <r>
    <n v="792"/>
    <s v="Ненецкий АО"/>
    <x v="42"/>
    <x v="2"/>
    <s v="Карманов Семен Николаевич"/>
    <n v="279"/>
    <n v="1"/>
  </r>
  <r>
    <n v="793"/>
    <s v="Ненецкий АО"/>
    <x v="42"/>
    <x v="2"/>
    <s v="Илларионова Юлия Сергеевна"/>
    <n v="274"/>
    <n v="2"/>
  </r>
  <r>
    <n v="794"/>
    <s v="Ненецкий АО"/>
    <x v="42"/>
    <x v="2"/>
    <s v="Рогожина Анастасия Максимовна"/>
    <n v="260"/>
    <n v="3"/>
  </r>
  <r>
    <n v="795"/>
    <s v="Ненецкий АО"/>
    <x v="7"/>
    <x v="1"/>
    <s v="Никитана Наталья Владимировна"/>
    <n v="98.8"/>
    <n v="1"/>
  </r>
  <r>
    <n v="796"/>
    <s v="Ненецкий АО"/>
    <x v="7"/>
    <x v="1"/>
    <s v="Ременюк Татьяна Евгеньевна"/>
    <n v="87.2"/>
    <n v="2"/>
  </r>
  <r>
    <n v="797"/>
    <s v="Ненецкий АО"/>
    <x v="7"/>
    <x v="1"/>
    <s v="Тайбарей Галина Алексеевна"/>
    <n v="69.599999999999994"/>
    <n v="3"/>
  </r>
  <r>
    <n v="798"/>
    <s v="Ненецкий АО"/>
    <x v="14"/>
    <x v="2"/>
    <s v="Протопопова Людмила Алексеевна"/>
    <n v="38"/>
    <n v="1"/>
  </r>
  <r>
    <n v="799"/>
    <s v="Ненецкий АО"/>
    <x v="14"/>
    <x v="2"/>
    <s v="Имазанова Диана Денисовна"/>
    <n v="36"/>
    <n v="2"/>
  </r>
  <r>
    <n v="800"/>
    <s v="Ненецкий АО"/>
    <x v="14"/>
    <x v="2"/>
    <s v="Ахмадова Риана Абдулаховна"/>
    <n v="35"/>
    <n v="3"/>
  </r>
  <r>
    <n v="801"/>
    <s v="Ненецкий АО"/>
    <x v="43"/>
    <x v="2"/>
    <s v="Свиридова Кристина Валентиновна"/>
    <n v="66.3"/>
    <n v="1"/>
  </r>
  <r>
    <n v="802"/>
    <s v="Ненецкий АО"/>
    <x v="43"/>
    <x v="2"/>
    <s v="Лаптандер  Светлана Никодимовна"/>
    <n v="65.7"/>
    <n v="2"/>
  </r>
  <r>
    <n v="803"/>
    <s v="Ненецкий АО"/>
    <x v="43"/>
    <x v="2"/>
    <s v="Михайлова Олеся Викторовна"/>
    <n v="63"/>
    <n v="3"/>
  </r>
  <r>
    <n v="804"/>
    <s v="Ненецкий АО"/>
    <x v="0"/>
    <x v="1"/>
    <s v="Кузнецов Андрей Викторович"/>
    <n v="39.5"/>
    <n v="1"/>
  </r>
  <r>
    <n v="805"/>
    <s v="Ненецкий АО"/>
    <x v="0"/>
    <x v="1"/>
    <s v="Мигунов Виктор Валерьевич"/>
    <n v="37.799999999999997"/>
    <n v="2"/>
  </r>
  <r>
    <n v="806"/>
    <s v="Ненецкий АО"/>
    <x v="0"/>
    <x v="1"/>
    <s v="Хабаров Виталий Алексеевич"/>
    <n v="29.2"/>
    <n v="3"/>
  </r>
  <r>
    <n v="807"/>
    <s v="Ненецкий АО"/>
    <x v="15"/>
    <x v="2"/>
    <s v="Нечаева Вера Витальевна"/>
    <n v="254"/>
    <n v="1"/>
  </r>
  <r>
    <n v="808"/>
    <s v="Ненецкий АО"/>
    <x v="15"/>
    <x v="2"/>
    <s v="Дуркина Нина Закиевна"/>
    <n v="244"/>
    <n v="2"/>
  </r>
  <r>
    <n v="809"/>
    <s v="Ненецкий АО"/>
    <x v="15"/>
    <x v="2"/>
    <s v="Михеева Лариса Николаевна"/>
    <n v="243"/>
    <n v="3"/>
  </r>
  <r>
    <n v="810"/>
    <s v="Ненецкий АО"/>
    <x v="6"/>
    <x v="2"/>
    <s v="Ледков Василий Сергеевич"/>
    <n v="108"/>
    <n v="1"/>
  </r>
  <r>
    <n v="811"/>
    <s v="Ненецкий АО"/>
    <x v="6"/>
    <x v="2"/>
    <s v="Безумов Дмитрий Алекссеевич"/>
    <n v="106"/>
    <n v="2"/>
  </r>
  <r>
    <n v="812"/>
    <s v="Ненецкий АО"/>
    <x v="6"/>
    <x v="2"/>
    <s v="Попов Владимир Михайлович"/>
    <n v="100"/>
    <n v="3"/>
  </r>
  <r>
    <n v="813"/>
    <s v="Ненецкий АО"/>
    <x v="31"/>
    <x v="0"/>
    <s v="Осташов Андрей Михайлович"/>
    <n v="83.72"/>
    <n v="1"/>
  </r>
  <r>
    <n v="814"/>
    <s v="Ненецкий АО"/>
    <x v="31"/>
    <x v="0"/>
    <s v="Карманов Игорь Игоревич"/>
    <n v="82.77"/>
    <n v="2"/>
  </r>
  <r>
    <n v="815"/>
    <s v="Ненецкий АО"/>
    <x v="31"/>
    <x v="0"/>
    <s v="Терентьев Никита Алексеевич"/>
    <n v="80.349999999999994"/>
    <n v="3"/>
  </r>
  <r>
    <n v="816"/>
    <s v="Новгородская область"/>
    <x v="23"/>
    <x v="2"/>
    <s v="Яковлев Григорий Дмитриевич"/>
    <n v="100"/>
    <n v="1"/>
  </r>
  <r>
    <n v="817"/>
    <s v="Новгородская область"/>
    <x v="23"/>
    <x v="2"/>
    <s v="Гопаченко Владислав Олегович"/>
    <n v="94"/>
    <n v="2"/>
  </r>
  <r>
    <n v="818"/>
    <s v="Новгородская область"/>
    <x v="23"/>
    <x v="2"/>
    <s v="Багров Даниил Эдуардович"/>
    <n v="89"/>
    <n v="3"/>
  </r>
  <r>
    <n v="819"/>
    <s v="Новгородская область"/>
    <x v="22"/>
    <x v="2"/>
    <s v="Улицкий Давид Аркадьевич_x000a_"/>
    <n v="98"/>
    <n v="1"/>
  </r>
  <r>
    <n v="820"/>
    <s v="Новгородская область"/>
    <x v="22"/>
    <x v="2"/>
    <s v="Герасимчук Алена Андреевна"/>
    <n v="97"/>
    <n v="2"/>
  </r>
  <r>
    <n v="821"/>
    <s v="Новгородская область"/>
    <x v="22"/>
    <x v="2"/>
    <s v="Абрамова Анна Витальевна"/>
    <n v="91"/>
    <n v="3"/>
  </r>
  <r>
    <n v="822"/>
    <s v="Новгородская область"/>
    <x v="0"/>
    <x v="2"/>
    <s v=" Ференчук Максим Любомирович _x000a_"/>
    <n v="94"/>
    <n v="1"/>
  </r>
  <r>
    <n v="823"/>
    <s v="Новгородская область"/>
    <x v="0"/>
    <x v="2"/>
    <s v="Никитина Валерия Валерьевна"/>
    <n v="88"/>
    <n v="2"/>
  </r>
  <r>
    <n v="824"/>
    <s v="Новгородская область"/>
    <x v="0"/>
    <x v="2"/>
    <s v="Амиридзе Юлия Сергеевна"/>
    <n v="87"/>
    <n v="3"/>
  </r>
  <r>
    <n v="825"/>
    <s v="Новгородская область"/>
    <x v="14"/>
    <x v="2"/>
    <s v="Нгуен Тхи Куинг Хоа"/>
    <n v="85"/>
    <n v="1"/>
  </r>
  <r>
    <n v="826"/>
    <s v="Новгородская область"/>
    <x v="14"/>
    <x v="2"/>
    <s v="Рыбакова Анна Владимировна"/>
    <n v="81"/>
    <n v="2"/>
  </r>
  <r>
    <n v="827"/>
    <s v="Новгородская область"/>
    <x v="14"/>
    <x v="2"/>
    <s v="Ткаченко Анжелика Евгеньевна"/>
    <n v="79"/>
    <n v="3"/>
  </r>
  <r>
    <n v="828"/>
    <s v="Новгородская область"/>
    <x v="7"/>
    <x v="2"/>
    <s v="Агафонова Вероника Артемовна"/>
    <n v="96"/>
    <n v="1"/>
  </r>
  <r>
    <n v="829"/>
    <s v="Новгородская область"/>
    <x v="7"/>
    <x v="2"/>
    <s v="Крупышева Алина Сергеевна"/>
    <n v="94"/>
    <n v="2"/>
  </r>
  <r>
    <n v="830"/>
    <s v="Новгородская область"/>
    <x v="7"/>
    <x v="2"/>
    <s v="Белецкая Софья Дмитриевна"/>
    <n v="90"/>
    <n v="3"/>
  </r>
  <r>
    <n v="831"/>
    <s v="Новгородская область"/>
    <x v="8"/>
    <x v="2"/>
    <s v="Гридяева Анна Николаевна "/>
    <n v="98"/>
    <n v="1"/>
  </r>
  <r>
    <n v="832"/>
    <s v="Новгородская область"/>
    <x v="8"/>
    <x v="2"/>
    <s v="Васильева Алёна Алексеевна"/>
    <n v="89"/>
    <n v="2"/>
  </r>
  <r>
    <n v="833"/>
    <s v="Новгородская область"/>
    <x v="8"/>
    <x v="2"/>
    <s v="Щербакова Анастасия Алексеевна"/>
    <n v="85"/>
    <n v="3"/>
  </r>
  <r>
    <n v="834"/>
    <s v="Новгородская область"/>
    <x v="63"/>
    <x v="2"/>
    <s v="Семенов Александр Викторович"/>
    <n v="100"/>
    <n v="1"/>
  </r>
  <r>
    <n v="835"/>
    <s v="Новгородская область"/>
    <x v="63"/>
    <x v="2"/>
    <s v="Холкин Олег Алексеевич"/>
    <n v="90"/>
    <n v="2"/>
  </r>
  <r>
    <n v="836"/>
    <s v="Новгородская область"/>
    <x v="63"/>
    <x v="2"/>
    <s v="Андреев Никита Валерьевич"/>
    <n v="80"/>
    <n v="3"/>
  </r>
  <r>
    <n v="837"/>
    <s v="Новгородская область"/>
    <x v="11"/>
    <x v="2"/>
    <s v="Щербаков Игорь Михайлович"/>
    <n v="70"/>
    <n v="1"/>
  </r>
  <r>
    <n v="838"/>
    <s v="Новгородская область"/>
    <x v="11"/>
    <x v="2"/>
    <s v="Труханов Юрий Васильевич"/>
    <n v="65"/>
    <n v="2"/>
  </r>
  <r>
    <n v="839"/>
    <s v="Новгородская область"/>
    <x v="11"/>
    <x v="2"/>
    <s v="Рудюк Алексей Викторович"/>
    <n v="64"/>
    <n v="3"/>
  </r>
  <r>
    <n v="840"/>
    <s v="Новгородская область"/>
    <x v="6"/>
    <x v="2"/>
    <s v="Черемисов Александр Игоревич"/>
    <n v="99"/>
    <n v="1"/>
  </r>
  <r>
    <n v="841"/>
    <s v="Новгородская область"/>
    <x v="6"/>
    <x v="2"/>
    <s v="Платонов Алексей Игоревич"/>
    <n v="96"/>
    <n v="2"/>
  </r>
  <r>
    <n v="842"/>
    <s v="Новгородская область"/>
    <x v="6"/>
    <x v="2"/>
    <s v="Тарасов Владимир Анатольевич"/>
    <n v="89"/>
    <n v="3"/>
  </r>
  <r>
    <n v="843"/>
    <s v="Новгородская область"/>
    <x v="6"/>
    <x v="0"/>
    <s v="Селюгин Иван  Владимирович"/>
    <n v="98"/>
    <n v="1"/>
  </r>
  <r>
    <n v="844"/>
    <s v="Новгородская область"/>
    <x v="6"/>
    <x v="0"/>
    <s v="Ведерников Александр  Александрович"/>
    <n v="92"/>
    <n v="2"/>
  </r>
  <r>
    <n v="845"/>
    <s v="Новгородская область"/>
    <x v="6"/>
    <x v="0"/>
    <s v="Евсеев Даниил Денисович"/>
    <n v="89"/>
    <n v="3"/>
  </r>
  <r>
    <n v="846"/>
    <s v="Новгородская область"/>
    <x v="11"/>
    <x v="0"/>
    <s v="Сафонов Степан Алексеевич"/>
    <n v="78"/>
    <n v="1"/>
  </r>
  <r>
    <n v="847"/>
    <s v="Новгородская область"/>
    <x v="11"/>
    <x v="0"/>
    <s v="Старцев Степан Сергеевич"/>
    <n v="66"/>
    <n v="2"/>
  </r>
  <r>
    <n v="848"/>
    <s v="Новгородская область"/>
    <x v="11"/>
    <x v="0"/>
    <s v="Петков Сергей Николаевич"/>
    <n v="62"/>
    <n v="3"/>
  </r>
  <r>
    <n v="849"/>
    <s v="Новгородская область"/>
    <x v="36"/>
    <x v="0"/>
    <s v="Фокина Ирина Валентиновна"/>
    <n v="71"/>
    <n v="1"/>
  </r>
  <r>
    <n v="850"/>
    <s v="Новгородская область"/>
    <x v="36"/>
    <x v="0"/>
    <s v="Цыпленкова Жанна Евгеньевна"/>
    <n v="57.26"/>
    <n v="2"/>
  </r>
  <r>
    <n v="851"/>
    <s v="Новгородская область"/>
    <x v="36"/>
    <x v="0"/>
    <s v="Дмитриева Дарья Сергеевна"/>
    <n v="55.5"/>
    <n v="3"/>
  </r>
  <r>
    <n v="852"/>
    <s v="Новгородская область"/>
    <x v="13"/>
    <x v="0"/>
    <s v="Михайлова Людмила Николаевна"/>
    <n v="87.51"/>
    <n v="1"/>
  </r>
  <r>
    <n v="853"/>
    <s v="Новгородская область"/>
    <x v="13"/>
    <x v="0"/>
    <s v="Прохоренко Антон Алексеевич"/>
    <n v="79.42"/>
    <n v="2"/>
  </r>
  <r>
    <n v="854"/>
    <s v="Новгородская область"/>
    <x v="13"/>
    <x v="0"/>
    <s v="Кузнецова Карина Андреевна"/>
    <n v="71.09"/>
    <n v="3"/>
  </r>
  <r>
    <n v="855"/>
    <s v="Новгородская область"/>
    <x v="3"/>
    <x v="0"/>
    <s v="Брагин Андрей Александрович"/>
    <n v="91"/>
    <n v="1"/>
  </r>
  <r>
    <n v="856"/>
    <s v="Новгородская область"/>
    <x v="3"/>
    <x v="0"/>
    <s v="Егоров Денис Алексеевич"/>
    <n v="86"/>
    <n v="2"/>
  </r>
  <r>
    <n v="857"/>
    <s v="Новгородская область"/>
    <x v="3"/>
    <x v="0"/>
    <s v="Жуманиязов Гайрат Кудратович"/>
    <n v="84"/>
    <n v="3"/>
  </r>
  <r>
    <n v="858"/>
    <s v="Новгородская область"/>
    <x v="26"/>
    <x v="0"/>
    <s v="Почивалова Наталья Георгиевна"/>
    <n v="84.2"/>
    <n v="1"/>
  </r>
  <r>
    <n v="859"/>
    <s v="Новгородская область"/>
    <x v="26"/>
    <x v="0"/>
    <s v="Ширяева Милана Сергеевна"/>
    <n v="76"/>
    <n v="2"/>
  </r>
  <r>
    <n v="860"/>
    <s v="Новгородская область"/>
    <x v="26"/>
    <x v="0"/>
    <s v="Недосекина Полина Денисовна"/>
    <n v="66.8"/>
    <n v="3"/>
  </r>
  <r>
    <n v="861"/>
    <s v="Новгородская область"/>
    <x v="14"/>
    <x v="0"/>
    <s v="Николаева Светлана Леонидовна"/>
    <n v="84.2"/>
    <n v="1"/>
  </r>
  <r>
    <n v="862"/>
    <s v="Новгородская область"/>
    <x v="14"/>
    <x v="0"/>
    <s v="Черникова Эльвира Масъудовна"/>
    <n v="79"/>
    <n v="2"/>
  </r>
  <r>
    <n v="863"/>
    <s v="Новгородская область"/>
    <x v="14"/>
    <x v="0"/>
    <s v="Огнева Елизавета Александровна"/>
    <n v="78"/>
    <n v="3"/>
  </r>
  <r>
    <n v="864"/>
    <s v="Новгородская область"/>
    <x v="0"/>
    <x v="0"/>
    <s v="Ефимова Кристина Михайловна"/>
    <n v="74"/>
    <n v="1"/>
  </r>
  <r>
    <n v="865"/>
    <s v="Новгородская область"/>
    <x v="0"/>
    <x v="0"/>
    <s v="Баранов Андрей Сергеевич"/>
    <n v="66"/>
    <n v="2"/>
  </r>
  <r>
    <n v="866"/>
    <s v="Новгородская область"/>
    <x v="0"/>
    <x v="0"/>
    <s v="Симонов Иван Романович"/>
    <n v="56"/>
    <n v="3"/>
  </r>
  <r>
    <n v="867"/>
    <s v="Новгородская область"/>
    <x v="30"/>
    <x v="0"/>
    <s v="Синицин Степан Захарович"/>
    <n v="81"/>
    <n v="1"/>
  </r>
  <r>
    <n v="868"/>
    <s v="Новгородская область"/>
    <x v="30"/>
    <x v="0"/>
    <s v="Комарова Кристина Владимировна"/>
    <n v="63"/>
    <n v="2"/>
  </r>
  <r>
    <n v="869"/>
    <s v="Новгородская область"/>
    <x v="30"/>
    <x v="0"/>
    <s v="Ермолаев Алексей Игоревич"/>
    <n v="51"/>
    <n v="3"/>
  </r>
  <r>
    <n v="870"/>
    <s v="Новгородская область"/>
    <x v="23"/>
    <x v="0"/>
    <s v="Рускова Светлана Дмитриевна"/>
    <n v="89.5"/>
    <n v="1"/>
  </r>
  <r>
    <n v="871"/>
    <s v="Новгородская область"/>
    <x v="23"/>
    <x v="0"/>
    <s v="Задорожный Даниил Михайлович"/>
    <n v="89.5"/>
    <n v="2"/>
  </r>
  <r>
    <n v="872"/>
    <s v="Новгородская область"/>
    <x v="23"/>
    <x v="0"/>
    <s v="Соснин Никита Михайлович"/>
    <n v="68.2"/>
    <n v="3"/>
  </r>
  <r>
    <n v="873"/>
    <s v="Новгородская область"/>
    <x v="26"/>
    <x v="1"/>
    <s v="Дмитриев Алексей Викторович"/>
    <n v="75"/>
    <n v="1"/>
  </r>
  <r>
    <n v="874"/>
    <s v="Новгородская область"/>
    <x v="26"/>
    <x v="1"/>
    <s v="Степанова Ирина Александровна"/>
    <n v="70"/>
    <n v="2"/>
  </r>
  <r>
    <n v="875"/>
    <s v="Новгородская область"/>
    <x v="26"/>
    <x v="1"/>
    <s v="Ефимова Валентина Викторовна"/>
    <n v="60"/>
    <n v="3"/>
  </r>
  <r>
    <n v="876"/>
    <s v="Новгородская область"/>
    <x v="5"/>
    <x v="1"/>
    <s v="Васильева Марина Николаевна"/>
    <n v="93"/>
    <n v="1"/>
  </r>
  <r>
    <n v="877"/>
    <s v="Новгородская область"/>
    <x v="5"/>
    <x v="1"/>
    <s v="Козакова Наталья Николаевна"/>
    <n v="92"/>
    <n v="2"/>
  </r>
  <r>
    <n v="878"/>
    <s v="Новгородская область"/>
    <x v="5"/>
    <x v="1"/>
    <s v="Лазарева Татьяна Николаевна"/>
    <n v="91"/>
    <n v="3"/>
  </r>
  <r>
    <n v="879"/>
    <s v="Омская область"/>
    <x v="30"/>
    <x v="0"/>
    <s v="Гусаков Максим Викторович"/>
    <n v="97.3"/>
    <n v="1"/>
  </r>
  <r>
    <n v="880"/>
    <s v="Омская область"/>
    <x v="30"/>
    <x v="0"/>
    <s v="Иргит Сухраб Худойдович"/>
    <n v="96.6"/>
    <n v="2"/>
  </r>
  <r>
    <n v="881"/>
    <s v="Омская область"/>
    <x v="30"/>
    <x v="0"/>
    <s v="Компанейщиков Артём Сергеевич"/>
    <n v="62.6"/>
    <n v="3"/>
  </r>
  <r>
    <n v="882"/>
    <s v="Омская область"/>
    <x v="62"/>
    <x v="2"/>
    <s v="Хизяпов Артур Русланович"/>
    <n v="93"/>
    <n v="1"/>
  </r>
  <r>
    <n v="883"/>
    <s v="Омская область"/>
    <x v="62"/>
    <x v="2"/>
    <s v="Корепанов Владимир Владимирович"/>
    <n v="77.599999999999994"/>
    <n v="2"/>
  </r>
  <r>
    <n v="884"/>
    <s v="Омская область"/>
    <x v="62"/>
    <x v="2"/>
    <s v="Мирошникова Александра Алевксеевна"/>
    <n v="77"/>
    <n v="3"/>
  </r>
  <r>
    <n v="885"/>
    <s v="Омская область"/>
    <x v="62"/>
    <x v="0"/>
    <s v="Зубенко Анатолий Сергеевич"/>
    <n v="95"/>
    <n v="1"/>
  </r>
  <r>
    <n v="886"/>
    <s v="Омская область"/>
    <x v="62"/>
    <x v="0"/>
    <s v="Амент Сергей Александрович"/>
    <n v="86.6"/>
    <n v="2"/>
  </r>
  <r>
    <n v="887"/>
    <s v="Омская область"/>
    <x v="62"/>
    <x v="0"/>
    <s v="Мажитова Риза Каршгаевна"/>
    <n v="80"/>
    <n v="3"/>
  </r>
  <r>
    <n v="888"/>
    <s v="Омская область"/>
    <x v="62"/>
    <x v="1"/>
    <s v="Гоян Анастасия Владимировна"/>
    <n v="100"/>
    <n v="1"/>
  </r>
  <r>
    <n v="889"/>
    <s v="Омская область"/>
    <x v="62"/>
    <x v="1"/>
    <s v="Колесников Константин Евгеньевич"/>
    <n v="87.6"/>
    <n v="2"/>
  </r>
  <r>
    <n v="890"/>
    <s v="Омская область"/>
    <x v="62"/>
    <x v="1"/>
    <s v="Зелянин Степан Сергеевич"/>
    <n v="83"/>
    <n v="3"/>
  </r>
  <r>
    <n v="891"/>
    <s v="Омская область"/>
    <x v="64"/>
    <x v="0"/>
    <s v="Задесенец Илья Александрович"/>
    <n v="86"/>
    <n v="1"/>
  </r>
  <r>
    <n v="892"/>
    <s v="Омская область"/>
    <x v="64"/>
    <x v="0"/>
    <s v="Михайлов Алексей Алексеевич"/>
    <n v="84"/>
    <n v="2"/>
  </r>
  <r>
    <n v="893"/>
    <s v="Омская область"/>
    <x v="64"/>
    <x v="0"/>
    <s v="Луканин Маским Алексеевич"/>
    <n v="83"/>
    <n v="3"/>
  </r>
  <r>
    <n v="894"/>
    <s v="Омская область"/>
    <x v="41"/>
    <x v="0"/>
    <s v="Редькин Данил Александрович"/>
    <n v="93"/>
    <n v="1"/>
  </r>
  <r>
    <n v="895"/>
    <s v="Омская область"/>
    <x v="41"/>
    <x v="0"/>
    <s v="Тимошенко Дарья Владимировна"/>
    <n v="91"/>
    <n v="2"/>
  </r>
  <r>
    <n v="896"/>
    <s v="Омская область"/>
    <x v="41"/>
    <x v="0"/>
    <s v="Новоселова Екатерина Александровна"/>
    <n v="87"/>
    <n v="3"/>
  </r>
  <r>
    <n v="897"/>
    <s v="Омская область"/>
    <x v="41"/>
    <x v="1"/>
    <s v="Грязнова Наталья Ивановна"/>
    <n v="73"/>
    <n v="1"/>
  </r>
  <r>
    <n v="898"/>
    <s v="Омская область"/>
    <x v="41"/>
    <x v="1"/>
    <s v="Дубровский Павел Михайлович"/>
    <n v="71"/>
    <n v="2"/>
  </r>
  <r>
    <n v="899"/>
    <s v="Омская область"/>
    <x v="41"/>
    <x v="1"/>
    <s v="Чернова Валентина Павловна"/>
    <n v="70"/>
    <n v="3"/>
  </r>
  <r>
    <n v="900"/>
    <s v="Омская область"/>
    <x v="42"/>
    <x v="2"/>
    <s v="Зимина Алена Александровна"/>
    <n v="93"/>
    <n v="1"/>
  </r>
  <r>
    <n v="901"/>
    <s v="Омская область"/>
    <x v="42"/>
    <x v="2"/>
    <s v="Жанкин Арман Ермекович"/>
    <n v="89.7"/>
    <n v="2"/>
  </r>
  <r>
    <n v="902"/>
    <s v="Омская область"/>
    <x v="42"/>
    <x v="2"/>
    <s v="Сторожев Александр Борисович"/>
    <n v="84.3"/>
    <n v="3"/>
  </r>
  <r>
    <n v="903"/>
    <s v="Омская область"/>
    <x v="42"/>
    <x v="0"/>
    <s v="Потоцкий Сергей константинович"/>
    <n v="93"/>
    <n v="1"/>
  </r>
  <r>
    <n v="904"/>
    <s v="Омская область"/>
    <x v="42"/>
    <x v="0"/>
    <s v="Жендарова Виолетта Сергеевна"/>
    <n v="83.7"/>
    <n v="2"/>
  </r>
  <r>
    <n v="905"/>
    <s v="Омская область"/>
    <x v="42"/>
    <x v="0"/>
    <s v="Храмогин Дмитрий Викторович"/>
    <n v="68"/>
    <n v="3"/>
  </r>
  <r>
    <n v="906"/>
    <s v="Омская область"/>
    <x v="25"/>
    <x v="1"/>
    <s v="Жигайло Сергей Владимирович"/>
    <n v="97"/>
    <n v="1"/>
  </r>
  <r>
    <n v="907"/>
    <s v="Омская область"/>
    <x v="25"/>
    <x v="1"/>
    <s v="Таранников Антон Викторович"/>
    <n v="96.7"/>
    <n v="2"/>
  </r>
  <r>
    <n v="908"/>
    <s v="Омская область"/>
    <x v="25"/>
    <x v="1"/>
    <s v="Буданов Александр Николаевич"/>
    <n v="96.6"/>
    <n v="3"/>
  </r>
  <r>
    <n v="909"/>
    <s v="Омская область"/>
    <x v="25"/>
    <x v="0"/>
    <s v="Фролов Антон Вадимович"/>
    <n v="90.6"/>
    <n v="1"/>
  </r>
  <r>
    <n v="910"/>
    <s v="Омская область"/>
    <x v="25"/>
    <x v="0"/>
    <s v="Холодилов Роман Констанитинович"/>
    <n v="81.599999999999994"/>
    <n v="2"/>
  </r>
  <r>
    <n v="911"/>
    <s v="Омская область"/>
    <x v="25"/>
    <x v="0"/>
    <s v="Швецов Сергей Дмитриевич"/>
    <s v="80, 3"/>
    <n v="3"/>
  </r>
  <r>
    <n v="912"/>
    <s v="Омская область"/>
    <x v="38"/>
    <x v="0"/>
    <s v="Васильева Ирина Олеговна"/>
    <n v="90.7"/>
    <n v="1"/>
  </r>
  <r>
    <n v="913"/>
    <s v="Омская область"/>
    <x v="38"/>
    <x v="0"/>
    <s v="Княгина Оксана Геннадьевна"/>
    <n v="90.2"/>
    <n v="2"/>
  </r>
  <r>
    <n v="914"/>
    <s v="Омская область"/>
    <x v="38"/>
    <x v="0"/>
    <s v="Сивко Даниил Сергеевич"/>
    <n v="81.3"/>
    <n v="3"/>
  </r>
  <r>
    <n v="915"/>
    <s v="Омская область"/>
    <x v="65"/>
    <x v="0"/>
    <s v="Новицкий Антон Юрьевич"/>
    <n v="95"/>
    <n v="1"/>
  </r>
  <r>
    <n v="916"/>
    <s v="Омская область"/>
    <x v="65"/>
    <x v="0"/>
    <s v="Павлов Максим Сергеевич"/>
    <n v="94"/>
    <n v="2"/>
  </r>
  <r>
    <n v="917"/>
    <s v="Омская область"/>
    <x v="65"/>
    <x v="0"/>
    <s v="Пожидаева Елизавета Дмитриевна"/>
    <n v="91"/>
    <n v="3"/>
  </r>
  <r>
    <n v="918"/>
    <s v="Омская область"/>
    <x v="35"/>
    <x v="1"/>
    <s v="Ложкина Нелли Николаевна"/>
    <n v="90.7"/>
    <n v="1"/>
  </r>
  <r>
    <n v="919"/>
    <s v="Омская область"/>
    <x v="35"/>
    <x v="1"/>
    <s v="Сажина Людмила Викторовна"/>
    <n v="85.8"/>
    <n v="2"/>
  </r>
  <r>
    <n v="920"/>
    <s v="Омская область"/>
    <x v="35"/>
    <x v="1"/>
    <s v="Конюхов Максим Сергеевич"/>
    <n v="61.8"/>
    <n v="3"/>
  </r>
  <r>
    <n v="921"/>
    <s v="Омская область"/>
    <x v="35"/>
    <x v="0"/>
    <s v="Асатова Диляра Марсовна"/>
    <n v="91"/>
    <n v="1"/>
  </r>
  <r>
    <n v="922"/>
    <s v="Омская область"/>
    <x v="35"/>
    <x v="0"/>
    <s v="Петров Артём Витальевич"/>
    <n v="75.3"/>
    <n v="2"/>
  </r>
  <r>
    <n v="923"/>
    <s v="Омская область"/>
    <x v="35"/>
    <x v="0"/>
    <s v="Риттер Елизавета Юоьевна"/>
    <n v="74.8"/>
    <n v="3"/>
  </r>
  <r>
    <n v="924"/>
    <s v="Омская область"/>
    <x v="9"/>
    <x v="2"/>
    <s v="Подберезкин Сергей Олегович"/>
    <n v="69.099999999999994"/>
    <n v="1"/>
  </r>
  <r>
    <n v="925"/>
    <s v="Омская область"/>
    <x v="9"/>
    <x v="2"/>
    <s v="Подшивалов Сергей Алексеевич"/>
    <n v="64.7"/>
    <n v="2"/>
  </r>
  <r>
    <n v="926"/>
    <s v="Омская область"/>
    <x v="9"/>
    <x v="2"/>
    <s v="Коренная Анна Алекссевна"/>
    <n v="52.5"/>
    <n v="3"/>
  </r>
  <r>
    <n v="927"/>
    <s v="Омская область"/>
    <x v="9"/>
    <x v="0"/>
    <s v="Бабкина Татьяна Евгеньевна"/>
    <n v="88.6"/>
    <n v="1"/>
  </r>
  <r>
    <n v="928"/>
    <s v="Омская область"/>
    <x v="9"/>
    <x v="0"/>
    <s v="Бекишева Людмила Николаевна"/>
    <n v="75.400000000000006"/>
    <n v="2"/>
  </r>
  <r>
    <n v="929"/>
    <s v="Омская область"/>
    <x v="9"/>
    <x v="0"/>
    <s v="Комолова Евгения Сергеевна"/>
    <n v="73"/>
    <n v="3"/>
  </r>
  <r>
    <n v="930"/>
    <s v="Омская область"/>
    <x v="10"/>
    <x v="2"/>
    <s v="Шинелев Андрей Игоревич"/>
    <n v="40"/>
    <n v="1"/>
  </r>
  <r>
    <n v="931"/>
    <s v="Омская область"/>
    <x v="10"/>
    <x v="2"/>
    <s v="Журавлёв Рамиль Жамильевич"/>
    <n v="38"/>
    <n v="2"/>
  </r>
  <r>
    <n v="932"/>
    <s v="Омская область"/>
    <x v="10"/>
    <x v="2"/>
    <s v="Кичигин Максим Евгеньевич"/>
    <n v="27"/>
    <n v="3"/>
  </r>
  <r>
    <n v="933"/>
    <s v="Омская область"/>
    <x v="10"/>
    <x v="0"/>
    <s v="Потлтева Наталья Андреевна"/>
    <n v="80"/>
    <n v="1"/>
  </r>
  <r>
    <n v="934"/>
    <s v="Омская область"/>
    <x v="10"/>
    <x v="0"/>
    <s v="Ольшукова Анна Андреевна"/>
    <n v="75"/>
    <n v="2"/>
  </r>
  <r>
    <n v="935"/>
    <s v="Омская область"/>
    <x v="10"/>
    <x v="0"/>
    <s v="Васильев Артур Андреевич"/>
    <n v="71"/>
    <n v="3"/>
  </r>
  <r>
    <n v="936"/>
    <s v="Омская область"/>
    <x v="66"/>
    <x v="0"/>
    <s v="Дьячков Михаил Дмитриевич"/>
    <n v="79"/>
    <n v="1"/>
  </r>
  <r>
    <n v="937"/>
    <s v="Омская область"/>
    <x v="66"/>
    <x v="0"/>
    <s v="Зимин Максим Сергеевич"/>
    <n v="71"/>
    <n v="2"/>
  </r>
  <r>
    <n v="938"/>
    <s v="Омская область"/>
    <x v="66"/>
    <x v="0"/>
    <s v="Лебедев Николай Геннадьевич"/>
    <n v="68"/>
    <n v="3"/>
  </r>
  <r>
    <n v="939"/>
    <s v="Орловская область"/>
    <x v="48"/>
    <x v="0"/>
    <s v="Корсун Анастасия Демьяновна"/>
    <n v="57.8"/>
    <n v="1"/>
  </r>
  <r>
    <n v="940"/>
    <s v="Орловская область"/>
    <x v="48"/>
    <x v="0"/>
    <s v="Данилова Ольга Сергеевна"/>
    <n v="44.3"/>
    <n v="2"/>
  </r>
  <r>
    <n v="941"/>
    <s v="Орловская область"/>
    <x v="48"/>
    <x v="0"/>
    <s v="Антипова Анна Алексеевна"/>
    <n v="38.9"/>
    <n v="3"/>
  </r>
  <r>
    <n v="942"/>
    <s v="Орловская область"/>
    <x v="38"/>
    <x v="0"/>
    <s v="Суслова Анастасия Алексеевна"/>
    <n v="99.2"/>
    <n v="1"/>
  </r>
  <r>
    <n v="943"/>
    <s v="Орловская область"/>
    <x v="38"/>
    <x v="0"/>
    <s v="Сидоров Сергей Константинович"/>
    <n v="98.8"/>
    <n v="2"/>
  </r>
  <r>
    <n v="944"/>
    <s v="Орловская область"/>
    <x v="38"/>
    <x v="0"/>
    <s v="Магомедов Абдулкасим Ханапиевич"/>
    <n v="90.3"/>
    <n v="3"/>
  </r>
  <r>
    <n v="945"/>
    <s v="Орловская область"/>
    <x v="13"/>
    <x v="0"/>
    <s v="Скокова Анастасия Алексеевна "/>
    <n v="90"/>
    <n v="1"/>
  </r>
  <r>
    <n v="946"/>
    <s v="Орловская область"/>
    <x v="13"/>
    <x v="0"/>
    <s v="Антошечкин Алексей Евгеньевич "/>
    <n v="47.9"/>
    <n v="2"/>
  </r>
  <r>
    <n v="947"/>
    <s v="Орловская область"/>
    <x v="13"/>
    <x v="0"/>
    <s v="Курдюков Данила Владимирович "/>
    <n v="47.5"/>
    <n v="3"/>
  </r>
  <r>
    <n v="948"/>
    <s v="Орловская область"/>
    <x v="5"/>
    <x v="0"/>
    <s v="Попова Ольга Константиновна "/>
    <n v="83.3"/>
    <n v="1"/>
  </r>
  <r>
    <n v="949"/>
    <s v="Орловская область"/>
    <x v="5"/>
    <x v="0"/>
    <s v="Отрошек Анна Александровна "/>
    <n v="80"/>
    <n v="2"/>
  </r>
  <r>
    <n v="950"/>
    <s v="Орловская область"/>
    <x v="5"/>
    <x v="0"/>
    <s v="Шишкова Виктория Владимировна "/>
    <n v="72.5"/>
    <n v="3"/>
  </r>
  <r>
    <n v="951"/>
    <s v="Орловская область"/>
    <x v="1"/>
    <x v="0"/>
    <s v="Илюхина Кристина Витальевна "/>
    <n v="57"/>
    <n v="1"/>
  </r>
  <r>
    <n v="952"/>
    <s v="Орловская область"/>
    <x v="1"/>
    <x v="0"/>
    <s v="Новиков Алексей Дмитриевич "/>
    <n v="52"/>
    <n v="2"/>
  </r>
  <r>
    <n v="953"/>
    <s v="Орловская область"/>
    <x v="1"/>
    <x v="0"/>
    <s v="Сербин Виктория Ростиславна "/>
    <n v="48"/>
    <n v="3"/>
  </r>
  <r>
    <n v="954"/>
    <s v="Орловская область"/>
    <x v="58"/>
    <x v="0"/>
    <s v="Андрюшин Владислав Игоревич "/>
    <n v="54"/>
    <n v="1"/>
  </r>
  <r>
    <n v="955"/>
    <s v="Орловская область"/>
    <x v="58"/>
    <x v="0"/>
    <s v="Свиридова Валерия Вячеславовна "/>
    <n v="53"/>
    <n v="2"/>
  </r>
  <r>
    <n v="956"/>
    <s v="Орловская область"/>
    <x v="58"/>
    <x v="0"/>
    <s v="Непорезова Оксана Вячеславовна"/>
    <n v="16"/>
    <n v="3"/>
  </r>
  <r>
    <n v="957"/>
    <s v="Орловская область"/>
    <x v="34"/>
    <x v="0"/>
    <s v="Яшин Михаил Олегович "/>
    <n v="26"/>
    <n v="1"/>
  </r>
  <r>
    <n v="958"/>
    <s v="Орловская область"/>
    <x v="34"/>
    <x v="0"/>
    <s v="Черенкова Юлия Александровна "/>
    <n v="26"/>
    <n v="2"/>
  </r>
  <r>
    <n v="959"/>
    <s v="Орловская область"/>
    <x v="34"/>
    <x v="0"/>
    <s v="Левенстам Даниил Сергеевич"/>
    <n v="0"/>
    <m/>
  </r>
  <r>
    <n v="960"/>
    <s v="Орловская область"/>
    <x v="0"/>
    <x v="0"/>
    <s v="Остроухов Владислав Александрович "/>
    <n v="78.5"/>
    <n v="1"/>
  </r>
  <r>
    <n v="961"/>
    <s v="Орловская область"/>
    <x v="0"/>
    <x v="0"/>
    <s v="Никишин Андрей Викторович "/>
    <n v="76"/>
    <n v="2"/>
  </r>
  <r>
    <n v="962"/>
    <s v="Орловская область"/>
    <x v="0"/>
    <x v="0"/>
    <s v="Шестерненков Владимир Викторович"/>
    <n v="44.5"/>
    <n v="3"/>
  </r>
  <r>
    <n v="963"/>
    <s v="Орловская область"/>
    <x v="7"/>
    <x v="2"/>
    <s v="Гришин Даниил Дмитриевич "/>
    <n v="98"/>
    <n v="1"/>
  </r>
  <r>
    <n v="964"/>
    <s v="Орловская область"/>
    <x v="7"/>
    <x v="2"/>
    <s v="Белоглазкина Елена Васильевна "/>
    <n v="96"/>
    <n v="2"/>
  </r>
  <r>
    <n v="965"/>
    <s v="Орловская область"/>
    <x v="7"/>
    <x v="2"/>
    <s v="Леликов Максим Анатольевич "/>
    <n v="92"/>
    <n v="3"/>
  </r>
  <r>
    <n v="966"/>
    <s v="Орловская область"/>
    <x v="6"/>
    <x v="2"/>
    <s v="Сочуков Сергей Игоревич "/>
    <n v="100"/>
    <n v="1"/>
  </r>
  <r>
    <n v="967"/>
    <s v="Орловская область"/>
    <x v="6"/>
    <x v="2"/>
    <s v="Псарев Максим Владимирович "/>
    <n v="99"/>
    <n v="2"/>
  </r>
  <r>
    <n v="968"/>
    <s v="Орловская область"/>
    <x v="6"/>
    <x v="2"/>
    <s v="Бабич Иван Васильевич "/>
    <n v="91"/>
    <n v="3"/>
  </r>
  <r>
    <n v="969"/>
    <s v="Орловская область"/>
    <x v="14"/>
    <x v="2"/>
    <s v="Гусарова Олеся Геннадьевна "/>
    <n v="100"/>
    <n v="1"/>
  </r>
  <r>
    <n v="970"/>
    <s v="Орловская область"/>
    <x v="14"/>
    <x v="2"/>
    <s v="Бадаев Юрий Юрьевич "/>
    <n v="99"/>
    <n v="2"/>
  </r>
  <r>
    <n v="971"/>
    <s v="Орловская область"/>
    <x v="14"/>
    <x v="2"/>
    <s v="Шамрина Маргарита Анатольевна "/>
    <n v="98"/>
    <n v="3"/>
  </r>
  <r>
    <n v="972"/>
    <s v="Орловская область"/>
    <x v="31"/>
    <x v="0"/>
    <s v="Горностаева Дарья Сергеевна "/>
    <n v="67"/>
    <n v="1"/>
  </r>
  <r>
    <n v="973"/>
    <s v="Орловская область"/>
    <x v="31"/>
    <x v="0"/>
    <s v="Гончарова Наталия Анатольевна "/>
    <n v="57"/>
    <n v="2"/>
  </r>
  <r>
    <n v="974"/>
    <s v="Орловская область"/>
    <x v="31"/>
    <x v="0"/>
    <s v="Федулова Ангелина Ильинична "/>
    <n v="45"/>
    <n v="3"/>
  </r>
  <r>
    <n v="975"/>
    <s v="Орловская область"/>
    <x v="17"/>
    <x v="0"/>
    <s v="Ефремова Ангелина Олеговна "/>
    <n v="91"/>
    <n v="1"/>
  </r>
  <r>
    <n v="976"/>
    <s v="Орловская область"/>
    <x v="17"/>
    <x v="0"/>
    <s v="Терновская Мария Сергеевна "/>
    <n v="83"/>
    <n v="2"/>
  </r>
  <r>
    <n v="977"/>
    <s v="Орловская область"/>
    <x v="17"/>
    <x v="0"/>
    <s v="Моисеева Маргарита Витальевна "/>
    <n v="54"/>
    <n v="3"/>
  </r>
  <r>
    <n v="978"/>
    <s v="Орловская область"/>
    <x v="67"/>
    <x v="0"/>
    <s v="Бригова Светлана Юрьевна "/>
    <n v="75"/>
    <n v="1"/>
  </r>
  <r>
    <n v="979"/>
    <s v="Орловская область"/>
    <x v="67"/>
    <x v="0"/>
    <s v="Сидоров Илья Владимирович "/>
    <n v="10"/>
    <n v="2"/>
  </r>
  <r>
    <n v="980"/>
    <s v="Орловская область"/>
    <x v="67"/>
    <x v="0"/>
    <s v="Высоцкая Владлена Алексеевна "/>
    <n v="3"/>
    <n v="3"/>
  </r>
  <r>
    <n v="981"/>
    <s v="Орловская область"/>
    <x v="51"/>
    <x v="0"/>
    <s v="Федоренко Вячеслав Николаевич "/>
    <n v="96"/>
    <n v="1"/>
  </r>
  <r>
    <n v="982"/>
    <s v="Орловская область"/>
    <x v="51"/>
    <x v="0"/>
    <s v="Левченко Никита Сергеевич "/>
    <n v="92"/>
    <n v="2"/>
  </r>
  <r>
    <n v="983"/>
    <s v="Орловская область"/>
    <x v="51"/>
    <x v="0"/>
    <s v="Корнеев Александр Юрьевич "/>
    <n v="89"/>
    <n v="3"/>
  </r>
  <r>
    <n v="984"/>
    <s v="Орловская область"/>
    <x v="23"/>
    <x v="0"/>
    <s v="Мишин Алексей Сергеевич "/>
    <n v="64.5"/>
    <n v="1"/>
  </r>
  <r>
    <n v="985"/>
    <s v="Орловская область"/>
    <x v="23"/>
    <x v="0"/>
    <s v="Ананченко Дмитрий Кириллович "/>
    <n v="44.5"/>
    <n v="2"/>
  </r>
  <r>
    <n v="986"/>
    <s v="Орловская область"/>
    <x v="23"/>
    <x v="0"/>
    <s v="Перепелов Сергей Юрьевич "/>
    <n v="25.5"/>
    <n v="3"/>
  </r>
  <r>
    <n v="987"/>
    <s v="Пермский край"/>
    <x v="1"/>
    <x v="0"/>
    <s v="Дульцев Никита Алексеевич"/>
    <s v="78.57"/>
    <n v="1"/>
  </r>
  <r>
    <n v="988"/>
    <s v="Пермский край"/>
    <x v="1"/>
    <x v="1"/>
    <s v="Паньков Андрей Николаевич"/>
    <s v="73.02"/>
    <n v="2"/>
  </r>
  <r>
    <n v="989"/>
    <s v="Пермский край"/>
    <x v="1"/>
    <x v="0"/>
    <s v="Четин Максим Альбертович"/>
    <s v="55.35"/>
    <n v="3"/>
  </r>
  <r>
    <n v="990"/>
    <s v="Пермский край"/>
    <x v="27"/>
    <x v="0"/>
    <s v="Мизева Анастасия Андреевна"/>
    <s v="88.65"/>
    <n v="1"/>
  </r>
  <r>
    <n v="991"/>
    <s v="Пермский край"/>
    <x v="27"/>
    <x v="0"/>
    <s v="Лузина Дарья Андреевна"/>
    <s v="87.05"/>
    <n v="2"/>
  </r>
  <r>
    <n v="992"/>
    <s v="Пермский край"/>
    <x v="27"/>
    <x v="0"/>
    <s v="Исаева Екатерина Сергеевна"/>
    <s v="76.85"/>
    <n v="3"/>
  </r>
  <r>
    <n v="993"/>
    <s v="Пермский край"/>
    <x v="34"/>
    <x v="0"/>
    <s v="Кореков Владислав Александрович"/>
    <n v="36"/>
    <n v="1"/>
  </r>
  <r>
    <n v="994"/>
    <s v="Пермский край"/>
    <x v="34"/>
    <x v="0"/>
    <s v="Шулепов Максим Сергеевич"/>
    <n v="35"/>
    <n v="2"/>
  </r>
  <r>
    <n v="995"/>
    <s v="Пермский край"/>
    <x v="34"/>
    <x v="0"/>
    <s v="Садовниченко Игорь Александрович"/>
    <n v="32"/>
    <n v="3"/>
  </r>
  <r>
    <n v="996"/>
    <s v="Пермский край"/>
    <x v="68"/>
    <x v="0"/>
    <s v="Суетин Олег Петрович"/>
    <s v="73.5"/>
    <n v="1"/>
  </r>
  <r>
    <n v="997"/>
    <s v="Пермский край"/>
    <x v="68"/>
    <x v="0"/>
    <s v="Алексеева Диана Федоровна"/>
    <s v="72.2"/>
    <n v="2"/>
  </r>
  <r>
    <n v="998"/>
    <s v="Пермский край"/>
    <x v="68"/>
    <x v="0"/>
    <s v="Перевалова Александра Зуфаровна"/>
    <s v="70.5"/>
    <n v="3"/>
  </r>
  <r>
    <n v="999"/>
    <s v="Пермский край"/>
    <x v="26"/>
    <x v="0"/>
    <s v="Гильмуллин Альфис Маратович"/>
    <n v="95"/>
    <n v="1"/>
  </r>
  <r>
    <n v="1000"/>
    <s v="Пермский край"/>
    <x v="26"/>
    <x v="0"/>
    <s v="Мысова Ирина Сергеевна"/>
    <n v="85"/>
    <n v="2"/>
  </r>
  <r>
    <n v="1001"/>
    <s v="Пермский край"/>
    <x v="26"/>
    <x v="0"/>
    <s v="Шавшуков Константин Александрович"/>
    <n v="80"/>
    <n v="3"/>
  </r>
  <r>
    <n v="1002"/>
    <s v="Пермский край"/>
    <x v="0"/>
    <x v="0"/>
    <s v="Поносов Николай Алексеевич"/>
    <s v="96.25"/>
    <n v="1"/>
  </r>
  <r>
    <n v="1003"/>
    <s v="Пермский край"/>
    <x v="0"/>
    <x v="0"/>
    <s v="Чистякова Анастасия Аркадьевна"/>
    <s v="95.5"/>
    <n v="2"/>
  </r>
  <r>
    <n v="1004"/>
    <s v="Пермский край"/>
    <x v="0"/>
    <x v="0"/>
    <s v="Антропова Юлия Сергеевна"/>
    <s v="93.25"/>
    <n v="3"/>
  </r>
  <r>
    <n v="1005"/>
    <s v="Пермский край"/>
    <x v="33"/>
    <x v="0"/>
    <s v="Белокудря Алексей Владимирович"/>
    <n v="36"/>
    <n v="1"/>
  </r>
  <r>
    <n v="1006"/>
    <s v="Пермский край"/>
    <x v="33"/>
    <x v="0"/>
    <s v="Азметинов Алмаз Сиринович"/>
    <n v="11"/>
    <n v="2"/>
  </r>
  <r>
    <n v="1007"/>
    <s v="Пермский край"/>
    <x v="33"/>
    <x v="0"/>
    <s v="Кандаков Денис Андреевич"/>
    <n v="9"/>
    <n v="3"/>
  </r>
  <r>
    <n v="1008"/>
    <s v="Пермский край"/>
    <x v="23"/>
    <x v="0"/>
    <s v="Ахмадеев Артур Вадимович"/>
    <n v="43"/>
    <n v="1"/>
  </r>
  <r>
    <n v="1009"/>
    <s v="Пермский край"/>
    <x v="23"/>
    <x v="0"/>
    <s v="Васильев Илья Дмитриеевич "/>
    <n v="30"/>
    <n v="2"/>
  </r>
  <r>
    <n v="1010"/>
    <s v="Пермский край"/>
    <x v="23"/>
    <x v="0"/>
    <s v="Максимова Ульяна Сергеевна"/>
    <n v="20"/>
    <n v="3"/>
  </r>
  <r>
    <n v="1011"/>
    <s v="Пермский край"/>
    <x v="46"/>
    <x v="0"/>
    <s v="Семенов Николай Вячеславович"/>
    <n v="486"/>
    <n v="1"/>
  </r>
  <r>
    <n v="1012"/>
    <s v="Пермский край"/>
    <x v="46"/>
    <x v="0"/>
    <s v="Малеев Сергей Дмитриевич"/>
    <n v="447"/>
    <n v="2"/>
  </r>
  <r>
    <n v="1013"/>
    <s v="Пермский край"/>
    <x v="46"/>
    <x v="2"/>
    <s v="Дейс Илья Александрович"/>
    <n v="414"/>
    <n v="3"/>
  </r>
  <r>
    <n v="1014"/>
    <s v="Пермский край"/>
    <x v="31"/>
    <x v="0"/>
    <s v="Абдулов Динис Илхамович"/>
    <n v="52"/>
    <n v="1"/>
  </r>
  <r>
    <n v="1015"/>
    <s v="Пермский край"/>
    <x v="31"/>
    <x v="0"/>
    <s v="Ильин Алексей Анатольевич"/>
    <n v="49"/>
    <n v="2"/>
  </r>
  <r>
    <n v="1016"/>
    <s v="Пермский край"/>
    <x v="31"/>
    <x v="0"/>
    <s v="Попович Ольга Сергеевна"/>
    <n v="47"/>
    <n v="3"/>
  </r>
  <r>
    <n v="1017"/>
    <s v="Пермский край"/>
    <x v="44"/>
    <x v="0"/>
    <s v="Пермяков Иван Вячеславович"/>
    <s v="51.7"/>
    <n v="1"/>
  </r>
  <r>
    <n v="1018"/>
    <s v="Пермский край"/>
    <x v="44"/>
    <x v="0"/>
    <s v="Бородилин Владимир Леонидович"/>
    <s v="43.9"/>
    <n v="2"/>
  </r>
  <r>
    <n v="1019"/>
    <s v="Пермский край"/>
    <x v="44"/>
    <x v="0"/>
    <s v="Родионов Артем Константирович"/>
    <s v="37.15"/>
    <n v="3"/>
  </r>
  <r>
    <n v="1020"/>
    <s v="Пермский край"/>
    <x v="14"/>
    <x v="0"/>
    <s v="Коновалова Екатерина Игоревна"/>
    <n v="739"/>
    <n v="1"/>
  </r>
  <r>
    <n v="1021"/>
    <s v="Пермский край"/>
    <x v="14"/>
    <x v="2"/>
    <s v="Орехова Виктория Леонидовна"/>
    <n v="735"/>
    <n v="2"/>
  </r>
  <r>
    <n v="1022"/>
    <s v="Пермский край"/>
    <x v="14"/>
    <x v="0"/>
    <s v="Миниахметова Ангелина Маратовна"/>
    <n v="724"/>
    <n v="3"/>
  </r>
  <r>
    <n v="1023"/>
    <s v="Пермский край"/>
    <x v="15"/>
    <x v="2"/>
    <s v="Ложкина Наталья Александровна"/>
    <n v="451"/>
    <n v="1"/>
  </r>
  <r>
    <n v="1024"/>
    <s v="Пермский край"/>
    <x v="15"/>
    <x v="0"/>
    <s v="Тюлянкина Тамара Денисовна"/>
    <n v="402"/>
    <n v="2"/>
  </r>
  <r>
    <n v="1025"/>
    <s v="Пермский край"/>
    <x v="15"/>
    <x v="0"/>
    <s v="Ложкина Татьяна Владимировна"/>
    <n v="369"/>
    <n v="3"/>
  </r>
  <r>
    <n v="1026"/>
    <s v="Пермский край"/>
    <x v="25"/>
    <x v="0"/>
    <s v="Калабин Константин Николаевич"/>
    <s v="49.5"/>
    <n v="1"/>
  </r>
  <r>
    <n v="1027"/>
    <s v="Пермский край"/>
    <x v="25"/>
    <x v="1"/>
    <s v="Боровкова Наталья Сергеевна"/>
    <s v="49.4"/>
    <n v="2"/>
  </r>
  <r>
    <n v="1028"/>
    <s v="Пермский край"/>
    <x v="25"/>
    <x v="1"/>
    <s v="Вахрушева Анна Николаевна"/>
    <s v="48.8"/>
    <n v="3"/>
  </r>
  <r>
    <n v="1029"/>
    <s v="Пермский край"/>
    <x v="69"/>
    <x v="1"/>
    <s v="Казанцева Ирина Васильевна"/>
    <n v="98"/>
    <n v="1"/>
  </r>
  <r>
    <n v="1030"/>
    <s v="Пермский край"/>
    <x v="69"/>
    <x v="1"/>
    <s v="Родина Наталья Андреевна"/>
    <n v="85"/>
    <n v="2"/>
  </r>
  <r>
    <n v="1031"/>
    <s v="Пермский край"/>
    <x v="69"/>
    <x v="1"/>
    <s v="Заякина Оксана Сергеевна"/>
    <n v="83"/>
    <n v="3"/>
  </r>
  <r>
    <n v="1032"/>
    <s v="Пермский край"/>
    <x v="13"/>
    <x v="0"/>
    <s v="Исакова Вера Евгеньевна"/>
    <s v="74.96"/>
    <n v="1"/>
  </r>
  <r>
    <n v="1033"/>
    <s v="Пермский край"/>
    <x v="13"/>
    <x v="0"/>
    <s v="Бояршинова Елена Викторовна"/>
    <s v="72.97"/>
    <n v="2"/>
  </r>
  <r>
    <n v="1034"/>
    <s v="Пермский край"/>
    <x v="13"/>
    <x v="0"/>
    <s v="Шавкунов Алексей Алексеевич"/>
    <s v="69.95"/>
    <n v="3"/>
  </r>
  <r>
    <n v="1035"/>
    <s v="Пермский край"/>
    <x v="5"/>
    <x v="0"/>
    <s v="Юсупова Анастасия Михайловна"/>
    <s v="96.5"/>
    <n v="1"/>
  </r>
  <r>
    <n v="1036"/>
    <s v="Пермский край"/>
    <x v="5"/>
    <x v="0"/>
    <s v="Горбенко Екатерина Алексеевна"/>
    <s v="96.0"/>
    <n v="2"/>
  </r>
  <r>
    <n v="1037"/>
    <s v="Пермский край"/>
    <x v="5"/>
    <x v="0"/>
    <s v="Газизова Валентина Рафаиловна"/>
    <s v="90.5"/>
    <n v="3"/>
  </r>
  <r>
    <n v="1038"/>
    <s v="Пермский край"/>
    <x v="48"/>
    <x v="0"/>
    <s v="Южакова Диана Александровна"/>
    <s v="238.9"/>
    <n v="1"/>
  </r>
  <r>
    <n v="1039"/>
    <s v="Пермский край"/>
    <x v="48"/>
    <x v="0"/>
    <s v="Некипелова Наталья Александровна"/>
    <s v="235.2"/>
    <n v="2"/>
  </r>
  <r>
    <n v="1040"/>
    <s v="Пермский край"/>
    <x v="48"/>
    <x v="0"/>
    <s v="Шипицына Ксения Михайловна"/>
    <s v="193.2"/>
    <n v="3"/>
  </r>
  <r>
    <n v="1041"/>
    <s v="Пермский край"/>
    <x v="10"/>
    <x v="0"/>
    <s v="Бронская Варвара Витальевна"/>
    <s v="68.00"/>
    <n v="1"/>
  </r>
  <r>
    <n v="1042"/>
    <s v="Пермский край"/>
    <x v="10"/>
    <x v="0"/>
    <s v="Ряписова Ирина Александровна"/>
    <s v="62.00"/>
    <n v="2"/>
  </r>
  <r>
    <n v="1043"/>
    <s v="Пермский край"/>
    <x v="10"/>
    <x v="0"/>
    <s v="Мокшина Дарья Сергеевна"/>
    <s v="54.00"/>
    <n v="3"/>
  </r>
  <r>
    <n v="1044"/>
    <s v="Пермский край"/>
    <x v="50"/>
    <x v="2"/>
    <s v="Старицын Матвей Дмитриевич"/>
    <n v="44"/>
    <n v="1"/>
  </r>
  <r>
    <n v="1045"/>
    <s v="Пермский край"/>
    <x v="50"/>
    <x v="2"/>
    <s v="Пятунина Дарья Викторовна"/>
    <n v="35"/>
    <n v="2"/>
  </r>
  <r>
    <n v="1046"/>
    <s v="Пермский край"/>
    <x v="50"/>
    <x v="2"/>
    <s v="Угодчикова Алена Нематовна"/>
    <n v="34"/>
    <n v="3"/>
  </r>
  <r>
    <n v="1047"/>
    <s v="Пермский край"/>
    <x v="54"/>
    <x v="0"/>
    <s v="Глухих Денис Андреевич"/>
    <s v="59.5"/>
    <n v="1"/>
  </r>
  <r>
    <n v="1048"/>
    <s v="Пермский край"/>
    <x v="54"/>
    <x v="0"/>
    <s v="Марамыгин Алексей Вячеславович"/>
    <n v="54"/>
    <n v="2"/>
  </r>
  <r>
    <n v="1049"/>
    <s v="Пермский край"/>
    <x v="54"/>
    <x v="0"/>
    <s v="Лесников Алексей Иванович"/>
    <s v="50.3"/>
    <n v="3"/>
  </r>
  <r>
    <n v="1050"/>
    <s v="Приморский край"/>
    <x v="27"/>
    <x v="0"/>
    <s v="Кибец Влада Евгеньевна"/>
    <n v="92"/>
    <n v="1"/>
  </r>
  <r>
    <n v="1051"/>
    <s v="Приморский край"/>
    <x v="27"/>
    <x v="0"/>
    <s v="Зуева Наталья Владимировна"/>
    <n v="77"/>
    <n v="2"/>
  </r>
  <r>
    <n v="1052"/>
    <s v="Приморский край"/>
    <x v="27"/>
    <x v="0"/>
    <s v="Ковалев Леонид Владимирович"/>
    <n v="59"/>
    <n v="3"/>
  </r>
  <r>
    <n v="1053"/>
    <s v="Приморский край"/>
    <x v="13"/>
    <x v="0"/>
    <s v="Бочкарев Данил Викторович"/>
    <n v="90"/>
    <n v="1"/>
  </r>
  <r>
    <n v="1054"/>
    <s v="Приморский край"/>
    <x v="13"/>
    <x v="0"/>
    <s v="Евтушенко Николай Константинович"/>
    <n v="76.400000000000006"/>
    <n v="2"/>
  </r>
  <r>
    <n v="1055"/>
    <s v="Приморский край"/>
    <x v="13"/>
    <x v="0"/>
    <s v="Кулик Валентина Андреевна"/>
    <n v="76.2"/>
    <n v="3"/>
  </r>
  <r>
    <n v="1056"/>
    <s v="Приморский край"/>
    <x v="36"/>
    <x v="0"/>
    <s v="Тихонов Андрей Станиславович"/>
    <n v="76.27"/>
    <n v="1"/>
  </r>
  <r>
    <n v="1057"/>
    <s v="Приморский край"/>
    <x v="36"/>
    <x v="0"/>
    <s v="Акифьева Марина Юрьевна"/>
    <n v="64.25"/>
    <n v="2"/>
  </r>
  <r>
    <n v="1058"/>
    <s v="Приморский край"/>
    <x v="36"/>
    <x v="0"/>
    <s v="Кименок Кирилл Алексеевич"/>
    <n v="56.25"/>
    <n v="3"/>
  </r>
  <r>
    <n v="1059"/>
    <s v="Приморский край"/>
    <x v="46"/>
    <x v="0"/>
    <s v="Селюк Владимир Сергеевич"/>
    <n v="83"/>
    <n v="1"/>
  </r>
  <r>
    <n v="1060"/>
    <s v="Приморский край"/>
    <x v="46"/>
    <x v="0"/>
    <s v="Кирюшкин Роман Викторович"/>
    <n v="75"/>
    <n v="2"/>
  </r>
  <r>
    <n v="1061"/>
    <s v="Приморский край"/>
    <x v="46"/>
    <x v="0"/>
    <s v="Рондалев Александр Вячеславович"/>
    <n v="46"/>
    <n v="3"/>
  </r>
  <r>
    <n v="1062"/>
    <s v="Приморский край"/>
    <x v="3"/>
    <x v="0"/>
    <s v="Бартошик Владислав Владимирович"/>
    <n v="96.6"/>
    <n v="1"/>
  </r>
  <r>
    <n v="1063"/>
    <s v="Приморский край"/>
    <x v="3"/>
    <x v="0"/>
    <s v="Жуков Николай Борисович"/>
    <n v="95.4"/>
    <n v="2"/>
  </r>
  <r>
    <n v="1064"/>
    <s v="Приморский край"/>
    <x v="3"/>
    <x v="0"/>
    <s v="Даншин Андрей Николаевич"/>
    <n v="90.8"/>
    <n v="3"/>
  </r>
  <r>
    <n v="1065"/>
    <s v="Приморский край"/>
    <x v="12"/>
    <x v="0"/>
    <s v="Величко Юрий Владимирович"/>
    <n v="94.5"/>
    <n v="1"/>
  </r>
  <r>
    <n v="1066"/>
    <s v="Приморский край"/>
    <x v="12"/>
    <x v="0"/>
    <s v="Караваев Николай Александрович"/>
    <n v="89"/>
    <n v="2"/>
  </r>
  <r>
    <n v="1067"/>
    <s v="Приморский край"/>
    <x v="12"/>
    <x v="0"/>
    <s v="Колпаков Максим Русланович"/>
    <n v="79"/>
    <n v="3"/>
  </r>
  <r>
    <n v="1068"/>
    <s v="Приморский край"/>
    <x v="45"/>
    <x v="0"/>
    <s v="Чурилов Эдуард Константинович"/>
    <n v="95"/>
    <n v="1"/>
  </r>
  <r>
    <n v="1069"/>
    <s v="Приморский край"/>
    <x v="45"/>
    <x v="0"/>
    <s v="Дроздов Владимир Андреевич"/>
    <n v="80.75"/>
    <n v="2"/>
  </r>
  <r>
    <n v="1070"/>
    <s v="Приморский край"/>
    <x v="45"/>
    <x v="0"/>
    <s v="Борисов Роман Витальевич"/>
    <n v="66.75"/>
    <n v="3"/>
  </r>
  <r>
    <n v="1071"/>
    <s v="Приморский край"/>
    <x v="26"/>
    <x v="0"/>
    <s v="Дударенко Мария Евгеньевна"/>
    <n v="88"/>
    <n v="1"/>
  </r>
  <r>
    <n v="1072"/>
    <s v="Приморский край"/>
    <x v="26"/>
    <x v="0"/>
    <s v="Коростелёв Вячеслав Викторович"/>
    <n v="73"/>
    <n v="2"/>
  </r>
  <r>
    <n v="1073"/>
    <s v="Приморский край"/>
    <x v="26"/>
    <x v="0"/>
    <s v="Орлова Юлия Александровна"/>
    <n v="15"/>
    <n v="3"/>
  </r>
  <r>
    <n v="1074"/>
    <s v="Приморский край"/>
    <x v="14"/>
    <x v="2"/>
    <s v="Паршикова Юлия Андреевна"/>
    <n v="35"/>
    <n v="1"/>
  </r>
  <r>
    <n v="1075"/>
    <s v="Приморский край"/>
    <x v="14"/>
    <x v="2"/>
    <s v="Луцкова Софья Николаевна"/>
    <n v="31.4"/>
    <n v="2"/>
  </r>
  <r>
    <n v="1076"/>
    <s v="Приморский край"/>
    <x v="14"/>
    <x v="2"/>
    <s v="Кузина Наталья Ивановна"/>
    <n v="27.6"/>
    <n v="3"/>
  </r>
  <r>
    <n v="1077"/>
    <s v="Приморский край"/>
    <x v="6"/>
    <x v="2"/>
    <s v="Журба Семен Евгеньевич"/>
    <n v="90"/>
    <n v="1"/>
  </r>
  <r>
    <n v="1078"/>
    <s v="Приморский край"/>
    <x v="6"/>
    <x v="2"/>
    <s v="Грищенко Никита Евгеньевич"/>
    <n v="82"/>
    <n v="2"/>
  </r>
  <r>
    <n v="1079"/>
    <s v="Приморский край"/>
    <x v="6"/>
    <x v="2"/>
    <s v="Двиняников Андрей Валерьевич"/>
    <n v="77"/>
    <n v="3"/>
  </r>
  <r>
    <n v="1080"/>
    <s v="Приморский край"/>
    <x v="25"/>
    <x v="1"/>
    <s v="Калёнова Алена Андреевна"/>
    <n v="84.3"/>
    <n v="1"/>
  </r>
  <r>
    <n v="1081"/>
    <s v="Приморский край"/>
    <x v="25"/>
    <x v="1"/>
    <s v="Балдина Ирина Сергеевна"/>
    <n v="81.8"/>
    <n v="2"/>
  </r>
  <r>
    <n v="1082"/>
    <s v="Приморский край"/>
    <x v="25"/>
    <x v="1"/>
    <s v="Волков Максим Анатольевич"/>
    <n v="78"/>
    <n v="3"/>
  </r>
  <r>
    <n v="1083"/>
    <s v="Приморский край"/>
    <x v="13"/>
    <x v="1"/>
    <s v="Сапегина Галина Петровна"/>
    <n v="86.63"/>
    <n v="1"/>
  </r>
  <r>
    <n v="1084"/>
    <s v="Приморский край"/>
    <x v="13"/>
    <x v="1"/>
    <s v="Тимофеева Анжела Викторовна"/>
    <n v="83.93"/>
    <n v="2"/>
  </r>
  <r>
    <n v="1085"/>
    <s v="Приморский край"/>
    <x v="13"/>
    <x v="1"/>
    <s v="Матусевич Людмила Ивановна"/>
    <n v="67.489999999999995"/>
    <n v="3"/>
  </r>
  <r>
    <n v="1086"/>
    <s v="Приморский край"/>
    <x v="36"/>
    <x v="1"/>
    <s v="Снисаренко Александра Германовна"/>
    <n v="50.25"/>
    <n v="2"/>
  </r>
  <r>
    <n v="1087"/>
    <s v="Приморский край"/>
    <x v="36"/>
    <x v="1"/>
    <s v="Осецкацкая Анна Владимировна"/>
    <n v="42.5"/>
    <n v="3"/>
  </r>
  <r>
    <n v="1088"/>
    <s v="Приморский край"/>
    <x v="36"/>
    <x v="1"/>
    <m/>
    <m/>
    <m/>
  </r>
  <r>
    <n v="1089"/>
    <s v="Республика Адыгея"/>
    <x v="8"/>
    <x v="0"/>
    <s v="Агарков Максим Алексеевич"/>
    <n v="95"/>
    <n v="1"/>
  </r>
  <r>
    <n v="1090"/>
    <s v="Республика Адыгея"/>
    <x v="8"/>
    <x v="0"/>
    <s v=" Мухин Дмитрий Витальевич"/>
    <n v="91"/>
    <n v="2"/>
  </r>
  <r>
    <n v="1091"/>
    <s v="Республика Адыгея"/>
    <x v="8"/>
    <x v="0"/>
    <s v="Цику Рузана Хусеновна"/>
    <n v="71"/>
    <n v="3"/>
  </r>
  <r>
    <n v="1092"/>
    <s v="Республика Адыгея"/>
    <x v="0"/>
    <x v="1"/>
    <s v="1. Величко Татьяна Юрьевна"/>
    <n v="91"/>
    <n v="1"/>
  </r>
  <r>
    <n v="1093"/>
    <s v="Республика Адыгея"/>
    <x v="0"/>
    <x v="1"/>
    <s v="2. Раилко Руслан Владимирович"/>
    <n v="79"/>
    <n v="2"/>
  </r>
  <r>
    <n v="1094"/>
    <s v="Республика Адыгея"/>
    <x v="0"/>
    <x v="1"/>
    <s v="3. Дзеукожева Асият Ахмедовна"/>
    <n v="57"/>
    <n v="3"/>
  </r>
  <r>
    <n v="1095"/>
    <s v="Республика Адыгея"/>
    <x v="26"/>
    <x v="2"/>
    <s v="1. Колесник Владислав Андреевич"/>
    <n v="65.7"/>
    <n v="1"/>
  </r>
  <r>
    <n v="1096"/>
    <s v="Республика Адыгея"/>
    <x v="26"/>
    <x v="2"/>
    <s v="2. Савченко Павел Алексеевич"/>
    <n v="55.8"/>
    <n v="2"/>
  </r>
  <r>
    <n v="1097"/>
    <s v="Республика Адыгея"/>
    <x v="26"/>
    <x v="2"/>
    <s v="3. Серегин Данила Андреевич"/>
    <n v="52.9"/>
    <n v="3"/>
  </r>
  <r>
    <n v="1098"/>
    <s v="Республика Адыгея"/>
    <x v="34"/>
    <x v="0"/>
    <s v="1. Овсянников Антон Юрьевич"/>
    <n v="19.5"/>
    <n v="1"/>
  </r>
  <r>
    <n v="1099"/>
    <s v="Республика Адыгея"/>
    <x v="34"/>
    <x v="0"/>
    <s v="2. Запорожец Анастасия Максимовна "/>
    <n v="9.75"/>
    <n v="2"/>
  </r>
  <r>
    <n v="1100"/>
    <s v="Республика Адыгея"/>
    <x v="34"/>
    <x v="0"/>
    <s v="3. Бжецев Шамсудин Муратович "/>
    <n v="6.5"/>
    <n v="3"/>
  </r>
  <r>
    <n v="1101"/>
    <s v="Республика Адыгея"/>
    <x v="45"/>
    <x v="0"/>
    <s v="Шугаев Александр Викторович"/>
    <n v="50.65"/>
    <n v="1"/>
  </r>
  <r>
    <n v="1102"/>
    <s v="Республика Адыгея"/>
    <x v="45"/>
    <x v="0"/>
    <s v="Кичигин Кирилл Русланович"/>
    <n v="49.1"/>
    <n v="2"/>
  </r>
  <r>
    <n v="1103"/>
    <s v="Республика Адыгея"/>
    <x v="45"/>
    <x v="0"/>
    <s v="Ляшенко Вадим Игоревич"/>
    <n v="35.200000000000003"/>
    <n v="3"/>
  </r>
  <r>
    <n v="1104"/>
    <s v="Республика Адыгея"/>
    <x v="33"/>
    <x v="0"/>
    <s v="Зайцев Никита Вячеславович"/>
    <n v="18.7"/>
    <n v="1"/>
  </r>
  <r>
    <n v="1105"/>
    <s v="Республика Адыгея"/>
    <x v="33"/>
    <x v="0"/>
    <s v="Шоров Руслан Алимович"/>
    <n v="16"/>
    <n v="2"/>
  </r>
  <r>
    <n v="1106"/>
    <s v="Республика Адыгея"/>
    <x v="33"/>
    <x v="0"/>
    <s v="Павлова Надежда Владимировна"/>
    <n v="8"/>
    <n v="3"/>
  </r>
  <r>
    <n v="1107"/>
    <s v="Республика Адыгея"/>
    <x v="9"/>
    <x v="2"/>
    <s v="Христофорова Валерия Дмитриевна"/>
    <n v="92.33"/>
    <n v="1"/>
  </r>
  <r>
    <n v="1108"/>
    <s v="Республика Адыгея"/>
    <x v="9"/>
    <x v="2"/>
    <s v="Соломаха Денис Николаевич"/>
    <n v="85.33"/>
    <n v="2"/>
  </r>
  <r>
    <n v="1109"/>
    <s v="Республика Адыгея"/>
    <x v="9"/>
    <x v="2"/>
    <s v="Шарай Вероника Дмитриевна"/>
    <n v="80.33"/>
    <n v="3"/>
  </r>
  <r>
    <n v="1110"/>
    <s v="Республика Адыгея"/>
    <x v="1"/>
    <x v="2"/>
    <s v="Куркова Анастасия Сергеевна "/>
    <n v="18"/>
    <n v="1"/>
  </r>
  <r>
    <n v="1111"/>
    <s v="Республика Адыгея"/>
    <x v="1"/>
    <x v="2"/>
    <s v="Бжецев Сальбий Мухарбиевич"/>
    <n v="9"/>
    <n v="2"/>
  </r>
  <r>
    <n v="1112"/>
    <s v="Республика Адыгея"/>
    <x v="1"/>
    <x v="2"/>
    <s v="Ашинов Султан Азаматович_x000a__x000a_"/>
    <n v="8"/>
    <n v="3"/>
  </r>
  <r>
    <n v="1113"/>
    <s v="Республика Адыгея"/>
    <x v="21"/>
    <x v="2"/>
    <s v="Коджашау Милана Муратовна"/>
    <n v="98"/>
    <n v="1"/>
  </r>
  <r>
    <n v="1114"/>
    <s v="Республика Адыгея"/>
    <x v="21"/>
    <x v="2"/>
    <s v="Комарова Алена Сергеевна"/>
    <n v="97"/>
    <n v="2"/>
  </r>
  <r>
    <n v="1115"/>
    <s v="Республика Адыгея"/>
    <x v="21"/>
    <x v="2"/>
    <s v="Парамонова Екатерина Александровна"/>
    <n v="80"/>
    <n v="3"/>
  </r>
  <r>
    <n v="1116"/>
    <s v="Республика Адыгея"/>
    <x v="11"/>
    <x v="2"/>
    <s v="Соболев Владимир Михайлович"/>
    <n v="96"/>
    <n v="1"/>
  </r>
  <r>
    <n v="1117"/>
    <s v="Республика Адыгея"/>
    <x v="11"/>
    <x v="2"/>
    <s v="Диколенко Валерий Андреевич"/>
    <n v="90"/>
    <n v="2"/>
  </r>
  <r>
    <n v="1118"/>
    <s v="Республика Адыгея"/>
    <x v="11"/>
    <x v="2"/>
    <s v="Усманов Данила Александрович"/>
    <n v="82"/>
    <n v="3"/>
  </r>
  <r>
    <n v="1119"/>
    <s v="Республика Адыгея"/>
    <x v="2"/>
    <x v="0"/>
    <s v="Эберс Роман Иванович"/>
    <n v="97"/>
    <n v="1"/>
  </r>
  <r>
    <n v="1120"/>
    <s v="Республика Адыгея"/>
    <x v="2"/>
    <x v="0"/>
    <s v="Бондарев Андрей Александрович"/>
    <n v="86"/>
    <n v="2"/>
  </r>
  <r>
    <n v="1121"/>
    <s v="Республика Адыгея"/>
    <x v="2"/>
    <x v="0"/>
    <s v="Акинин Роман Витальевич"/>
    <n v="84"/>
    <n v="3"/>
  </r>
  <r>
    <n v="1122"/>
    <s v="Республика Алтай"/>
    <x v="10"/>
    <x v="2"/>
    <s v="Юрина Мария Владимировна"/>
    <n v="95.8"/>
    <n v="1"/>
  </r>
  <r>
    <n v="1123"/>
    <s v="Республика Алтай"/>
    <x v="10"/>
    <x v="0"/>
    <s v="Семина Наталья Сергеевна"/>
    <n v="95.2"/>
    <n v="1"/>
  </r>
  <r>
    <n v="1124"/>
    <s v="Республика Алтай"/>
    <x v="10"/>
    <x v="2"/>
    <s v="Чигажанова Нурсауле Сергеевна"/>
    <n v="91.4"/>
    <n v="2"/>
  </r>
  <r>
    <n v="1125"/>
    <s v="Республика Алтай"/>
    <x v="5"/>
    <x v="1"/>
    <s v="Денисенко Татьяна Геннадьевна"/>
    <n v="89"/>
    <n v="1"/>
  </r>
  <r>
    <n v="1126"/>
    <s v="Республика Алтай"/>
    <x v="62"/>
    <x v="2"/>
    <s v="Терешев Амаду Александрович"/>
    <n v="86"/>
    <n v="1"/>
  </r>
  <r>
    <n v="1127"/>
    <s v="Республика Алтай"/>
    <x v="43"/>
    <x v="1"/>
    <s v="Пислегина Светлана Николаевна"/>
    <n v="85"/>
    <n v="1"/>
  </r>
  <r>
    <n v="1128"/>
    <s v="Республика Алтай"/>
    <x v="8"/>
    <x v="0"/>
    <s v="Яданова Ангелина Эркеменовна"/>
    <n v="83.3"/>
    <n v="1"/>
  </r>
  <r>
    <n v="1129"/>
    <s v="Республика Алтай"/>
    <x v="10"/>
    <x v="2"/>
    <s v="Чуркин Илья Михайлович"/>
    <n v="80.099999999999994"/>
    <n v="3"/>
  </r>
  <r>
    <n v="1130"/>
    <s v="Республика Алтай"/>
    <x v="6"/>
    <x v="2"/>
    <s v="Битуганов Радион Геннадьевич"/>
    <n v="80"/>
    <n v="2"/>
  </r>
  <r>
    <n v="1131"/>
    <s v="Республика Алтай"/>
    <x v="6"/>
    <x v="1"/>
    <s v="Трубин Алексей Сергеевич"/>
    <n v="80"/>
    <n v="1"/>
  </r>
  <r>
    <n v="1132"/>
    <s v="Республика Алтай"/>
    <x v="10"/>
    <x v="0"/>
    <s v="Ефимов Павел Сергеевич"/>
    <n v="79.7"/>
    <n v="2"/>
  </r>
  <r>
    <n v="1133"/>
    <s v="Республика Алтай"/>
    <x v="5"/>
    <x v="1"/>
    <s v="Таханова Гульнара Артемовна"/>
    <n v="79"/>
    <n v="2"/>
  </r>
  <r>
    <n v="1134"/>
    <s v="Республика Алтай"/>
    <x v="43"/>
    <x v="1"/>
    <s v="Каньшина Ирина Викторовна"/>
    <n v="76"/>
    <n v="2"/>
  </r>
  <r>
    <n v="1135"/>
    <s v="Республика Алтай"/>
    <x v="10"/>
    <x v="0"/>
    <s v="Кравченко Иван Иванович"/>
    <n v="75.5"/>
    <n v="3"/>
  </r>
  <r>
    <n v="1136"/>
    <s v="Республика Алтай"/>
    <x v="5"/>
    <x v="1"/>
    <s v="Фомина Ольга Павловна"/>
    <n v="75"/>
    <n v="3"/>
  </r>
  <r>
    <n v="1137"/>
    <s v="Республика Алтай"/>
    <x v="62"/>
    <x v="2"/>
    <s v="Бедарева Виктория Дмитриевна"/>
    <n v="73"/>
    <n v="2"/>
  </r>
  <r>
    <n v="1138"/>
    <s v="Республика Алтай"/>
    <x v="53"/>
    <x v="2"/>
    <s v="Сахарьянов Шерхан Аманжолович"/>
    <n v="70"/>
    <n v="1"/>
  </r>
  <r>
    <n v="1139"/>
    <s v="Республика Алтай"/>
    <x v="53"/>
    <x v="2"/>
    <s v="Ажикенов Нурден Алибекович"/>
    <n v="70"/>
    <n v="1"/>
  </r>
  <r>
    <n v="1140"/>
    <s v="Республика Алтай"/>
    <x v="62"/>
    <x v="2"/>
    <s v="Казанцев Руслан Аркадьевич"/>
    <n v="69"/>
    <n v="3"/>
  </r>
  <r>
    <n v="1141"/>
    <s v="Республика Алтай"/>
    <x v="21"/>
    <x v="2"/>
    <s v="Муклаева Анжелика Владимировна"/>
    <n v="69"/>
    <n v="1"/>
  </r>
  <r>
    <n v="1142"/>
    <s v="Республика Алтай"/>
    <x v="21"/>
    <x v="2"/>
    <s v="Тюлентина Айсулу Альбертовна"/>
    <n v="67"/>
    <n v="2"/>
  </r>
  <r>
    <n v="1143"/>
    <s v="Республика Алтай"/>
    <x v="21"/>
    <x v="2"/>
    <s v="Чайгонова Анастасия Андреевна"/>
    <n v="65"/>
    <n v="3"/>
  </r>
  <r>
    <n v="1144"/>
    <s v="Республика Алтай"/>
    <x v="35"/>
    <x v="0"/>
    <s v="Соурчакова Снежана Сергеевна"/>
    <n v="62.4"/>
    <n v="1"/>
  </r>
  <r>
    <n v="1145"/>
    <s v="Республика Алтай"/>
    <x v="35"/>
    <x v="0"/>
    <s v="Попова Ольга Александровна"/>
    <n v="61.8"/>
    <n v="2"/>
  </r>
  <r>
    <n v="1146"/>
    <s v="Республика Алтай"/>
    <x v="35"/>
    <x v="0"/>
    <s v="Панова Светлана Юрьевна"/>
    <n v="60.2"/>
    <n v="3"/>
  </r>
  <r>
    <n v="1147"/>
    <s v="Республика Алтай"/>
    <x v="53"/>
    <x v="2"/>
    <s v="Каркавин Максим Игоревич"/>
    <n v="60"/>
    <n v="2"/>
  </r>
  <r>
    <n v="1148"/>
    <s v="Республика Алтай"/>
    <x v="6"/>
    <x v="1"/>
    <s v="Ченчубаев Вячеслав Васильевич"/>
    <n v="60"/>
    <n v="2"/>
  </r>
  <r>
    <n v="1149"/>
    <s v="Республика Алтай"/>
    <x v="21"/>
    <x v="0"/>
    <s v="Харланов Данил Алексеевич"/>
    <n v="58"/>
    <n v="1"/>
  </r>
  <r>
    <n v="1150"/>
    <s v="Республика Алтай"/>
    <x v="43"/>
    <x v="1"/>
    <s v="Бельчекова Аржана Анатольевна"/>
    <n v="55"/>
    <n v="3"/>
  </r>
  <r>
    <n v="1151"/>
    <s v="Республика Алтай"/>
    <x v="21"/>
    <x v="0"/>
    <s v="Течинова Камила Эжеровна"/>
    <n v="55"/>
    <n v="2"/>
  </r>
  <r>
    <n v="1152"/>
    <s v="Республика Алтай"/>
    <x v="21"/>
    <x v="0"/>
    <s v="Мозолевская Софья Александровна"/>
    <n v="53"/>
    <n v="3"/>
  </r>
  <r>
    <n v="1153"/>
    <s v="Республика Алтай"/>
    <x v="53"/>
    <x v="2"/>
    <s v="Маркин Максим Евгеньевич"/>
    <n v="50"/>
    <n v="3"/>
  </r>
  <r>
    <n v="1154"/>
    <s v="Республика Алтай"/>
    <x v="6"/>
    <x v="1"/>
    <s v="Березин Иван Владимирович"/>
    <n v="50"/>
    <n v="3"/>
  </r>
  <r>
    <n v="1155"/>
    <s v="Республика Алтай"/>
    <x v="31"/>
    <x v="1"/>
    <s v="Бандура Андрей Андреевич"/>
    <n v="45"/>
    <n v="1"/>
  </r>
  <r>
    <n v="1156"/>
    <s v="Республика Алтай"/>
    <x v="31"/>
    <x v="0"/>
    <s v="Куликова Вероника Сергеевна"/>
    <n v="44"/>
    <n v="1"/>
  </r>
  <r>
    <n v="1157"/>
    <s v="Республика Алтай"/>
    <x v="31"/>
    <x v="1"/>
    <s v="Сахарьянов Кайратбек Сайлауканович"/>
    <n v="38"/>
    <n v="2"/>
  </r>
  <r>
    <n v="1158"/>
    <s v="Республика Алтай"/>
    <x v="31"/>
    <x v="0"/>
    <s v="Бедюров Евгений Алексеевич"/>
    <n v="33"/>
    <n v="2"/>
  </r>
  <r>
    <n v="1159"/>
    <s v="Республика Алтай"/>
    <x v="31"/>
    <x v="1"/>
    <s v="Зияданов Ерназ Акылбаевич"/>
    <n v="32"/>
    <n v="3"/>
  </r>
  <r>
    <n v="1160"/>
    <s v="Республика Алтай"/>
    <x v="31"/>
    <x v="0"/>
    <s v="Носкова Оксана Александровна"/>
    <n v="27"/>
    <n v="3"/>
  </r>
  <r>
    <n v="1161"/>
    <s v="Республика Алтай"/>
    <x v="31"/>
    <x v="0"/>
    <s v="Батурина Ольга Константиновна"/>
    <n v="27"/>
    <n v="3"/>
  </r>
  <r>
    <n v="1162"/>
    <s v="Республика Башкортостан"/>
    <x v="1"/>
    <x v="0"/>
    <s v="Дмитриев Алексей Бариевич"/>
    <n v="70"/>
    <n v="1"/>
  </r>
  <r>
    <n v="1163"/>
    <s v="Республика Башкортостан"/>
    <x v="1"/>
    <x v="0"/>
    <s v="Егоров Максим Петрович"/>
    <n v="54"/>
    <n v="2"/>
  </r>
  <r>
    <n v="1164"/>
    <s v="Республика Башкортостан"/>
    <x v="1"/>
    <x v="0"/>
    <s v="Маннанов Вадим Эдуардович"/>
    <n v="43"/>
    <n v="3"/>
  </r>
  <r>
    <n v="1165"/>
    <s v="Республика Башкортостан"/>
    <x v="22"/>
    <x v="0"/>
    <s v="Сургучева Ангелина Дмитриевна"/>
    <n v="341"/>
    <n v="1"/>
  </r>
  <r>
    <n v="1166"/>
    <s v="Республика Башкортостан"/>
    <x v="22"/>
    <x v="0"/>
    <s v="Сухоруков Иван Александрович"/>
    <n v="321"/>
    <n v="2"/>
  </r>
  <r>
    <n v="1167"/>
    <s v="Республика Башкортостан"/>
    <x v="22"/>
    <x v="0"/>
    <s v="Чернов Андрей Сергеевич"/>
    <n v="318"/>
    <n v="3"/>
  </r>
  <r>
    <n v="1168"/>
    <s v="Республика Башкортостан"/>
    <x v="22"/>
    <x v="1"/>
    <s v="Шагимарданов Илья Леонидович"/>
    <n v="363"/>
    <n v="1"/>
  </r>
  <r>
    <n v="1169"/>
    <s v="Республика Башкортостан"/>
    <x v="22"/>
    <x v="1"/>
    <s v="Байназаров Рифат Рахимьянович"/>
    <n v="237"/>
    <n v="2"/>
  </r>
  <r>
    <n v="1170"/>
    <s v="Республика Башкортостан"/>
    <x v="70"/>
    <x v="0"/>
    <s v="Потемкин Кирилл Дмитриевич"/>
    <n v="26.5"/>
    <n v="1"/>
  </r>
  <r>
    <n v="1171"/>
    <s v="Республика Башкортостан"/>
    <x v="70"/>
    <x v="0"/>
    <s v="Терновой Данил Алексеевич"/>
    <n v="20.5"/>
    <n v="2"/>
  </r>
  <r>
    <n v="1172"/>
    <s v="Республика Башкортостан"/>
    <x v="70"/>
    <x v="0"/>
    <s v="Саубанова Диана Ниязовна"/>
    <n v="14"/>
    <n v="3"/>
  </r>
  <r>
    <n v="1173"/>
    <s v="Республика Башкортостан"/>
    <x v="70"/>
    <x v="2"/>
    <s v="Якупов Газиз Радисович"/>
    <n v="68"/>
    <n v="1"/>
  </r>
  <r>
    <n v="1174"/>
    <s v="Республика Башкортостан"/>
    <x v="70"/>
    <x v="2"/>
    <s v="Сайфуллин Тимур Маратович"/>
    <n v="50"/>
    <n v="2"/>
  </r>
  <r>
    <n v="1175"/>
    <s v="Республика Башкортостан"/>
    <x v="70"/>
    <x v="2"/>
    <s v="Иванов Яков Николаевич"/>
    <n v="47"/>
    <n v="3"/>
  </r>
  <r>
    <n v="1176"/>
    <s v="Республика Башкортостан"/>
    <x v="34"/>
    <x v="0"/>
    <s v="Круглик Андрей Сергеевич"/>
    <n v="83"/>
    <n v="1"/>
  </r>
  <r>
    <n v="1177"/>
    <s v="Республика Башкортостан"/>
    <x v="34"/>
    <x v="0"/>
    <s v="Башканков Никита Андреевич"/>
    <n v="66"/>
    <n v="2"/>
  </r>
  <r>
    <n v="1178"/>
    <s v="Республика Башкортостан"/>
    <x v="34"/>
    <x v="0"/>
    <s v="Муфтеев Ренат Маратович"/>
    <n v="8"/>
    <n v="3"/>
  </r>
  <r>
    <n v="1179"/>
    <s v="Республика Башкортостан"/>
    <x v="67"/>
    <x v="2"/>
    <s v="Арсланова Гульфия Ильшатовна"/>
    <n v="63"/>
    <n v="1"/>
  </r>
  <r>
    <n v="1180"/>
    <s v="Республика Башкортостан"/>
    <x v="67"/>
    <x v="2"/>
    <s v="Акатьева Анастасия Дмитриевна"/>
    <n v="38"/>
    <n v="2"/>
  </r>
  <r>
    <n v="1181"/>
    <s v="Республика Башкортостан"/>
    <x v="67"/>
    <x v="2"/>
    <s v="Галимова Айгуль Ахняфовна"/>
    <n v="10"/>
    <n v="3"/>
  </r>
  <r>
    <n v="1182"/>
    <s v="Республика Башкортостан"/>
    <x v="67"/>
    <x v="0"/>
    <s v="Спиридонов Данила Алексеевич"/>
    <n v="91"/>
    <n v="1"/>
  </r>
  <r>
    <n v="1183"/>
    <s v="Республика Башкортостан"/>
    <x v="67"/>
    <x v="0"/>
    <s v="Ягафаров Булат Маратович"/>
    <n v="80"/>
    <n v="2"/>
  </r>
  <r>
    <n v="1184"/>
    <s v="Республика Башкортостан"/>
    <x v="67"/>
    <x v="0"/>
    <s v="Насырова Азалия Гумаровна"/>
    <n v="10"/>
    <n v="3"/>
  </r>
  <r>
    <n v="1185"/>
    <s v="Республика Башкортостан"/>
    <x v="33"/>
    <x v="0"/>
    <s v="Хуснияров Айнур Наилевич"/>
    <n v="65"/>
    <n v="1"/>
  </r>
  <r>
    <n v="1186"/>
    <s v="Республика Башкортостан"/>
    <x v="33"/>
    <x v="0"/>
    <s v="Галиев Тимур Альбертович"/>
    <n v="14"/>
    <n v="2"/>
  </r>
  <r>
    <n v="1187"/>
    <s v="Республика Башкортостан"/>
    <x v="33"/>
    <x v="0"/>
    <s v="Чурагулов Рустам Рафилевич"/>
    <n v="6"/>
    <n v="3"/>
  </r>
  <r>
    <n v="1188"/>
    <s v="Республика Башкортостан"/>
    <x v="23"/>
    <x v="0"/>
    <s v="Мачулина Дарья Валерьевна"/>
    <n v="81"/>
    <n v="1"/>
  </r>
  <r>
    <n v="1189"/>
    <s v="Республика Башкортостан"/>
    <x v="23"/>
    <x v="0"/>
    <s v="Усманов Тимур Рустемович"/>
    <n v="56"/>
    <n v="2"/>
  </r>
  <r>
    <n v="1190"/>
    <s v="Республика Башкортостан"/>
    <x v="23"/>
    <x v="0"/>
    <s v="Ибрагимов Ильнар Фиданович"/>
    <n v="55.5"/>
    <n v="3"/>
  </r>
  <r>
    <n v="1191"/>
    <s v="Республика Башкортостан"/>
    <x v="36"/>
    <x v="2"/>
    <s v="Стафеев Александр Игоревич"/>
    <n v="98.2"/>
    <n v="1"/>
  </r>
  <r>
    <n v="1192"/>
    <s v="Республика Башкортостан"/>
    <x v="36"/>
    <x v="2"/>
    <s v="Анпилогов Никита Сергеевич"/>
    <n v="91"/>
    <n v="2"/>
  </r>
  <r>
    <n v="1193"/>
    <s v="Республика Башкортостан"/>
    <x v="36"/>
    <x v="2"/>
    <s v="Кирсанов Денис Русланович"/>
    <n v="89.8"/>
    <n v="3"/>
  </r>
  <r>
    <n v="1194"/>
    <s v="Республика Башкортостан"/>
    <x v="36"/>
    <x v="0"/>
    <s v="Никифорова Виктория Руслановна"/>
    <n v="91"/>
    <n v="1"/>
  </r>
  <r>
    <n v="1195"/>
    <s v="Республика Башкортостан"/>
    <x v="36"/>
    <x v="0"/>
    <s v="Бикмухаметова Алина Руслановна"/>
    <n v="90.8"/>
    <n v="2"/>
  </r>
  <r>
    <n v="1196"/>
    <s v="Республика Башкортостан"/>
    <x v="36"/>
    <x v="0"/>
    <s v="Ибатова Надежда Сергеевна"/>
    <n v="75"/>
    <n v="3"/>
  </r>
  <r>
    <n v="1197"/>
    <s v="Республика Башкортостан"/>
    <x v="13"/>
    <x v="2"/>
    <s v="Тлеубаев Загир Заирович"/>
    <n v="74.599999999999994"/>
    <n v="1"/>
  </r>
  <r>
    <n v="1198"/>
    <s v="Республика Башкортостан"/>
    <x v="13"/>
    <x v="2"/>
    <s v="Мингазов Данис Ильнурович"/>
    <n v="70.599999999999994"/>
    <n v="2"/>
  </r>
  <r>
    <n v="1199"/>
    <s v="Республика Башкортостан"/>
    <x v="13"/>
    <x v="2"/>
    <s v="Гильманова Азалия Азатовна"/>
    <n v="69"/>
    <n v="3"/>
  </r>
  <r>
    <n v="1200"/>
    <s v="Республика Башкортостан"/>
    <x v="13"/>
    <x v="0"/>
    <s v="Зуева Валерия Викторовна"/>
    <n v="83.6"/>
    <n v="1"/>
  </r>
  <r>
    <n v="1201"/>
    <s v="Республика Башкортостан"/>
    <x v="13"/>
    <x v="0"/>
    <s v="Черныш Луис Рустамович"/>
    <n v="80.8"/>
    <n v="2"/>
  </r>
  <r>
    <n v="1202"/>
    <s v="Республика Башкортостан"/>
    <x v="13"/>
    <x v="0"/>
    <s v="Минбаев Урал Фаилевич"/>
    <n v="79.8"/>
    <n v="3"/>
  </r>
  <r>
    <n v="1203"/>
    <s v="Республика Башкортостан"/>
    <x v="53"/>
    <x v="2"/>
    <s v="Хасанов Алексей Алексеевич"/>
    <n v="242"/>
    <n v="1"/>
  </r>
  <r>
    <n v="1204"/>
    <s v="Республика Башкортостан"/>
    <x v="53"/>
    <x v="2"/>
    <s v="Сайфутдинов Загир Зуфарович"/>
    <n v="238"/>
    <n v="2"/>
  </r>
  <r>
    <n v="1205"/>
    <s v="Республика Башкортостан"/>
    <x v="53"/>
    <x v="2"/>
    <s v="Ружаловский Евгений Борисович"/>
    <n v="226"/>
    <n v="3"/>
  </r>
  <r>
    <n v="1206"/>
    <s v="Республика Башкортостан"/>
    <x v="53"/>
    <x v="0"/>
    <s v="Бикбулатов Артем Рустемович"/>
    <n v="238"/>
    <n v="1"/>
  </r>
  <r>
    <n v="1207"/>
    <s v="Республика Башкортостан"/>
    <x v="53"/>
    <x v="0"/>
    <s v="Ахметкиреев Рамиль Камилович"/>
    <n v="221"/>
    <n v="2"/>
  </r>
  <r>
    <n v="1208"/>
    <s v="Республика Башкортостан"/>
    <x v="53"/>
    <x v="0"/>
    <s v="Каримов Тимур Саматович"/>
    <n v="217"/>
    <n v="3"/>
  </r>
  <r>
    <n v="1209"/>
    <s v="Республика Башкортостан"/>
    <x v="51"/>
    <x v="2"/>
    <s v="Тимербаева Вероника Сергеевна"/>
    <n v="92.3"/>
    <n v="1"/>
  </r>
  <r>
    <n v="1210"/>
    <s v="Республика Башкортостан"/>
    <x v="51"/>
    <x v="2"/>
    <s v="Земенков Пётр Евгеньевич"/>
    <n v="90.3"/>
    <n v="2"/>
  </r>
  <r>
    <n v="1211"/>
    <s v="Республика Башкортостан"/>
    <x v="51"/>
    <x v="2"/>
    <s v="Бурова Анна Геннадьевна"/>
    <n v="89.6"/>
    <n v="3"/>
  </r>
  <r>
    <n v="1212"/>
    <s v="Республика Башкортостан"/>
    <x v="51"/>
    <x v="0"/>
    <s v="Томшин Борис Дмитриевич"/>
    <n v="114.4"/>
    <n v="1"/>
  </r>
  <r>
    <n v="1213"/>
    <s v="Республика Башкортостан"/>
    <x v="51"/>
    <x v="0"/>
    <s v="Гайнуллин Динислам Фаилович"/>
    <n v="111"/>
    <n v="2"/>
  </r>
  <r>
    <n v="1214"/>
    <s v="Республика Башкортостан"/>
    <x v="51"/>
    <x v="0"/>
    <s v="Николаев Никита Сергеевич"/>
    <n v="104.8"/>
    <n v="3"/>
  </r>
  <r>
    <n v="1215"/>
    <s v="Республика Башкортостан"/>
    <x v="71"/>
    <x v="0"/>
    <s v="Кобзова Анастасия Сергеевна"/>
    <n v="352"/>
    <n v="1"/>
  </r>
  <r>
    <n v="1216"/>
    <s v="Республика Башкортостан"/>
    <x v="71"/>
    <x v="0"/>
    <s v="Митин Егор Павлович"/>
    <n v="232"/>
    <n v="2"/>
  </r>
  <r>
    <n v="1217"/>
    <s v="Республика Башкортостан"/>
    <x v="71"/>
    <x v="0"/>
    <s v="Борисов Владислав Николаевич"/>
    <n v="224"/>
    <n v="3"/>
  </r>
  <r>
    <n v="1218"/>
    <s v="Республика Башкортостан"/>
    <x v="0"/>
    <x v="0"/>
    <s v="Латыпов Альмир Ильмирович"/>
    <n v="72.040000000000006"/>
    <n v="1"/>
  </r>
  <r>
    <n v="1219"/>
    <s v="Республика Башкортостан"/>
    <x v="0"/>
    <x v="0"/>
    <s v="Шарипова Айгиза Азатовна"/>
    <n v="64.7"/>
    <n v="2"/>
  </r>
  <r>
    <n v="1220"/>
    <s v="Республика Башкортостан"/>
    <x v="0"/>
    <x v="0"/>
    <s v="Литвякова Екатерина Викторовна"/>
    <n v="57.2"/>
    <n v="3"/>
  </r>
  <r>
    <n v="1221"/>
    <s v="Республика Башкортостан"/>
    <x v="48"/>
    <x v="2"/>
    <s v="Игнатьева Лариса Михайловна"/>
    <n v="94.9"/>
    <n v="1"/>
  </r>
  <r>
    <n v="1222"/>
    <s v="Республика Башкортостан"/>
    <x v="48"/>
    <x v="2"/>
    <s v="Яковлева Анастасия Николаевна"/>
    <n v="85.6"/>
    <n v="2"/>
  </r>
  <r>
    <n v="1223"/>
    <s v="Республика Башкортостан"/>
    <x v="48"/>
    <x v="2"/>
    <s v="Печерская Яна Степановна"/>
    <n v="80.8"/>
    <n v="3"/>
  </r>
  <r>
    <n v="1224"/>
    <s v="Республика Башкортостан"/>
    <x v="5"/>
    <x v="2"/>
    <s v="Галинурова Гульназ Раиловна"/>
    <n v="66"/>
    <n v="1"/>
  </r>
  <r>
    <n v="1225"/>
    <s v="Республика Башкортостан"/>
    <x v="5"/>
    <x v="2"/>
    <s v="Киселева Анна Ивановна"/>
    <n v="61"/>
    <n v="2"/>
  </r>
  <r>
    <n v="1226"/>
    <s v="Республика Башкортостан"/>
    <x v="5"/>
    <x v="2"/>
    <s v="Печерская Арина Олеговна"/>
    <n v="60"/>
    <n v="3"/>
  </r>
  <r>
    <n v="1227"/>
    <s v="Республика Башкортостан"/>
    <x v="5"/>
    <x v="0"/>
    <s v="Бочкова Анна Евгеньена"/>
    <n v="78"/>
    <n v="1"/>
  </r>
  <r>
    <n v="1228"/>
    <s v="Республика Башкортостан"/>
    <x v="5"/>
    <x v="0"/>
    <s v="Исканьярова Зарина Хабировна"/>
    <n v="75"/>
    <n v="2"/>
  </r>
  <r>
    <n v="1229"/>
    <s v="Республика Башкортостан"/>
    <x v="5"/>
    <x v="0"/>
    <s v="Янситов Иван Владимирович"/>
    <n v="67"/>
    <n v="3"/>
  </r>
  <r>
    <n v="1230"/>
    <s v="Республика Башкортостан"/>
    <x v="5"/>
    <x v="1"/>
    <s v="Минкайдарова Мальвина Гранитовна"/>
    <n v="89"/>
    <n v="1"/>
  </r>
  <r>
    <n v="1231"/>
    <s v="Республика Башкортостан"/>
    <x v="5"/>
    <x v="1"/>
    <s v="Ибрагимова Ляйсан Радисовна"/>
    <n v="78"/>
    <n v="2"/>
  </r>
  <r>
    <n v="1232"/>
    <s v="Республика Башкортостан"/>
    <x v="5"/>
    <x v="1"/>
    <s v="Ишмухаметова Минзаля Ахматовна"/>
    <n v="72"/>
    <n v="3"/>
  </r>
  <r>
    <n v="1233"/>
    <s v="Республика Башкортостан"/>
    <x v="27"/>
    <x v="0"/>
    <s v="Рыбакова Наталия Анатольевна"/>
    <n v="97"/>
    <n v="1"/>
  </r>
  <r>
    <n v="1234"/>
    <s v="Республика Башкортостан"/>
    <x v="27"/>
    <x v="0"/>
    <s v="Ишназарова Гузель Салаватовна"/>
    <n v="86"/>
    <n v="2"/>
  </r>
  <r>
    <n v="1235"/>
    <s v="Республика Башкортостан"/>
    <x v="27"/>
    <x v="0"/>
    <s v="Марданова Розалина Ильнуровна"/>
    <n v="73"/>
    <n v="3"/>
  </r>
  <r>
    <n v="1236"/>
    <s v="Республика Башкортостан"/>
    <x v="58"/>
    <x v="2"/>
    <s v="Левощенко Мария Алексеевна"/>
    <n v="71.849999999999994"/>
    <n v="1"/>
  </r>
  <r>
    <n v="1237"/>
    <s v="Республика Башкортостан"/>
    <x v="58"/>
    <x v="2"/>
    <s v="Кульмурзин Реналь Рафилевич"/>
    <n v="56.7"/>
    <n v="2"/>
  </r>
  <r>
    <n v="1238"/>
    <s v="Республика Башкортостан"/>
    <x v="58"/>
    <x v="2"/>
    <s v="Кулагин Сергей Сергеевич"/>
    <n v="55.95"/>
    <n v="3"/>
  </r>
  <r>
    <n v="1239"/>
    <s v="Республика Башкортостан"/>
    <x v="58"/>
    <x v="0"/>
    <s v="Зибинина Виктория Петровна"/>
    <n v="66.400000000000006"/>
    <n v="1"/>
  </r>
  <r>
    <n v="1240"/>
    <s v="Республика Башкортостан"/>
    <x v="58"/>
    <x v="0"/>
    <s v="Полякова Валерия Павловна"/>
    <n v="64.400000000000006"/>
    <n v="2"/>
  </r>
  <r>
    <n v="1241"/>
    <s v="Республика Башкортостан"/>
    <x v="58"/>
    <x v="0"/>
    <s v="Иванова Екатерина Сергеевна"/>
    <n v="64.2"/>
    <n v="3"/>
  </r>
  <r>
    <n v="1242"/>
    <s v="Республика Башкортостан"/>
    <x v="35"/>
    <x v="0"/>
    <s v="Дмитриева Наталья Александровна"/>
    <n v="87"/>
    <n v="1"/>
  </r>
  <r>
    <n v="1243"/>
    <s v="Республика Башкортостан"/>
    <x v="35"/>
    <x v="0"/>
    <s v="Ковалинская Софья Олеговна"/>
    <n v="81"/>
    <n v="2"/>
  </r>
  <r>
    <n v="1244"/>
    <s v="Республика Башкортостан"/>
    <x v="35"/>
    <x v="0"/>
    <s v="Калабугина Анна Алексеевна"/>
    <n v="72"/>
    <n v="3"/>
  </r>
  <r>
    <n v="1245"/>
    <s v="Республика Башкортостан"/>
    <x v="41"/>
    <x v="0"/>
    <s v="Кадымова Юлия Рифатовна"/>
    <n v="74.2"/>
    <n v="1"/>
  </r>
  <r>
    <n v="1246"/>
    <s v="Республика Башкортостан"/>
    <x v="41"/>
    <x v="0"/>
    <s v="Султанова Нурзия Габбасовна"/>
    <n v="57.6"/>
    <n v="2"/>
  </r>
  <r>
    <n v="1247"/>
    <s v="Республика Башкортостан"/>
    <x v="41"/>
    <x v="0"/>
    <s v="Белавина Кристина Константиновна"/>
    <n v="51"/>
    <n v="3"/>
  </r>
  <r>
    <n v="1248"/>
    <s v="Республика Башкортостан"/>
    <x v="42"/>
    <x v="2"/>
    <s v="Акимов Максим Вячеславович"/>
    <n v="483"/>
    <n v="1"/>
  </r>
  <r>
    <n v="1249"/>
    <s v="Республика Башкортостан"/>
    <x v="42"/>
    <x v="2"/>
    <s v="Позолотина Елизавета Владиславовна"/>
    <n v="462"/>
    <n v="2"/>
  </r>
  <r>
    <n v="1250"/>
    <s v="Республика Башкортостан"/>
    <x v="42"/>
    <x v="2"/>
    <s v="Федоров Максим Викторович"/>
    <n v="444"/>
    <n v="3"/>
  </r>
  <r>
    <n v="1251"/>
    <s v="Республика Башкортостан"/>
    <x v="42"/>
    <x v="0"/>
    <s v="Гайзуллин Артур Нурович"/>
    <n v="438"/>
    <n v="1"/>
  </r>
  <r>
    <n v="1252"/>
    <s v="Республика Башкортостан"/>
    <x v="42"/>
    <x v="0"/>
    <s v="Гибадуллина Яна Ринатовна"/>
    <n v="403"/>
    <n v="2"/>
  </r>
  <r>
    <n v="1253"/>
    <s v="Республика Башкортостан"/>
    <x v="42"/>
    <x v="0"/>
    <s v="Николаева Дарья Александровна"/>
    <n v="393"/>
    <n v="3"/>
  </r>
  <r>
    <n v="1254"/>
    <s v="Республика Башкортостан"/>
    <x v="8"/>
    <x v="2"/>
    <s v="Кучева Гульнара Сабирьяновна"/>
    <n v="97"/>
    <n v="1"/>
  </r>
  <r>
    <n v="1255"/>
    <s v="Республика Башкортостан"/>
    <x v="8"/>
    <x v="2"/>
    <s v="Иргалеев Ильназ Раифович"/>
    <n v="91.6"/>
    <n v="2"/>
  </r>
  <r>
    <n v="1256"/>
    <s v="Республика Башкортостан"/>
    <x v="8"/>
    <x v="2"/>
    <s v="Ахметов Айдар Рафикович"/>
    <n v="86.3"/>
    <n v="3"/>
  </r>
  <r>
    <n v="1257"/>
    <s v="Республика Башкортостан"/>
    <x v="8"/>
    <x v="0"/>
    <s v="Фаритова Аделя Раиловна"/>
    <n v="98"/>
    <n v="1"/>
  </r>
  <r>
    <n v="1258"/>
    <s v="Республика Башкортостан"/>
    <x v="8"/>
    <x v="0"/>
    <s v="Талачева Аделина Денисовна"/>
    <n v="91.8"/>
    <n v="2"/>
  </r>
  <r>
    <n v="1259"/>
    <s v="Республика Башкортостан"/>
    <x v="8"/>
    <x v="0"/>
    <s v="Хакимова Рамиля Рамилевна"/>
    <n v="86"/>
    <n v="3"/>
  </r>
  <r>
    <n v="1260"/>
    <s v="Республика Башкортостан"/>
    <x v="25"/>
    <x v="0"/>
    <s v="Фархутдинов Ильдар Альбертович"/>
    <n v="190.25"/>
    <n v="1"/>
  </r>
  <r>
    <n v="1261"/>
    <s v="Республика Башкортостан"/>
    <x v="25"/>
    <x v="0"/>
    <s v="Дубинский Дмитрий Михайлович"/>
    <n v="184.65"/>
    <n v="2"/>
  </r>
  <r>
    <n v="1262"/>
    <s v="Республика Башкортостан"/>
    <x v="25"/>
    <x v="0"/>
    <s v="Золотарева Татьяна Юрьевна"/>
    <n v="171.1"/>
    <n v="3"/>
  </r>
  <r>
    <n v="1263"/>
    <s v="Республика Башкортостан"/>
    <x v="72"/>
    <x v="0"/>
    <s v="Плисковская Валерия Юрьевна"/>
    <n v="92"/>
    <n v="1"/>
  </r>
  <r>
    <n v="1264"/>
    <s v="Республика Башкортостан"/>
    <x v="72"/>
    <x v="0"/>
    <s v="Мугинова Маргарита Шамилевна"/>
    <n v="87"/>
    <n v="2"/>
  </r>
  <r>
    <n v="1265"/>
    <s v="Республика Башкортостан"/>
    <x v="72"/>
    <x v="0"/>
    <s v="Исмагилова Элена Равильевна"/>
    <n v="77"/>
    <n v="3"/>
  </r>
  <r>
    <n v="1266"/>
    <s v="Республика Башкортостан"/>
    <x v="30"/>
    <x v="0"/>
    <s v="Файзуллина Яна Радиковна"/>
    <n v="56"/>
    <n v="1"/>
  </r>
  <r>
    <n v="1267"/>
    <s v="Республика Башкортостан"/>
    <x v="30"/>
    <x v="0"/>
    <s v="Сагитова Сабина Дамировна"/>
    <n v="54"/>
    <n v="2"/>
  </r>
  <r>
    <n v="1268"/>
    <s v="Республика Башкортостан"/>
    <x v="30"/>
    <x v="0"/>
    <s v="Хусаинов Расиль Рустамович"/>
    <n v="47"/>
    <n v="3"/>
  </r>
  <r>
    <n v="1269"/>
    <s v="Республика Башкортостан"/>
    <x v="7"/>
    <x v="2"/>
    <s v="Мухиддинова Мадина Сайдамировна"/>
    <n v="99.6"/>
    <n v="1"/>
  </r>
  <r>
    <n v="1270"/>
    <s v="Республика Башкортостан"/>
    <x v="7"/>
    <x v="2"/>
    <s v="Калинина Елизавета Александровна"/>
    <n v="99"/>
    <n v="2"/>
  </r>
  <r>
    <n v="1271"/>
    <s v="Республика Башкортостан"/>
    <x v="7"/>
    <x v="2"/>
    <s v="Кузнецова Анастасия Александровна"/>
    <n v="97.6"/>
    <n v="3"/>
  </r>
  <r>
    <n v="1272"/>
    <s v="Республика Башкортостан"/>
    <x v="7"/>
    <x v="0"/>
    <s v="Хуснуллина Арина Айратовна"/>
    <n v="97.5"/>
    <n v="1"/>
  </r>
  <r>
    <n v="1273"/>
    <s v="Республика Башкортостан"/>
    <x v="7"/>
    <x v="0"/>
    <s v="Абрамова Надежда Юрьевна"/>
    <n v="97.5"/>
    <n v="1"/>
  </r>
  <r>
    <n v="1274"/>
    <s v="Республика Башкортостан"/>
    <x v="7"/>
    <x v="0"/>
    <s v="Зинатуллина Эльвина Айратовна"/>
    <n v="59"/>
    <n v="3"/>
  </r>
  <r>
    <n v="1275"/>
    <s v="Республика Башкортостан"/>
    <x v="43"/>
    <x v="2"/>
    <s v="Сенина Анастасия Михайловна"/>
    <n v="100"/>
    <n v="1"/>
  </r>
  <r>
    <n v="1276"/>
    <s v="Республика Башкортостан"/>
    <x v="43"/>
    <x v="2"/>
    <s v="Мурзагильдина Лиана Кашбулловна"/>
    <n v="95.4"/>
    <n v="2"/>
  </r>
  <r>
    <n v="1277"/>
    <s v="Республика Башкортостан"/>
    <x v="43"/>
    <x v="2"/>
    <s v="Игнатьева Зоя Михайловна"/>
    <n v="95.2"/>
    <n v="3"/>
  </r>
  <r>
    <n v="1278"/>
    <s v="Республика Башкортостан"/>
    <x v="15"/>
    <x v="2"/>
    <s v="Васельцов Владислав Михайлович"/>
    <n v="92"/>
    <n v="1"/>
  </r>
  <r>
    <n v="1279"/>
    <s v="Республика Башкортостан"/>
    <x v="15"/>
    <x v="2"/>
    <s v="Мавликаева Розалина Рустамовна"/>
    <n v="83"/>
    <n v="2"/>
  </r>
  <r>
    <n v="1280"/>
    <s v="Республика Башкортостан"/>
    <x v="15"/>
    <x v="2"/>
    <s v="Степанова Ксения Викторовна"/>
    <n v="75"/>
    <n v="3"/>
  </r>
  <r>
    <n v="1281"/>
    <s v="Республика Башкортостан"/>
    <x v="6"/>
    <x v="2"/>
    <s v="Хабибуллин Ильгиз Ильшатович"/>
    <n v="90.8"/>
    <n v="1"/>
  </r>
  <r>
    <n v="1282"/>
    <s v="Республика Башкортостан"/>
    <x v="6"/>
    <x v="2"/>
    <s v="Абунагимов Ринат Мансурович"/>
    <n v="88.2"/>
    <n v="2"/>
  </r>
  <r>
    <n v="1283"/>
    <s v="Республика Башкортостан"/>
    <x v="6"/>
    <x v="2"/>
    <s v="Паксеватов Салават Фиданович"/>
    <n v="84.4"/>
    <n v="3"/>
  </r>
  <r>
    <n v="1284"/>
    <s v="Республика Башкортостан"/>
    <x v="6"/>
    <x v="0"/>
    <s v="Большаков Константин Андреевич"/>
    <n v="88"/>
    <n v="1"/>
  </r>
  <r>
    <n v="1285"/>
    <s v="Республика Башкортостан"/>
    <x v="6"/>
    <x v="0"/>
    <s v="Целищев Вячеслав Евгеньевич "/>
    <n v="79.599999999999994"/>
    <n v="2"/>
  </r>
  <r>
    <n v="1286"/>
    <s v="Республика Башкортостан"/>
    <x v="6"/>
    <x v="0"/>
    <s v="Хисаметдинова Рита Рауфовна"/>
    <n v="77.599999999999994"/>
    <n v="3"/>
  </r>
  <r>
    <n v="1287"/>
    <s v="Республика Башкортостан"/>
    <x v="69"/>
    <x v="0"/>
    <s v="Шигапова Ляйсан Вадимовна"/>
    <n v="248"/>
    <n v="1"/>
  </r>
  <r>
    <n v="1288"/>
    <s v="Республика Башкортостан"/>
    <x v="69"/>
    <x v="0"/>
    <s v="Касимцева Ольга Петровна"/>
    <n v="240"/>
    <n v="2"/>
  </r>
  <r>
    <n v="1289"/>
    <s v="Республика Башкортостан"/>
    <x v="69"/>
    <x v="0"/>
    <s v="Хайбуллина Алсу Илдаровна"/>
    <n v="229"/>
    <n v="3"/>
  </r>
  <r>
    <n v="1290"/>
    <s v="Республика Башкортостан"/>
    <x v="69"/>
    <x v="1"/>
    <s v="Белова Анна Владимировна"/>
    <n v="250"/>
    <n v="1"/>
  </r>
  <r>
    <n v="1291"/>
    <s v="Республика Башкортостан"/>
    <x v="69"/>
    <x v="1"/>
    <s v="Голенастов Алексей Федорович"/>
    <n v="243"/>
    <n v="2"/>
  </r>
  <r>
    <n v="1292"/>
    <s v="Республика Башкортостан"/>
    <x v="69"/>
    <x v="1"/>
    <s v="Кунафина Динара Назифовна"/>
    <n v="236"/>
    <n v="3"/>
  </r>
  <r>
    <n v="1293"/>
    <s v="Республика Бурятия"/>
    <x v="33"/>
    <x v="0"/>
    <s v="Разуваев Никита Сергеевич"/>
    <n v="72"/>
    <n v="1"/>
  </r>
  <r>
    <n v="1294"/>
    <s v="Республика Бурятия"/>
    <x v="33"/>
    <x v="0"/>
    <s v="Павлова Алина Сергеевна"/>
    <n v="18"/>
    <n v="2"/>
  </r>
  <r>
    <n v="1295"/>
    <s v="Республика Бурятия"/>
    <x v="33"/>
    <x v="0"/>
    <s v="Юмов Элбэг Александрович"/>
    <n v="16"/>
    <n v="3"/>
  </r>
  <r>
    <n v="1296"/>
    <s v="Республика Бурятия"/>
    <x v="32"/>
    <x v="0"/>
    <s v="Куприянов Максим Михайлович"/>
    <n v="64"/>
    <n v="1"/>
  </r>
  <r>
    <n v="1297"/>
    <s v="Республика Бурятия"/>
    <x v="32"/>
    <x v="0"/>
    <s v="Цыренжапов Батор Баирович"/>
    <n v="63"/>
    <n v="2"/>
  </r>
  <r>
    <n v="1298"/>
    <s v="Республика Бурятия"/>
    <x v="32"/>
    <x v="0"/>
    <s v="Дагбаев Эрдэни Баирович"/>
    <n v="56"/>
    <n v="3"/>
  </r>
  <r>
    <n v="1299"/>
    <s v="Республика Бурятия"/>
    <x v="32"/>
    <x v="1"/>
    <s v="Барлуков Ардан Серафимович"/>
    <n v="75"/>
    <n v="1"/>
  </r>
  <r>
    <n v="1300"/>
    <s v="Республика Бурятия"/>
    <x v="32"/>
    <x v="1"/>
    <s v="Мешков Дмитрий Владимирович"/>
    <n v="74"/>
    <n v="2"/>
  </r>
  <r>
    <n v="1301"/>
    <s v="Республика Бурятия"/>
    <x v="32"/>
    <x v="1"/>
    <s v="Абатнин Андрей Александрович"/>
    <n v="70"/>
    <n v="3"/>
  </r>
  <r>
    <n v="1302"/>
    <s v="Республика Бурятия"/>
    <x v="1"/>
    <x v="0"/>
    <s v="Цыдыпова Дари Александровна"/>
    <n v="47"/>
    <n v="1"/>
  </r>
  <r>
    <n v="1303"/>
    <s v="Республика Бурятия"/>
    <x v="1"/>
    <x v="0"/>
    <s v="Асламазян Андруш Араикович"/>
    <n v="41.4"/>
    <n v="2"/>
  </r>
  <r>
    <n v="1304"/>
    <s v="Республика Бурятия"/>
    <x v="1"/>
    <x v="0"/>
    <s v="Муминов Рустам Икболхонович"/>
    <n v="19.2"/>
    <n v="3"/>
  </r>
  <r>
    <n v="1305"/>
    <s v="Республика Бурятия"/>
    <x v="13"/>
    <x v="0"/>
    <s v="Рахматова Айнура Абдикаримовна"/>
    <n v="69.2"/>
    <n v="1"/>
  </r>
  <r>
    <n v="1306"/>
    <s v="Республика Бурятия"/>
    <x v="13"/>
    <x v="0"/>
    <s v="Ельчанинов Илья Андреевич"/>
    <n v="66"/>
    <n v="2"/>
  </r>
  <r>
    <n v="1307"/>
    <s v="Республика Бурятия"/>
    <x v="13"/>
    <x v="0"/>
    <s v="Родионов Петр Евгеньевич"/>
    <n v="55.9"/>
    <n v="3"/>
  </r>
  <r>
    <n v="1308"/>
    <s v="Республика Бурятия"/>
    <x v="13"/>
    <x v="1"/>
    <s v="Бутт Александр Игоревич"/>
    <n v="57"/>
    <n v="1"/>
  </r>
  <r>
    <n v="1309"/>
    <s v="Республика Бурятия"/>
    <x v="13"/>
    <x v="1"/>
    <s v="Алемасова Марина Васильевна"/>
    <n v="52.5"/>
    <n v="2"/>
  </r>
  <r>
    <n v="1310"/>
    <s v="Республика Бурятия"/>
    <x v="13"/>
    <x v="1"/>
    <s v="Баторова Баярма Анатольевна"/>
    <n v="48"/>
    <n v="3"/>
  </r>
  <r>
    <n v="1311"/>
    <s v="Республика Бурятия"/>
    <x v="2"/>
    <x v="0"/>
    <s v="Шилов Роман Павлович"/>
    <n v="67"/>
    <n v="1"/>
  </r>
  <r>
    <n v="1312"/>
    <s v="Республика Бурятия"/>
    <x v="2"/>
    <x v="0"/>
    <s v="Ярцев Герасим Александрович"/>
    <n v="61"/>
    <n v="2"/>
  </r>
  <r>
    <n v="1313"/>
    <s v="Республика Бурятия"/>
    <x v="2"/>
    <x v="0"/>
    <s v="Налетов Евгений Сергеевич"/>
    <n v="60"/>
    <n v="3"/>
  </r>
  <r>
    <n v="1314"/>
    <s v="Республика Бурятия"/>
    <x v="29"/>
    <x v="1"/>
    <s v="Гончаров Леонид Владимирович"/>
    <n v="383"/>
    <n v="1"/>
  </r>
  <r>
    <n v="1315"/>
    <s v="Республика Бурятия"/>
    <x v="29"/>
    <x v="1"/>
    <s v="Черняева Оксана Александровна"/>
    <n v="369"/>
    <n v="2"/>
  </r>
  <r>
    <n v="1316"/>
    <s v="Республика Бурятия"/>
    <x v="29"/>
    <x v="1"/>
    <s v="Яжинов Александр Альбертович"/>
    <n v="345"/>
    <n v="3"/>
  </r>
  <r>
    <n v="1317"/>
    <s v="Республика Бурятия"/>
    <x v="0"/>
    <x v="0"/>
    <s v="Федорова Янжима Цыбановна"/>
    <n v="53.8"/>
    <n v="1"/>
  </r>
  <r>
    <n v="1318"/>
    <s v="Республика Бурятия"/>
    <x v="0"/>
    <x v="0"/>
    <s v="Дашинимаева Марина Юрьевна"/>
    <n v="52.2"/>
    <n v="2"/>
  </r>
  <r>
    <n v="1319"/>
    <s v="Республика Бурятия"/>
    <x v="0"/>
    <x v="0"/>
    <s v="Чимитов Амар Санжи-Митыпович"/>
    <n v="44"/>
    <n v="3"/>
  </r>
  <r>
    <n v="1320"/>
    <s v="Республика Бурятия"/>
    <x v="0"/>
    <x v="1"/>
    <s v="Цыденов Жамбал Олегович"/>
    <n v="91.1"/>
    <n v="1"/>
  </r>
  <r>
    <n v="1321"/>
    <s v="Республика Бурятия"/>
    <x v="0"/>
    <x v="1"/>
    <s v="Бурлов Алексей Александрович"/>
    <n v="65.3"/>
    <n v="2"/>
  </r>
  <r>
    <n v="1322"/>
    <s v="Республика Бурятия"/>
    <x v="0"/>
    <x v="1"/>
    <s v="Петров Алексей Алексеевич"/>
    <n v="57.5"/>
    <n v="3"/>
  </r>
  <r>
    <n v="1323"/>
    <s v="Республика Бурятия"/>
    <x v="11"/>
    <x v="2"/>
    <s v="Богданов Никита Сергеевич"/>
    <n v="93"/>
    <n v="1"/>
  </r>
  <r>
    <n v="1324"/>
    <s v="Республика Бурятия"/>
    <x v="11"/>
    <x v="2"/>
    <s v="Базаров Баян Владимирович"/>
    <n v="92"/>
    <n v="2"/>
  </r>
  <r>
    <n v="1325"/>
    <s v="Республика Бурятия"/>
    <x v="11"/>
    <x v="2"/>
    <s v="Шагжиев Бато Дамдинович"/>
    <n v="91"/>
    <n v="3"/>
  </r>
  <r>
    <n v="1326"/>
    <s v="Республика Бурятия"/>
    <x v="43"/>
    <x v="2"/>
    <s v="Цырендоржиева Саяна Мункуевна"/>
    <n v="100"/>
    <n v="1"/>
  </r>
  <r>
    <n v="1327"/>
    <s v="Республика Бурятия"/>
    <x v="43"/>
    <x v="2"/>
    <s v="Афанасьева Наталия Александровна"/>
    <n v="96"/>
    <n v="2"/>
  </r>
  <r>
    <n v="1328"/>
    <s v="Республика Бурятия"/>
    <x v="43"/>
    <x v="2"/>
    <s v="Зуева Анастасия Евгеньевна"/>
    <n v="82"/>
    <n v="3"/>
  </r>
  <r>
    <n v="1329"/>
    <s v="Республика Бурятия"/>
    <x v="21"/>
    <x v="2"/>
    <s v="Баталова Любовь Алексеевна"/>
    <n v="431"/>
    <n v="1"/>
  </r>
  <r>
    <n v="1330"/>
    <s v="Республика Бурятия"/>
    <x v="21"/>
    <x v="2"/>
    <s v="Брикова Валерия Викторовна"/>
    <n v="421"/>
    <n v="2"/>
  </r>
  <r>
    <n v="1331"/>
    <s v="Республика Бурятия"/>
    <x v="21"/>
    <x v="2"/>
    <s v="Цыренова Алтына Чимитовна"/>
    <n v="418"/>
    <n v="3"/>
  </r>
  <r>
    <n v="1332"/>
    <s v="Республика Калмыкия"/>
    <x v="36"/>
    <x v="0"/>
    <s v="Аджиев Баир Дмитриевич"/>
    <n v="84"/>
    <n v="1"/>
  </r>
  <r>
    <n v="1333"/>
    <s v="Республика Калмыкия"/>
    <x v="36"/>
    <x v="0"/>
    <s v="Улюков Николай Джангарович"/>
    <n v="74"/>
    <n v="2"/>
  </r>
  <r>
    <n v="1334"/>
    <s v="Республика Калмыкия"/>
    <x v="36"/>
    <x v="0"/>
    <s v="Шушкевич Татьяна Юрьевна"/>
    <n v="63"/>
    <n v="3"/>
  </r>
  <r>
    <n v="1335"/>
    <s v="Республика Калмыкия"/>
    <x v="13"/>
    <x v="0"/>
    <s v="Бамбаев Юрий Константинович"/>
    <n v="67.400000000000006"/>
    <n v="1"/>
  </r>
  <r>
    <n v="1336"/>
    <s v="Республика Калмыкия"/>
    <x v="13"/>
    <x v="0"/>
    <s v="Ольдаев Ким Менгенович"/>
    <n v="65.599999999999994"/>
    <n v="2"/>
  </r>
  <r>
    <n v="1337"/>
    <s v="Республика Калмыкия"/>
    <x v="13"/>
    <x v="0"/>
    <s v="Жиров Максим Викторович"/>
    <n v="59"/>
    <n v="3"/>
  </r>
  <r>
    <n v="1338"/>
    <s v="Республика Калмыкия"/>
    <x v="31"/>
    <x v="0"/>
    <s v="Мотяев Владимир Батырович"/>
    <n v="60"/>
    <n v="1"/>
  </r>
  <r>
    <n v="1339"/>
    <s v="Республика Калмыкия"/>
    <x v="31"/>
    <x v="0"/>
    <s v="Самбуева Анастасия Алексеевна"/>
    <n v="54"/>
    <n v="2"/>
  </r>
  <r>
    <n v="1340"/>
    <s v="Республика Калмыкия"/>
    <x v="31"/>
    <x v="0"/>
    <s v="Васькиев Борис Юрьевич"/>
    <n v="48"/>
    <n v="3"/>
  </r>
  <r>
    <n v="1341"/>
    <s v="Республика Калмыкия"/>
    <x v="38"/>
    <x v="1"/>
    <s v="Гувурова Кеемя Александровна"/>
    <n v="82.1"/>
    <n v="1"/>
  </r>
  <r>
    <n v="1342"/>
    <s v="Республика Калмыкия"/>
    <x v="38"/>
    <x v="1"/>
    <s v="Варавкина Евгения Владимировна"/>
    <n v="76.8"/>
    <n v="2"/>
  </r>
  <r>
    <n v="1343"/>
    <s v="Республика Калмыкия"/>
    <x v="38"/>
    <x v="1"/>
    <s v="Вдовиченко Лидия Александровна"/>
    <n v="67.7"/>
    <n v="3"/>
  </r>
  <r>
    <n v="1344"/>
    <s v="Республика Калмыкия"/>
    <x v="38"/>
    <x v="0"/>
    <s v="Закриева Зульфия Сайд-Ахмедовна "/>
    <n v="85.08"/>
    <n v="1"/>
  </r>
  <r>
    <n v="1345"/>
    <s v="Республика Калмыкия"/>
    <x v="38"/>
    <x v="0"/>
    <s v="Никамагомедова Хадижат Магомедовна "/>
    <n v="80.83"/>
    <n v="2"/>
  </r>
  <r>
    <n v="1346"/>
    <s v="Республика Калмыкия"/>
    <x v="38"/>
    <x v="0"/>
    <s v="Кекеева Алтана Олеговна "/>
    <n v="80.67"/>
    <n v="3"/>
  </r>
  <r>
    <n v="1347"/>
    <s v="Республика Калмыкия"/>
    <x v="38"/>
    <x v="2"/>
    <s v="Бакинов Илья Олегович"/>
    <n v="91.9"/>
    <n v="1"/>
  </r>
  <r>
    <n v="1348"/>
    <s v="Республика Калмыкия"/>
    <x v="38"/>
    <x v="2"/>
    <s v="Свириденко Анна Александровна"/>
    <n v="86.8"/>
    <n v="2"/>
  </r>
  <r>
    <n v="1349"/>
    <s v="Республика Калмыкия"/>
    <x v="38"/>
    <x v="2"/>
    <s v="Таварданов Наран Александрович"/>
    <n v="68.900000000000006"/>
    <n v="3"/>
  </r>
  <r>
    <n v="1350"/>
    <s v="Республика Калмыкия"/>
    <x v="29"/>
    <x v="1"/>
    <s v="Мартышевская Надежда Владимировна"/>
    <n v="32"/>
    <n v="1"/>
  </r>
  <r>
    <n v="1351"/>
    <s v="Республика Калмыкия"/>
    <x v="29"/>
    <x v="1"/>
    <s v="Кичикова Гелена Лиджиевна"/>
    <n v="29"/>
    <n v="2"/>
  </r>
  <r>
    <n v="1352"/>
    <s v="Республика Калмыкия"/>
    <x v="29"/>
    <x v="1"/>
    <s v="Вилков Александр Николаевич"/>
    <n v="26"/>
    <n v="3"/>
  </r>
  <r>
    <n v="1353"/>
    <s v="Республика Калмыкия"/>
    <x v="1"/>
    <x v="0"/>
    <s v="Застонов Мингиян Евгеньевич"/>
    <n v="67"/>
    <n v="1"/>
  </r>
  <r>
    <n v="1354"/>
    <s v="Республика Калмыкия"/>
    <x v="1"/>
    <x v="0"/>
    <s v="Пюрбеев Сангир Владимирович"/>
    <n v="58"/>
    <n v="2"/>
  </r>
  <r>
    <n v="1355"/>
    <s v="Республика Калмыкия"/>
    <x v="1"/>
    <x v="0"/>
    <s v="Дамбинов Бадма Иванович"/>
    <n v="40"/>
    <n v="3"/>
  </r>
  <r>
    <n v="1356"/>
    <s v="Республика Калмыкия"/>
    <x v="53"/>
    <x v="2"/>
    <s v="Хобунов Эрдни Акимович"/>
    <n v="23.5"/>
    <n v="1"/>
  </r>
  <r>
    <n v="1357"/>
    <s v="Республика Калмыкия"/>
    <x v="53"/>
    <x v="2"/>
    <s v="Карманов Максим Сергеевич"/>
    <n v="20.5"/>
    <n v="2"/>
  </r>
  <r>
    <n v="1358"/>
    <s v="Республика Калмыкия"/>
    <x v="53"/>
    <x v="2"/>
    <s v="Бадмаев Бадма Васильевич"/>
    <n v="17.5"/>
    <n v="3"/>
  </r>
  <r>
    <n v="1359"/>
    <s v="Республика Калмыкия"/>
    <x v="35"/>
    <x v="1"/>
    <s v="Шабгурова Эльвира Бадмаевна"/>
    <n v="68.25"/>
    <n v="1"/>
  </r>
  <r>
    <n v="1360"/>
    <s v="Республика Калмыкия"/>
    <x v="35"/>
    <x v="1"/>
    <s v="Битюкеева Надежда Тугульчаевна"/>
    <n v="62.75"/>
    <n v="2"/>
  </r>
  <r>
    <n v="1361"/>
    <s v="Республика Калмыкия"/>
    <x v="35"/>
    <x v="1"/>
    <s v="Авганова Вера Баатровна"/>
    <n v="54.75"/>
    <n v="3"/>
  </r>
  <r>
    <n v="1362"/>
    <s v="Республика Калмыкия"/>
    <x v="30"/>
    <x v="1"/>
    <s v="Басхамджиев Бембя Русланович"/>
    <n v="25"/>
    <n v="1"/>
  </r>
  <r>
    <n v="1363"/>
    <s v="Республика Калмыкия"/>
    <x v="30"/>
    <x v="1"/>
    <s v="Сарангов Савр Владимирович"/>
    <n v="24"/>
    <n v="2"/>
  </r>
  <r>
    <n v="1364"/>
    <s v="Республика Калмыкия"/>
    <x v="30"/>
    <x v="1"/>
    <s v="Шабиневич Наталья Васильевна"/>
    <n v="23"/>
    <n v="3"/>
  </r>
  <r>
    <n v="1365"/>
    <s v="Республика Калмыкия"/>
    <x v="30"/>
    <x v="0"/>
    <s v="Епихина Анастасия Сергеевна"/>
    <n v="18"/>
    <n v="1"/>
  </r>
  <r>
    <n v="1366"/>
    <s v="Республика Калмыкия"/>
    <x v="30"/>
    <x v="0"/>
    <s v="Генне Андрей Иванович"/>
    <n v="17"/>
    <n v="2"/>
  </r>
  <r>
    <n v="1367"/>
    <s v="Республика Калмыкия"/>
    <x v="30"/>
    <x v="0"/>
    <s v="Эдняшев Арман Саналович "/>
    <n v="15"/>
    <n v="3"/>
  </r>
  <r>
    <n v="1368"/>
    <s v="Республика Калмыкия"/>
    <x v="30"/>
    <x v="2"/>
    <s v="Титеева Айса Бадмаевна"/>
    <n v="25"/>
    <n v="1"/>
  </r>
  <r>
    <n v="1369"/>
    <s v="Республика Калмыкия"/>
    <x v="30"/>
    <x v="2"/>
    <s v="Халгаев Элвег Сарангович"/>
    <n v="24"/>
    <n v="2"/>
  </r>
  <r>
    <n v="1370"/>
    <s v="Республика Калмыкия"/>
    <x v="30"/>
    <x v="2"/>
    <s v="Эрендженов Арлтан Саналович"/>
    <n v="23"/>
    <n v="3"/>
  </r>
  <r>
    <n v="1371"/>
    <s v="Республика Калмыкия"/>
    <x v="56"/>
    <x v="1"/>
    <s v="Хохлашова Айса Сергеевна"/>
    <n v="24.7"/>
    <n v="1"/>
  </r>
  <r>
    <n v="1372"/>
    <s v="Республика Калмыкия"/>
    <x v="56"/>
    <x v="0"/>
    <s v="Настинова Алтн Олеговна"/>
    <n v="24.3"/>
    <n v="2"/>
  </r>
  <r>
    <n v="1373"/>
    <s v="Республика Калмыкия"/>
    <x v="56"/>
    <x v="0"/>
    <s v="Ачиров Виталий Евгеньевич"/>
    <n v="20.399999999999999"/>
    <n v="3"/>
  </r>
  <r>
    <n v="1374"/>
    <s v="Республика Карелия"/>
    <x v="43"/>
    <x v="2"/>
    <s v="Мамедова Мудвар Элфык кызы"/>
    <n v="98"/>
    <n v="1"/>
  </r>
  <r>
    <n v="1375"/>
    <s v="Республика Карелия"/>
    <x v="43"/>
    <x v="2"/>
    <s v="Старовойтова Анастасия Игоревна"/>
    <n v="92"/>
    <n v="2"/>
  </r>
  <r>
    <n v="1376"/>
    <s v="Республика Карелия"/>
    <x v="43"/>
    <x v="2"/>
    <s v="Саночкина Полина Алексеевна"/>
    <n v="90"/>
    <n v="3"/>
  </r>
  <r>
    <n v="1377"/>
    <s v="Республика Карелия"/>
    <x v="40"/>
    <x v="2"/>
    <s v="Жиратков Евгений Дмитриевич"/>
    <n v="96.5"/>
    <n v="1"/>
  </r>
  <r>
    <n v="1378"/>
    <s v="Республика Карелия"/>
    <x v="40"/>
    <x v="2"/>
    <s v="Корейш Елена Эдуардовна"/>
    <n v="90"/>
    <n v="2"/>
  </r>
  <r>
    <n v="1379"/>
    <s v="Республика Карелия"/>
    <x v="40"/>
    <x v="2"/>
    <s v="Аланне Натаья Михайловна"/>
    <n v="89.5"/>
    <n v="3"/>
  </r>
  <r>
    <n v="1380"/>
    <s v="Республика Карелия"/>
    <x v="14"/>
    <x v="2"/>
    <s v="Ткачева Яна Александровна"/>
    <n v="17"/>
    <n v="1"/>
  </r>
  <r>
    <n v="1381"/>
    <s v="Республика Карелия"/>
    <x v="14"/>
    <x v="2"/>
    <s v="Мазур Карина Владимировна"/>
    <n v="16"/>
    <n v="2"/>
  </r>
  <r>
    <n v="1382"/>
    <s v="Республика Карелия"/>
    <x v="14"/>
    <x v="2"/>
    <s v="Терёхина Олеся Александровна"/>
    <n v="14"/>
    <n v="3"/>
  </r>
  <r>
    <n v="1383"/>
    <s v="Республика Карелия"/>
    <x v="9"/>
    <x v="2"/>
    <s v="Горбушина Анастасия Андреевна"/>
    <n v="90"/>
    <n v="1"/>
  </r>
  <r>
    <n v="1384"/>
    <s v="Республика Карелия"/>
    <x v="9"/>
    <x v="2"/>
    <s v="Измайлова Александра Марковна"/>
    <n v="88"/>
    <n v="2"/>
  </r>
  <r>
    <n v="1385"/>
    <s v="Республика Карелия"/>
    <x v="9"/>
    <x v="2"/>
    <s v="Мехнина Валерия Дмитриевна"/>
    <n v="75"/>
    <n v="3"/>
  </r>
  <r>
    <n v="1386"/>
    <s v="Республика Карелия"/>
    <x v="2"/>
    <x v="0"/>
    <s v="Шатский Михаил Викторович"/>
    <n v="90"/>
    <n v="1"/>
  </r>
  <r>
    <n v="1387"/>
    <s v="Республика Карелия"/>
    <x v="2"/>
    <x v="0"/>
    <s v="Суркова Наталья Алексеевна"/>
    <n v="87"/>
    <n v="2"/>
  </r>
  <r>
    <n v="1388"/>
    <s v="Республика Карелия"/>
    <x v="2"/>
    <x v="0"/>
    <s v="Решетина Юлия Вячеславовна"/>
    <n v="85"/>
    <n v="3"/>
  </r>
  <r>
    <n v="1389"/>
    <s v="Республика Карелия"/>
    <x v="67"/>
    <x v="0"/>
    <s v="Волков Даниил Алекандрович"/>
    <n v="54"/>
    <n v="1"/>
  </r>
  <r>
    <n v="1390"/>
    <s v="Республика Карелия"/>
    <x v="67"/>
    <x v="0"/>
    <s v="Шестаков Антон Юрьевич"/>
    <n v="48.33"/>
    <n v="2"/>
  </r>
  <r>
    <n v="1391"/>
    <s v="Республика Карелия"/>
    <x v="67"/>
    <x v="0"/>
    <s v="Брилёва Алёна Андреевна"/>
    <n v="31.67"/>
    <n v="3"/>
  </r>
  <r>
    <n v="1392"/>
    <s v="Республика Карелия"/>
    <x v="39"/>
    <x v="1"/>
    <s v="Букашев Сергей Александрович"/>
    <n v="87"/>
    <n v="1"/>
  </r>
  <r>
    <n v="1393"/>
    <s v="Республика Карелия"/>
    <x v="39"/>
    <x v="1"/>
    <s v="Ерёмкин Алексей Александрович"/>
    <n v="67"/>
    <n v="2"/>
  </r>
  <r>
    <n v="1394"/>
    <s v="Республика Карелия"/>
    <x v="39"/>
    <x v="1"/>
    <s v="Куделко Виктория Эдуардовна"/>
    <n v="65"/>
    <n v="3"/>
  </r>
  <r>
    <n v="1395"/>
    <s v="Республика Карелия"/>
    <x v="25"/>
    <x v="1"/>
    <s v="Гаспарян Эдвард Рафаелович"/>
    <n v="85"/>
    <n v="1"/>
  </r>
  <r>
    <n v="1396"/>
    <s v="Республика Карелия"/>
    <x v="25"/>
    <x v="1"/>
    <s v="Семенова Надежда Александровна"/>
    <n v="84"/>
    <n v="2"/>
  </r>
  <r>
    <n v="1397"/>
    <s v="Республика Карелия"/>
    <x v="25"/>
    <x v="1"/>
    <s v="Панков Виктор Анатольевич"/>
    <n v="82"/>
    <n v="3"/>
  </r>
  <r>
    <n v="1398"/>
    <s v="Республика Карелия"/>
    <x v="0"/>
    <x v="1"/>
    <s v="Лукина Анна Николаевна"/>
    <n v="86.9"/>
    <n v="1"/>
  </r>
  <r>
    <n v="1399"/>
    <s v="Республика Карелия"/>
    <x v="0"/>
    <x v="1"/>
    <s v="Рыбальченко Александр Сергеевич"/>
    <n v="80.3"/>
    <n v="2"/>
  </r>
  <r>
    <n v="1400"/>
    <s v="Республика Карелия"/>
    <x v="0"/>
    <x v="1"/>
    <s v="Гречухин Александр Викторович"/>
    <n v="76.900000000000006"/>
    <n v="3"/>
  </r>
  <r>
    <n v="1401"/>
    <s v="Республика Карелия"/>
    <x v="31"/>
    <x v="1"/>
    <s v="Ботин Владимир Михайлович"/>
    <n v="85"/>
    <n v="1"/>
  </r>
  <r>
    <n v="1402"/>
    <s v="Республика Карелия"/>
    <x v="31"/>
    <x v="1"/>
    <s v="Томилова Инна Александровна"/>
    <n v="70"/>
    <n v="2"/>
  </r>
  <r>
    <n v="1403"/>
    <s v="Республика Карелия"/>
    <x v="31"/>
    <x v="1"/>
    <s v="Марков Геннадий Владимирович"/>
    <n v="66"/>
    <n v="3"/>
  </r>
  <r>
    <n v="1404"/>
    <s v="Республика Карелия"/>
    <x v="17"/>
    <x v="1"/>
    <s v="Плотникова Александра Николаевна"/>
    <n v="94"/>
    <n v="1"/>
  </r>
  <r>
    <n v="1405"/>
    <s v="Республика Карелия"/>
    <x v="17"/>
    <x v="1"/>
    <s v="Коновалова Лилия Валентиновна"/>
    <n v="83"/>
    <n v="2"/>
  </r>
  <r>
    <n v="1406"/>
    <s v="Республика Карелия"/>
    <x v="17"/>
    <x v="1"/>
    <s v="Пьянков Руслан Валерьевич"/>
    <n v="76"/>
    <n v="3"/>
  </r>
  <r>
    <n v="1407"/>
    <s v="Республика Карелия"/>
    <x v="45"/>
    <x v="1"/>
    <s v="Лосицкий Анатолий Львович"/>
    <n v="64.3"/>
    <n v="1"/>
  </r>
  <r>
    <n v="1408"/>
    <s v="Республика Карелия"/>
    <x v="45"/>
    <x v="1"/>
    <s v="Красильников Олег Владимирович"/>
    <n v="62.2"/>
    <n v="2"/>
  </r>
  <r>
    <n v="1409"/>
    <s v="Республика Карелия"/>
    <x v="45"/>
    <x v="1"/>
    <s v="Широкий Эдуард Александрович"/>
    <n v="41.65"/>
    <n v="3"/>
  </r>
  <r>
    <n v="1410"/>
    <s v="Республика Карелия"/>
    <x v="33"/>
    <x v="1"/>
    <s v="Шоршигин Даниил Алексеевич"/>
    <n v="57"/>
    <n v="1"/>
  </r>
  <r>
    <n v="1411"/>
    <s v="Республика Карелия"/>
    <x v="33"/>
    <x v="1"/>
    <s v="Жданов Илья Вячеславович"/>
    <n v="17"/>
    <n v="2"/>
  </r>
  <r>
    <n v="1412"/>
    <s v="Республика Карелия"/>
    <x v="33"/>
    <x v="1"/>
    <s v="Денисов Никита Борисович"/>
    <n v="14"/>
    <n v="3"/>
  </r>
  <r>
    <n v="1413"/>
    <s v="Республика Карелия"/>
    <x v="29"/>
    <x v="1"/>
    <s v="Гаврилина Вера Борисовна"/>
    <n v="80.5"/>
    <n v="1"/>
  </r>
  <r>
    <n v="1414"/>
    <s v="Республика Карелия"/>
    <x v="29"/>
    <x v="1"/>
    <s v="Пискунов Олег Васильевич"/>
    <n v="69.75"/>
    <n v="2"/>
  </r>
  <r>
    <n v="1415"/>
    <s v="Республика Карелия"/>
    <x v="29"/>
    <x v="1"/>
    <s v="Веселов Александр Николаевич"/>
    <n v="51"/>
    <n v="3"/>
  </r>
  <r>
    <n v="1416"/>
    <s v="Республика Карелия"/>
    <x v="26"/>
    <x v="1"/>
    <s v="Давыдкова Наталья Юрьевна"/>
    <n v="95"/>
    <n v="1"/>
  </r>
  <r>
    <n v="1417"/>
    <s v="Республика Карелия"/>
    <x v="26"/>
    <x v="1"/>
    <s v="Мыштаев Денис Николаевич"/>
    <n v="90"/>
    <n v="2"/>
  </r>
  <r>
    <n v="1418"/>
    <s v="Республика Карелия"/>
    <x v="26"/>
    <x v="1"/>
    <s v="Когачева Валерия Владимировна"/>
    <n v="84"/>
    <n v="3"/>
  </r>
  <r>
    <n v="1419"/>
    <s v="Республика Коми"/>
    <x v="6"/>
    <x v="2"/>
    <s v="Семыкин Сергей Николаевич"/>
    <n v="76"/>
    <n v="1"/>
  </r>
  <r>
    <n v="1420"/>
    <s v="Республика Коми"/>
    <x v="6"/>
    <x v="2"/>
    <s v="Степанов Андрей Витальевич"/>
    <n v="75"/>
    <n v="2"/>
  </r>
  <r>
    <n v="1421"/>
    <s v="Республика Коми"/>
    <x v="6"/>
    <x v="2"/>
    <s v="Мартыненко Данил Витальевич"/>
    <n v="73"/>
    <n v="3"/>
  </r>
  <r>
    <n v="1422"/>
    <s v="Республика Коми"/>
    <x v="27"/>
    <x v="0"/>
    <s v="Костромина София Николаевна"/>
    <n v="70"/>
    <n v="1"/>
  </r>
  <r>
    <n v="1423"/>
    <s v="Республика Коми"/>
    <x v="27"/>
    <x v="0"/>
    <s v="Шереметова Дарья Александровна"/>
    <n v="61"/>
    <n v="2"/>
  </r>
  <r>
    <n v="1424"/>
    <s v="Республика Коми"/>
    <x v="27"/>
    <x v="0"/>
    <s v="Налимова Екатерина Сергеевна"/>
    <n v="45"/>
    <n v="3"/>
  </r>
  <r>
    <n v="1425"/>
    <s v="Республика Коми"/>
    <x v="25"/>
    <x v="1"/>
    <s v="Розин Дмитрий Анатольевич"/>
    <n v="99.6"/>
    <n v="1"/>
  </r>
  <r>
    <n v="1426"/>
    <s v="Республика Коми"/>
    <x v="25"/>
    <x v="1"/>
    <s v="Желнин Максим Николаевич"/>
    <n v="93.7"/>
    <n v="2"/>
  </r>
  <r>
    <n v="1427"/>
    <s v="Республика Коми"/>
    <x v="25"/>
    <x v="1"/>
    <s v="Паненко Федор Викторович"/>
    <n v="93.5"/>
    <n v="3"/>
  </r>
  <r>
    <n v="1428"/>
    <s v="Республика Коми"/>
    <x v="31"/>
    <x v="0"/>
    <s v="Калмыков Михаил Александрович"/>
    <n v="71.25"/>
    <n v="1"/>
  </r>
  <r>
    <n v="1429"/>
    <s v="Республика Коми"/>
    <x v="31"/>
    <x v="0"/>
    <s v="Фёдоров Александр Михайлович"/>
    <n v="68.75"/>
    <n v="2"/>
  </r>
  <r>
    <n v="1430"/>
    <s v="Республика Коми"/>
    <x v="31"/>
    <x v="0"/>
    <s v="Кудрявцева Екатерина Сергеевна"/>
    <n v="67.75"/>
    <n v="3"/>
  </r>
  <r>
    <n v="1431"/>
    <s v="Республика Коми"/>
    <x v="11"/>
    <x v="0"/>
    <s v="Шакаль Александр Витальевич"/>
    <n v="95"/>
    <n v="1"/>
  </r>
  <r>
    <n v="1432"/>
    <s v="Республика Коми"/>
    <x v="11"/>
    <x v="0"/>
    <s v="Карманов Вячеслав Алексеевич"/>
    <n v="85"/>
    <n v="2"/>
  </r>
  <r>
    <n v="1433"/>
    <s v="Республика Коми"/>
    <x v="11"/>
    <x v="0"/>
    <s v="Ермолин Валерий Русланович"/>
    <n v="58"/>
    <n v="3"/>
  </r>
  <r>
    <n v="1434"/>
    <s v="Республика Коми"/>
    <x v="73"/>
    <x v="0"/>
    <s v="Горчакова Виктория Евгеньевна"/>
    <n v="912"/>
    <n v="1"/>
  </r>
  <r>
    <n v="1435"/>
    <s v="Республика Коми"/>
    <x v="73"/>
    <x v="2"/>
    <s v="Бодрова Татьяна Владимировна"/>
    <n v="896"/>
    <n v="2"/>
  </r>
  <r>
    <n v="1436"/>
    <s v="Республика Коми"/>
    <x v="73"/>
    <x v="0"/>
    <s v="Юркина Надежда  Денисовна"/>
    <n v="842"/>
    <n v="3"/>
  </r>
  <r>
    <n v="1437"/>
    <s v="Республика Коми"/>
    <x v="45"/>
    <x v="0"/>
    <s v="Стрекалов Даниил Яковлевич"/>
    <n v="97"/>
    <n v="1"/>
  </r>
  <r>
    <n v="1438"/>
    <s v="Республика Коми"/>
    <x v="45"/>
    <x v="1"/>
    <s v="Поповцев Владимир Геннадьевич"/>
    <n v="87"/>
    <n v="2"/>
  </r>
  <r>
    <n v="1439"/>
    <s v="Республика Коми"/>
    <x v="45"/>
    <x v="0"/>
    <s v="Леушев Павел Владимирович"/>
    <n v="86"/>
    <n v="3"/>
  </r>
  <r>
    <n v="1440"/>
    <s v="Республика Коми"/>
    <x v="14"/>
    <x v="2"/>
    <s v="Нефедова Александра Дмитриевна"/>
    <n v="25.6"/>
    <n v="1"/>
  </r>
  <r>
    <n v="1441"/>
    <s v="Республика Коми"/>
    <x v="14"/>
    <x v="2"/>
    <s v="Бутиева Валентина Владимировна"/>
    <n v="20.6"/>
    <n v="2"/>
  </r>
  <r>
    <n v="1442"/>
    <s v="Республика Коми"/>
    <x v="14"/>
    <x v="2"/>
    <s v="Сенюкова Мария Петровна"/>
    <n v="16.8"/>
    <n v="3"/>
  </r>
  <r>
    <n v="1443"/>
    <s v="Республика Коми"/>
    <x v="43"/>
    <x v="2"/>
    <s v="Белорыбкина Аделина Анатольевна"/>
    <n v="98.5"/>
    <n v="1"/>
  </r>
  <r>
    <n v="1444"/>
    <s v="Республика Коми"/>
    <x v="43"/>
    <x v="2"/>
    <s v="Дмитриева Виктория Тимурлановна"/>
    <n v="74"/>
    <n v="2"/>
  </r>
  <r>
    <n v="1445"/>
    <s v="Республика Коми"/>
    <x v="43"/>
    <x v="2"/>
    <s v="Цыханская Диана Сергеевна"/>
    <n v="68.400000000000006"/>
    <n v="3"/>
  </r>
  <r>
    <n v="1446"/>
    <s v="Республика Коми"/>
    <x v="38"/>
    <x v="0"/>
    <s v="Пубжубас Алина Сергеевна"/>
    <n v="82"/>
    <n v="1"/>
  </r>
  <r>
    <n v="1447"/>
    <s v="Республика Коми"/>
    <x v="38"/>
    <x v="1"/>
    <s v="Полетаев Иван Васильевич"/>
    <n v="81.25"/>
    <n v="2"/>
  </r>
  <r>
    <n v="1448"/>
    <s v="Республика Коми"/>
    <x v="38"/>
    <x v="0"/>
    <s v="Рубанова Анастасия Владимировна"/>
    <n v="67.5"/>
    <n v="3"/>
  </r>
  <r>
    <n v="1449"/>
    <s v="Республика Коми"/>
    <x v="15"/>
    <x v="1"/>
    <s v="Якимова Мария Евгеньевна"/>
    <n v="92"/>
    <n v="1"/>
  </r>
  <r>
    <n v="1450"/>
    <s v="Республика Коми"/>
    <x v="15"/>
    <x v="1"/>
    <s v="Морохина Анастасия Александровна"/>
    <n v="82"/>
    <n v="2"/>
  </r>
  <r>
    <n v="1451"/>
    <s v="Республика Коми"/>
    <x v="15"/>
    <x v="1"/>
    <s v="Попова Вероника Вячеславовна"/>
    <n v="75"/>
    <n v="3"/>
  </r>
  <r>
    <n v="1452"/>
    <s v="Республика Коми"/>
    <x v="13"/>
    <x v="0"/>
    <s v="Кузнецов Егор Алексеевич "/>
    <n v="39.200000000000003"/>
    <n v="1"/>
  </r>
  <r>
    <n v="1453"/>
    <s v="Республика Коми"/>
    <x v="13"/>
    <x v="0"/>
    <s v="Барсукова Олеся Вячеславовна"/>
    <n v="39"/>
    <n v="2"/>
  </r>
  <r>
    <n v="1454"/>
    <s v="Республика Коми"/>
    <x v="13"/>
    <x v="0"/>
    <s v="Кожевникова Дарья Андреевна"/>
    <n v="36.200000000000003"/>
    <n v="3"/>
  </r>
  <r>
    <n v="1455"/>
    <s v="Республика Коми"/>
    <x v="26"/>
    <x v="1"/>
    <s v="Быковская Юлия Валерьевна"/>
    <n v="67"/>
    <n v="1"/>
  </r>
  <r>
    <n v="1456"/>
    <s v="Республика Коми"/>
    <x v="26"/>
    <x v="0"/>
    <s v="Артеева Екатерина Георгиевна"/>
    <n v="52"/>
    <n v="2"/>
  </r>
  <r>
    <n v="1457"/>
    <s v="Республика Коми"/>
    <x v="26"/>
    <x v="0"/>
    <s v="Кичигина Юлия Ивановна"/>
    <n v="44"/>
    <n v="3"/>
  </r>
  <r>
    <n v="1458"/>
    <s v="Республика Коми"/>
    <x v="5"/>
    <x v="1"/>
    <s v="Микушева Евдокия Александровна"/>
    <n v="89"/>
    <n v="1"/>
  </r>
  <r>
    <n v="1459"/>
    <s v="Республика Коми"/>
    <x v="5"/>
    <x v="0"/>
    <s v="Сажина Кристина Николаевна"/>
    <n v="85"/>
    <n v="2"/>
  </r>
  <r>
    <n v="1460"/>
    <s v="Республика Коми"/>
    <x v="5"/>
    <x v="1"/>
    <s v="Небрат Евгения Николаевна"/>
    <n v="76"/>
    <n v="3"/>
  </r>
  <r>
    <n v="1461"/>
    <s v="Республика Коми"/>
    <x v="32"/>
    <x v="0"/>
    <s v="Мошкин Максим Александрович"/>
    <n v="130"/>
    <n v="1"/>
  </r>
  <r>
    <n v="1462"/>
    <s v="Республика Коми"/>
    <x v="32"/>
    <x v="1"/>
    <s v="Катаев Андрей Федорович"/>
    <n v="127"/>
    <n v="2"/>
  </r>
  <r>
    <n v="1463"/>
    <s v="Республика Коми"/>
    <x v="32"/>
    <x v="0"/>
    <s v="Десятников Никита Александрович"/>
    <n v="117"/>
    <n v="3"/>
  </r>
  <r>
    <n v="1464"/>
    <s v="Республика Коми"/>
    <x v="23"/>
    <x v="0"/>
    <s v="Исаев Александр Владимирович "/>
    <n v="80"/>
    <n v="1"/>
  </r>
  <r>
    <n v="1465"/>
    <s v="Республика Коми"/>
    <x v="23"/>
    <x v="0"/>
    <s v="Столяров Никита Васильевич"/>
    <n v="78"/>
    <n v="2"/>
  </r>
  <r>
    <n v="1466"/>
    <s v="Республика Коми"/>
    <x v="23"/>
    <x v="0"/>
    <s v="Пономарёва Регина Сергеевна"/>
    <n v="76"/>
    <n v="3"/>
  </r>
  <r>
    <n v="1467"/>
    <s v="Республика Коми"/>
    <x v="23"/>
    <x v="2"/>
    <s v="Лазарев Родион Евгеньевич"/>
    <n v="49"/>
    <n v="1"/>
  </r>
  <r>
    <n v="1468"/>
    <s v="Республика Коми"/>
    <x v="23"/>
    <x v="2"/>
    <s v="Липерт Артем Александрович"/>
    <n v="47"/>
    <n v="2"/>
  </r>
  <r>
    <n v="1469"/>
    <s v="Республика Коми"/>
    <x v="23"/>
    <x v="2"/>
    <s v="Татоян Артур Ваагнович"/>
    <n v="35"/>
    <n v="3"/>
  </r>
  <r>
    <n v="1470"/>
    <s v="Республика Коми"/>
    <x v="74"/>
    <x v="1"/>
    <s v="Полина Полина Ивановна"/>
    <n v="94"/>
    <n v="1"/>
  </r>
  <r>
    <n v="1471"/>
    <s v="Республика Коми"/>
    <x v="74"/>
    <x v="1"/>
    <s v="Микушев Виталий Фёдорович"/>
    <n v="93"/>
    <n v="2"/>
  </r>
  <r>
    <n v="1472"/>
    <s v="Республика Коми"/>
    <x v="74"/>
    <x v="0"/>
    <s v="Плюхина Екатерина Александровна"/>
    <n v="91"/>
    <n v="3"/>
  </r>
  <r>
    <n v="1473"/>
    <s v="Республика Крым"/>
    <x v="23"/>
    <x v="0"/>
    <s v="Манько Даниил Игоревич"/>
    <s v="76.6"/>
    <n v="1"/>
  </r>
  <r>
    <n v="1474"/>
    <s v="Республика Крым"/>
    <x v="23"/>
    <x v="0"/>
    <s v="Шамраев Антон Сергеевич"/>
    <s v="63.3"/>
    <n v="2"/>
  </r>
  <r>
    <n v="1475"/>
    <s v="Республика Крым"/>
    <x v="23"/>
    <x v="0"/>
    <s v="Сарыхалилов Асан Диляверович"/>
    <n v="59"/>
    <n v="3"/>
  </r>
  <r>
    <n v="1476"/>
    <s v="Республика Крым"/>
    <x v="39"/>
    <x v="0"/>
    <s v="Джафарова Карина Денисовна"/>
    <n v="64"/>
    <n v="1"/>
  </r>
  <r>
    <n v="1477"/>
    <s v="Республика Крым"/>
    <x v="39"/>
    <x v="0"/>
    <s v="Пидгайная Алина Сергеевна"/>
    <n v="62"/>
    <n v="2"/>
  </r>
  <r>
    <n v="1478"/>
    <s v="Республика Крым"/>
    <x v="39"/>
    <x v="0"/>
    <s v="Попкова Татьяна Федоровна"/>
    <s v="53.3"/>
    <n v="3"/>
  </r>
  <r>
    <n v="1479"/>
    <s v="Республика Крым"/>
    <x v="2"/>
    <x v="0"/>
    <s v="Аблямитов Никита Русланович"/>
    <n v="39"/>
    <n v="1"/>
  </r>
  <r>
    <n v="1480"/>
    <s v="Республика Крым"/>
    <x v="2"/>
    <x v="0"/>
    <s v="Неволин Александр Алексеевич"/>
    <n v="37"/>
    <n v="2"/>
  </r>
  <r>
    <n v="1481"/>
    <s v="Республика Крым"/>
    <x v="2"/>
    <x v="0"/>
    <s v="Любицкий Владислав Вячеславович"/>
    <n v="36"/>
    <n v="3"/>
  </r>
  <r>
    <n v="1482"/>
    <s v="Республика Крым"/>
    <x v="38"/>
    <x v="0"/>
    <s v="Полутина Дарья Олеговна"/>
    <s v="67.9"/>
    <n v="1"/>
  </r>
  <r>
    <n v="1483"/>
    <s v="Республика Крым"/>
    <x v="38"/>
    <x v="0"/>
    <s v="Торшхоева Хади Умаровна"/>
    <s v="56.7"/>
    <n v="2"/>
  </r>
  <r>
    <n v="1484"/>
    <s v="Республика Крым"/>
    <x v="38"/>
    <x v="0"/>
    <s v="Шестерова Лариса Вячеславовна"/>
    <s v="49.3"/>
    <n v="3"/>
  </r>
  <r>
    <n v="1485"/>
    <s v="Республика Крым"/>
    <x v="48"/>
    <x v="0"/>
    <s v="Полищук Екатерина Сергеевна"/>
    <n v="91"/>
    <n v="1"/>
  </r>
  <r>
    <n v="1486"/>
    <s v="Республика Крым"/>
    <x v="48"/>
    <x v="0"/>
    <s v="Бондарчук Диана Романовна"/>
    <n v="89"/>
    <n v="2"/>
  </r>
  <r>
    <n v="1487"/>
    <s v="Республика Крым"/>
    <x v="48"/>
    <x v="0"/>
    <s v="Самойлова Кристина Алексеевна"/>
    <n v="82"/>
    <n v="3"/>
  </r>
  <r>
    <n v="1488"/>
    <s v="Республика Крым"/>
    <x v="13"/>
    <x v="0"/>
    <s v="Шанько Виктория Сергеевна"/>
    <s v="72.9"/>
    <n v="1"/>
  </r>
  <r>
    <n v="1489"/>
    <s v="Республика Крым"/>
    <x v="13"/>
    <x v="0"/>
    <s v="Гусарова Алёна Викторовна"/>
    <s v="64.25"/>
    <n v="2"/>
  </r>
  <r>
    <n v="1490"/>
    <s v="Республика Крым"/>
    <x v="13"/>
    <x v="0"/>
    <s v="Кравец Алексей Алексеевич"/>
    <s v="51.12"/>
    <n v="3"/>
  </r>
  <r>
    <n v="1491"/>
    <s v="Республика Крым"/>
    <x v="5"/>
    <x v="0"/>
    <s v="Триголова Галина Николаевна"/>
    <n v="91"/>
    <n v="1"/>
  </r>
  <r>
    <n v="1492"/>
    <s v="Республика Крым"/>
    <x v="5"/>
    <x v="0"/>
    <s v="Луцюк Диана Игоревна"/>
    <n v="86"/>
    <n v="2"/>
  </r>
  <r>
    <n v="1493"/>
    <s v="Республика Крым"/>
    <x v="5"/>
    <x v="0"/>
    <s v="Федулова Руслана Алексеевна"/>
    <n v="79"/>
    <n v="3"/>
  </r>
  <r>
    <n v="1494"/>
    <s v="Республика Крым"/>
    <x v="34"/>
    <x v="0"/>
    <s v="Кареев Владимир Сергеевич"/>
    <n v="70"/>
    <n v="1"/>
  </r>
  <r>
    <n v="1495"/>
    <s v="Республика Крым"/>
    <x v="34"/>
    <x v="0"/>
    <s v="Нестеров Кирилл Сергеевич"/>
    <n v="50"/>
    <n v="2"/>
  </r>
  <r>
    <n v="1496"/>
    <s v="Республика Крым"/>
    <x v="34"/>
    <x v="0"/>
    <s v="Симоненко Сергей Игоревич"/>
    <n v="40"/>
    <n v="3"/>
  </r>
  <r>
    <n v="1497"/>
    <s v="Республика Крым"/>
    <x v="68"/>
    <x v="0"/>
    <s v="Самбур Анастасия Алексеевна"/>
    <n v="89"/>
    <n v="1"/>
  </r>
  <r>
    <n v="1498"/>
    <s v="Республика Крым"/>
    <x v="68"/>
    <x v="0"/>
    <s v="Сенюшина Маргарита Алексеевна"/>
    <n v="77"/>
    <n v="2"/>
  </r>
  <r>
    <n v="1499"/>
    <s v="Республика Крым"/>
    <x v="68"/>
    <x v="0"/>
    <s v="Валко Кристина Валентиновна"/>
    <n v="69"/>
    <n v="3"/>
  </r>
  <r>
    <n v="1500"/>
    <s v="Республика Крым"/>
    <x v="26"/>
    <x v="0"/>
    <s v="Величко Александра Юрьевна"/>
    <s v="78.8"/>
    <n v="1"/>
  </r>
  <r>
    <n v="1501"/>
    <s v="Республика Крым"/>
    <x v="26"/>
    <x v="0"/>
    <s v="Гайдей Анастасия Валерьевна"/>
    <n v="70"/>
    <n v="2"/>
  </r>
  <r>
    <n v="1502"/>
    <s v="Республика Крым"/>
    <x v="26"/>
    <x v="0"/>
    <s v="Соломяник Екатерина Михайловна"/>
    <s v="62.2"/>
    <n v="3"/>
  </r>
  <r>
    <n v="1503"/>
    <s v="Республика Крым"/>
    <x v="21"/>
    <x v="2"/>
    <s v="Тропина Любовь Александровна"/>
    <s v="95.3"/>
    <n v="1"/>
  </r>
  <r>
    <n v="1504"/>
    <s v="Республика Крым"/>
    <x v="21"/>
    <x v="2"/>
    <s v="Эмирова Зарема Эдемовна"/>
    <s v="87.9"/>
    <n v="2"/>
  </r>
  <r>
    <n v="1505"/>
    <s v="Республика Крым"/>
    <x v="21"/>
    <x v="2"/>
    <s v="Туманова Вероника Сергеевна"/>
    <s v="86.2"/>
    <n v="3"/>
  </r>
  <r>
    <n v="1506"/>
    <s v="Республика Крым"/>
    <x v="0"/>
    <x v="2"/>
    <s v="Чолак Давид"/>
    <s v="46.75"/>
    <n v="1"/>
  </r>
  <r>
    <n v="1507"/>
    <s v="Республика Крым"/>
    <x v="0"/>
    <x v="2"/>
    <s v="Алимова Екатерина Константиновна"/>
    <n v="37"/>
    <n v="2"/>
  </r>
  <r>
    <n v="1508"/>
    <s v="Республика Крым"/>
    <x v="0"/>
    <x v="2"/>
    <s v="Муратов Эмран Русланович"/>
    <d v="2019-08-20T00:00:00"/>
    <n v="3"/>
  </r>
  <r>
    <n v="1509"/>
    <s v="Республика Мордовия"/>
    <x v="13"/>
    <x v="0"/>
    <s v="Иконникова Елена Юрьевна"/>
    <n v="70"/>
    <n v="1"/>
  </r>
  <r>
    <n v="1510"/>
    <s v="Республика Мордовия"/>
    <x v="13"/>
    <x v="0"/>
    <s v="Клюева Елена Вячеславовна"/>
    <n v="66"/>
    <n v="2"/>
  </r>
  <r>
    <n v="1511"/>
    <s v="Республика Мордовия"/>
    <x v="13"/>
    <x v="0"/>
    <s v="Куманёва Анна Николаевна"/>
    <n v="65"/>
    <n v="3"/>
  </r>
  <r>
    <n v="1512"/>
    <s v="Республика Мордовия"/>
    <x v="2"/>
    <x v="0"/>
    <s v="Никитин Юрий Сергеевич"/>
    <n v="72"/>
    <n v="1"/>
  </r>
  <r>
    <n v="1513"/>
    <s v="Республика Мордовия"/>
    <x v="2"/>
    <x v="0"/>
    <s v="Елаев Дмитрий Фёдорович"/>
    <n v="67.7"/>
    <n v="2"/>
  </r>
  <r>
    <n v="1514"/>
    <s v="Республика Мордовия"/>
    <x v="2"/>
    <x v="0"/>
    <s v="Прокин Владислав Владимирович"/>
    <n v="65.5"/>
    <n v="3"/>
  </r>
  <r>
    <n v="1515"/>
    <s v="Республика Мордовия"/>
    <x v="45"/>
    <x v="0"/>
    <s v="Ситников Сергей Михайлович"/>
    <n v="87"/>
    <n v="1"/>
  </r>
  <r>
    <n v="1516"/>
    <s v="Республика Мордовия"/>
    <x v="45"/>
    <x v="0"/>
    <s v="Уртёнков Игорь Викторович"/>
    <n v="84"/>
    <n v="2"/>
  </r>
  <r>
    <n v="1517"/>
    <s v="Республика Мордовия"/>
    <x v="45"/>
    <x v="0"/>
    <s v="Рожков Алексей Александрович"/>
    <n v="71.5"/>
    <n v="3"/>
  </r>
  <r>
    <n v="1518"/>
    <s v="Республика Мордовия"/>
    <x v="75"/>
    <x v="0"/>
    <s v="Киреева Ирина Николаевна"/>
    <n v="650"/>
    <n v="1"/>
  </r>
  <r>
    <n v="1519"/>
    <s v="Республика Мордовия"/>
    <x v="75"/>
    <x v="0"/>
    <s v="Шишов Дмитрий Александрович"/>
    <n v="624"/>
    <n v="2"/>
  </r>
  <r>
    <n v="1520"/>
    <s v="Республика Мордовия"/>
    <x v="75"/>
    <x v="0"/>
    <s v="Гомаюров Дмитрий Михайлович"/>
    <n v="558"/>
    <n v="3"/>
  </r>
  <r>
    <n v="1521"/>
    <s v="Республика Мордовия"/>
    <x v="30"/>
    <x v="0"/>
    <s v="Бебишев Эдуард Сергеевич"/>
    <n v="48"/>
    <n v="1"/>
  </r>
  <r>
    <n v="1522"/>
    <s v="Республика Мордовия"/>
    <x v="30"/>
    <x v="0"/>
    <s v="Есин Михаил Сергеевич"/>
    <n v="43"/>
    <n v="2"/>
  </r>
  <r>
    <n v="1523"/>
    <s v="Республика Мордовия"/>
    <x v="30"/>
    <x v="0"/>
    <s v="Артемьев Вячеслав Геннадьевич"/>
    <n v="37"/>
    <n v="3"/>
  </r>
  <r>
    <n v="1524"/>
    <s v="Республика Мордовия"/>
    <x v="5"/>
    <x v="0"/>
    <s v="Архипов Михаил Иванович"/>
    <n v="88"/>
    <n v="1"/>
  </r>
  <r>
    <n v="1525"/>
    <s v="Республика Мордовия"/>
    <x v="5"/>
    <x v="0"/>
    <s v="Малькина Елена Александровна"/>
    <n v="87.8"/>
    <n v="2"/>
  </r>
  <r>
    <n v="1526"/>
    <s v="Республика Мордовия"/>
    <x v="5"/>
    <x v="0"/>
    <s v="Овчинникова Ирина Ивановна"/>
    <n v="69.7"/>
    <n v="3"/>
  </r>
  <r>
    <n v="1527"/>
    <s v="Республика Мордовия"/>
    <x v="1"/>
    <x v="0"/>
    <s v="Щукин Максим Александрович"/>
    <n v="37.69"/>
    <n v="1"/>
  </r>
  <r>
    <n v="1528"/>
    <s v="Республика Мордовия"/>
    <x v="1"/>
    <x v="0"/>
    <s v="Кузнецов Кирилл Максимович"/>
    <n v="17.329999999999998"/>
    <n v="2"/>
  </r>
  <r>
    <n v="1529"/>
    <s v="Республика Мордовия"/>
    <x v="1"/>
    <x v="0"/>
    <s v="Пантелеев Даниил Михайлович"/>
    <n v="12.2"/>
    <n v="3"/>
  </r>
  <r>
    <n v="1530"/>
    <s v="Республика Мордовия"/>
    <x v="7"/>
    <x v="1"/>
    <s v="Проничкина Инна Анатольевна"/>
    <n v="94.4"/>
    <n v="1"/>
  </r>
  <r>
    <n v="1531"/>
    <s v="Республика Мордовия"/>
    <x v="7"/>
    <x v="1"/>
    <s v="Галкина Оксана Васильевна"/>
    <n v="91.2"/>
    <n v="2"/>
  </r>
  <r>
    <n v="1532"/>
    <s v="Республика Мордовия"/>
    <x v="7"/>
    <x v="0"/>
    <s v="Лушкина Арина Николаевна"/>
    <n v="78.099999999999994"/>
    <n v="3"/>
  </r>
  <r>
    <n v="1533"/>
    <s v="Республика Мордовия"/>
    <x v="76"/>
    <x v="0"/>
    <s v="Беляева Инна Дмитриевна"/>
    <n v="75"/>
    <n v="1"/>
  </r>
  <r>
    <n v="1534"/>
    <s v="Республика Мордовия"/>
    <x v="76"/>
    <x v="0"/>
    <s v="Антонова Валерия Александровна "/>
    <n v="69"/>
    <n v="2"/>
  </r>
  <r>
    <n v="1535"/>
    <s v="Республика Мордовия"/>
    <x v="76"/>
    <x v="0"/>
    <s v="Французова Маргарита Владимировна"/>
    <n v="65"/>
    <n v="3"/>
  </r>
  <r>
    <n v="1536"/>
    <s v="Республика Мордовия"/>
    <x v="26"/>
    <x v="0"/>
    <s v="Инякина Елена Владимировна"/>
    <n v="91"/>
    <n v="1"/>
  </r>
  <r>
    <n v="1537"/>
    <s v="Республика Мордовия"/>
    <x v="26"/>
    <x v="0"/>
    <s v="Брагина Марина Николаевна"/>
    <n v="76"/>
    <n v="2"/>
  </r>
  <r>
    <n v="1538"/>
    <s v="Республика Мордовия"/>
    <x v="26"/>
    <x v="0"/>
    <s v="Максутова Дилия Руслановна"/>
    <n v="63"/>
    <n v="3"/>
  </r>
  <r>
    <n v="1539"/>
    <s v="Республика Мордовия"/>
    <x v="28"/>
    <x v="0"/>
    <s v="Кудашов Денис Валерьевич"/>
    <n v="100"/>
    <n v="1"/>
  </r>
  <r>
    <n v="1540"/>
    <s v="Республика Мордовия"/>
    <x v="28"/>
    <x v="0"/>
    <s v="Башкайкин Роман Николаевич"/>
    <n v="90"/>
    <n v="2"/>
  </r>
  <r>
    <n v="1541"/>
    <s v="Республика Мордовия"/>
    <x v="28"/>
    <x v="0"/>
    <s v="Самсонов Вадим Александрович"/>
    <n v="80"/>
    <n v="3"/>
  </r>
  <r>
    <n v="1542"/>
    <s v="Республика Мордовия"/>
    <x v="48"/>
    <x v="2"/>
    <s v="Мурзаева Олеся Владимировна"/>
    <n v="95.09"/>
    <n v="1"/>
  </r>
  <r>
    <n v="1543"/>
    <s v="Республика Мордовия"/>
    <x v="48"/>
    <x v="2"/>
    <s v="Петровичева Яна Михайловна"/>
    <n v="85.03"/>
    <n v="2"/>
  </r>
  <r>
    <n v="1544"/>
    <s v="Республика Мордовия"/>
    <x v="48"/>
    <x v="2"/>
    <s v="Зайцева Елизавета Сергеевна"/>
    <n v="62.84"/>
    <n v="3"/>
  </r>
  <r>
    <n v="1545"/>
    <s v="Республика Мордовия"/>
    <x v="24"/>
    <x v="0"/>
    <s v="Доронина Татьяна Фёдоровна"/>
    <n v="77"/>
    <n v="1"/>
  </r>
  <r>
    <n v="1546"/>
    <s v="Республика Мордовия"/>
    <x v="24"/>
    <x v="0"/>
    <s v="Тутаева Елена Петровна"/>
    <n v="70"/>
    <n v="2"/>
  </r>
  <r>
    <n v="1547"/>
    <s v="Республика Мордовия"/>
    <x v="24"/>
    <x v="0"/>
    <s v="Гордеева Юлия Александровна"/>
    <n v="60"/>
    <n v="3"/>
  </r>
  <r>
    <n v="1548"/>
    <s v="Ростовская область"/>
    <x v="55"/>
    <x v="2"/>
    <s v="Закотнова Надежда Андреевна "/>
    <n v="43.4"/>
    <n v="1"/>
  </r>
  <r>
    <n v="1549"/>
    <s v="Ростовская область"/>
    <x v="55"/>
    <x v="2"/>
    <s v="Аладьин Антон Владимирович"/>
    <m/>
    <m/>
  </r>
  <r>
    <n v="1550"/>
    <s v="Ростовская область"/>
    <x v="55"/>
    <x v="2"/>
    <s v="Булынин Игорь Сергеевич"/>
    <n v="39.299999999999997"/>
    <n v="2"/>
  </r>
  <r>
    <n v="1551"/>
    <s v="Ростовская область"/>
    <x v="55"/>
    <x v="2"/>
    <s v="Полевая Анастасия Владимировна"/>
    <m/>
    <m/>
  </r>
  <r>
    <n v="1552"/>
    <s v="Ростовская область"/>
    <x v="55"/>
    <x v="2"/>
    <s v="Макарова Валерия Михайловна"/>
    <n v="37.299999999999997"/>
    <n v="3"/>
  </r>
  <r>
    <n v="1553"/>
    <s v="Ростовская область"/>
    <x v="55"/>
    <x v="2"/>
    <s v="Маланин Владислав Владимирович"/>
    <m/>
    <m/>
  </r>
  <r>
    <n v="1554"/>
    <s v="Ростовская область"/>
    <x v="7"/>
    <x v="2"/>
    <s v="Катасонова Анастасия Алексеевна"/>
    <n v="90"/>
    <n v="1"/>
  </r>
  <r>
    <n v="1555"/>
    <s v="Ростовская область"/>
    <x v="7"/>
    <x v="2"/>
    <s v="Коптель Сергей Денисович"/>
    <n v="89"/>
    <n v="2"/>
  </r>
  <r>
    <n v="1556"/>
    <s v="Ростовская область"/>
    <x v="7"/>
    <x v="2"/>
    <s v="Усова Юлия Юрьевна"/>
    <n v="87"/>
    <n v="3"/>
  </r>
  <r>
    <n v="1557"/>
    <s v="Ростовская область"/>
    <x v="14"/>
    <x v="2"/>
    <s v="Лобихина Вероника Александровна"/>
    <n v="292"/>
    <n v="1"/>
  </r>
  <r>
    <n v="1558"/>
    <s v="Ростовская область"/>
    <x v="14"/>
    <x v="2"/>
    <s v="Васютина Валентина Павловна"/>
    <n v="271"/>
    <n v="2"/>
  </r>
  <r>
    <n v="1559"/>
    <s v="Ростовская область"/>
    <x v="14"/>
    <x v="2"/>
    <s v="Наконечная Марьяна Денисовна"/>
    <n v="261"/>
    <n v="3"/>
  </r>
  <r>
    <n v="1560"/>
    <s v="Ростовская область"/>
    <x v="68"/>
    <x v="2"/>
    <s v="Токарева Ольга Игоревна"/>
    <n v="66"/>
    <n v="1"/>
  </r>
  <r>
    <n v="1561"/>
    <s v="Ростовская область"/>
    <x v="68"/>
    <x v="2"/>
    <s v="Кукушкина Татьяна Игоревна"/>
    <n v="50"/>
    <n v="2"/>
  </r>
  <r>
    <n v="1562"/>
    <s v="Ростовская область"/>
    <x v="68"/>
    <x v="2"/>
    <s v="Королева Наталья Рустамовна"/>
    <n v="25"/>
    <n v="3"/>
  </r>
  <r>
    <n v="1563"/>
    <s v="Ростовская область"/>
    <x v="13"/>
    <x v="0"/>
    <s v="Борисова Ульяна Андреевна"/>
    <n v="65.599999999999994"/>
    <n v="1"/>
  </r>
  <r>
    <n v="1564"/>
    <s v="Ростовская область"/>
    <x v="13"/>
    <x v="0"/>
    <s v="Радостев Алексей Алексеевич"/>
    <n v="60.2"/>
    <n v="2"/>
  </r>
  <r>
    <n v="1565"/>
    <s v="Ростовская область"/>
    <x v="13"/>
    <x v="0"/>
    <s v="Кокархаев Никита Сергеевич"/>
    <n v="58.3"/>
    <n v="3"/>
  </r>
  <r>
    <n v="1566"/>
    <s v="Ростовская область"/>
    <x v="1"/>
    <x v="0"/>
    <s v="Горозовская Екатерина Александровна"/>
    <n v="96"/>
    <n v="1"/>
  </r>
  <r>
    <n v="1567"/>
    <s v="Ростовская область"/>
    <x v="1"/>
    <x v="0"/>
    <s v="Косяк Евгений Григорьевич"/>
    <n v="85.8"/>
    <n v="2"/>
  </r>
  <r>
    <n v="1568"/>
    <s v="Ростовская область"/>
    <x v="1"/>
    <x v="0"/>
    <s v="Щетинин Денис Сергеевич"/>
    <n v="78.5"/>
    <n v="3"/>
  </r>
  <r>
    <n v="1569"/>
    <s v="Ростовская область"/>
    <x v="49"/>
    <x v="0"/>
    <s v="Хасанов Асхаб Висханович"/>
    <n v="98.625"/>
    <n v="1"/>
  </r>
  <r>
    <n v="1570"/>
    <s v="Ростовская область"/>
    <x v="49"/>
    <x v="0"/>
    <s v="Моисеев Александр Борисович"/>
    <n v="91.75"/>
    <n v="2"/>
  </r>
  <r>
    <n v="1571"/>
    <s v="Ростовская область"/>
    <x v="49"/>
    <x v="0"/>
    <s v="Никитин Вадим Васильевич"/>
    <n v="84"/>
    <n v="3"/>
  </r>
  <r>
    <n v="1572"/>
    <s v="Ростовская область"/>
    <x v="34"/>
    <x v="0"/>
    <s v="Апанов Сергей Георгиевич"/>
    <n v="51.5"/>
    <n v="1"/>
  </r>
  <r>
    <n v="1573"/>
    <s v="Ростовская область"/>
    <x v="34"/>
    <x v="0"/>
    <s v="Ермаков Андрей Викторович"/>
    <n v="50"/>
    <n v="2"/>
  </r>
  <r>
    <n v="1574"/>
    <s v="Ростовская область"/>
    <x v="34"/>
    <x v="0"/>
    <s v="Мишина Ольга Николаевна"/>
    <n v="18.399999999999999"/>
    <n v="3"/>
  </r>
  <r>
    <n v="1575"/>
    <s v="Ростовская область"/>
    <x v="37"/>
    <x v="0"/>
    <s v="Бурханов Роман Хамзатович"/>
    <n v="41.8"/>
    <n v="1"/>
  </r>
  <r>
    <n v="1576"/>
    <s v="Ростовская область"/>
    <x v="37"/>
    <x v="0"/>
    <s v="Семин Даниил Алексеевич"/>
    <n v="35.5"/>
    <n v="2"/>
  </r>
  <r>
    <n v="1577"/>
    <s v="Ростовская область"/>
    <x v="37"/>
    <x v="0"/>
    <s v="Трапезников Сергей Сергеевич"/>
    <n v="32.799999999999997"/>
    <n v="3"/>
  </r>
  <r>
    <n v="1578"/>
    <s v="Ростовская область"/>
    <x v="0"/>
    <x v="0"/>
    <s v="Шубник Алексей Андреевич"/>
    <n v="99.6"/>
    <n v="1"/>
  </r>
  <r>
    <n v="1579"/>
    <s v="Ростовская область"/>
    <x v="0"/>
    <x v="0"/>
    <s v="Копосов Геннадий Николаевич"/>
    <n v="99.2"/>
    <n v="2"/>
  </r>
  <r>
    <n v="1580"/>
    <s v="Ростовская область"/>
    <x v="0"/>
    <x v="0"/>
    <s v="Шубник Андрей Андреевич"/>
    <n v="98.3"/>
    <n v="3"/>
  </r>
  <r>
    <n v="1581"/>
    <s v="Ростовская область"/>
    <x v="54"/>
    <x v="0"/>
    <s v="Бембинов Батр Джангарович"/>
    <n v="82"/>
    <n v="1"/>
  </r>
  <r>
    <n v="1582"/>
    <s v="Ростовская область"/>
    <x v="54"/>
    <x v="0"/>
    <s v="Мишина Ксения Олеговна"/>
    <n v="63"/>
    <n v="2"/>
  </r>
  <r>
    <n v="1583"/>
    <s v="Ростовская область"/>
    <x v="54"/>
    <x v="0"/>
    <s v="Наумкин Евгений Витальевич"/>
    <n v="59"/>
    <n v="3"/>
  </r>
  <r>
    <n v="1584"/>
    <s v="Ростовская область"/>
    <x v="35"/>
    <x v="0"/>
    <s v="Агафонова Елена Юрьевна"/>
    <n v="71"/>
    <n v="1"/>
  </r>
  <r>
    <n v="1585"/>
    <s v="Ростовская область"/>
    <x v="35"/>
    <x v="0"/>
    <s v="Палочкина Анастасия Игоревна"/>
    <n v="66.5"/>
    <n v="2"/>
  </r>
  <r>
    <n v="1586"/>
    <s v="Ростовская область"/>
    <x v="35"/>
    <x v="0"/>
    <s v="Едрышова Юлия Владимировна"/>
    <n v="57.5"/>
    <n v="3"/>
  </r>
  <r>
    <n v="1587"/>
    <s v="Ростовская область"/>
    <x v="50"/>
    <x v="0"/>
    <s v="Кундриков Роман Алексеевич"/>
    <n v="77"/>
    <n v="1"/>
  </r>
  <r>
    <n v="1588"/>
    <s v="Ростовская область"/>
    <x v="50"/>
    <x v="0"/>
    <s v="Шестернин Алексей Валерьевич"/>
    <n v="54"/>
    <n v="2"/>
  </r>
  <r>
    <n v="1589"/>
    <s v="Ростовская область"/>
    <x v="50"/>
    <x v="0"/>
    <s v="Зяблов Игорь Алексеевич"/>
    <n v="53"/>
    <n v="3"/>
  </r>
  <r>
    <n v="1590"/>
    <s v="Ростовская область"/>
    <x v="5"/>
    <x v="0"/>
    <s v="Крылова Виктория Вячеславна"/>
    <n v="96"/>
    <n v="1"/>
  </r>
  <r>
    <n v="1591"/>
    <s v="Ростовская область"/>
    <x v="5"/>
    <x v="0"/>
    <s v="Сорокина Надежда Евгеньевна"/>
    <n v="94"/>
    <n v="2"/>
  </r>
  <r>
    <n v="1592"/>
    <s v="Ростовская область"/>
    <x v="5"/>
    <x v="0"/>
    <s v="Донченко Надежда Александровна"/>
    <n v="89"/>
    <n v="3"/>
  </r>
  <r>
    <n v="1593"/>
    <s v="Ростовская область"/>
    <x v="49"/>
    <x v="1"/>
    <s v="Рожков Игорь Михайлович"/>
    <n v="92.5"/>
    <n v="1"/>
  </r>
  <r>
    <n v="1594"/>
    <s v="Ростовская область"/>
    <x v="49"/>
    <x v="1"/>
    <s v="Пастухов Андрей Михайлович"/>
    <n v="88.875"/>
    <n v="2"/>
  </r>
  <r>
    <n v="1595"/>
    <s v="Ростовская область"/>
    <x v="49"/>
    <x v="1"/>
    <s v="Кузнецова Изобэль Дмитриевна"/>
    <n v="88.125"/>
    <n v="3"/>
  </r>
  <r>
    <n v="1596"/>
    <s v="Ростовская область"/>
    <x v="68"/>
    <x v="1"/>
    <s v="Лыманюк Василий Александрович "/>
    <n v="44"/>
    <n v="1"/>
  </r>
  <r>
    <n v="1597"/>
    <s v="Ростовская область"/>
    <x v="68"/>
    <x v="1"/>
    <s v="Жинжило Ольга Владимировна"/>
    <n v="18"/>
    <n v="2"/>
  </r>
  <r>
    <n v="1598"/>
    <s v="Ростовская область"/>
    <x v="68"/>
    <x v="1"/>
    <s v="Рамазанова Юлия Наджафовна"/>
    <n v="17"/>
    <n v="3"/>
  </r>
  <r>
    <n v="1599"/>
    <s v="Ростовская область"/>
    <x v="18"/>
    <x v="1"/>
    <s v="Войнова Лилия Сергеевна"/>
    <n v="80"/>
    <n v="1"/>
  </r>
  <r>
    <n v="1600"/>
    <s v="Ростовская область"/>
    <x v="18"/>
    <x v="1"/>
    <s v="Бурова Галина Федоровна"/>
    <n v="65"/>
    <n v="2"/>
  </r>
  <r>
    <n v="1601"/>
    <s v="Ростовская область"/>
    <x v="18"/>
    <x v="1"/>
    <s v="Соболева Наталья Ивановна"/>
    <n v="55"/>
    <n v="3"/>
  </r>
  <r>
    <n v="1602"/>
    <s v="Рязанская область"/>
    <x v="76"/>
    <x v="0"/>
    <s v="Пенина Дарья Александровна"/>
    <n v="97.46"/>
    <n v="1"/>
  </r>
  <r>
    <n v="1603"/>
    <s v="Рязанская область"/>
    <x v="76"/>
    <x v="0"/>
    <s v="Горбунов Дмитрий Игоревич"/>
    <n v="88.7"/>
    <n v="2"/>
  </r>
  <r>
    <n v="1604"/>
    <s v="Рязанская область"/>
    <x v="76"/>
    <x v="0"/>
    <s v="Бержинская Евгения Михайловна"/>
    <n v="82.2"/>
    <n v="3"/>
  </r>
  <r>
    <n v="1605"/>
    <s v="Рязанская область"/>
    <x v="23"/>
    <x v="0"/>
    <s v="Короткий Максим Юрьевич"/>
    <n v="98.5"/>
    <n v="1"/>
  </r>
  <r>
    <n v="1606"/>
    <s v="Рязанская область"/>
    <x v="23"/>
    <x v="0"/>
    <s v="Титаренко  Антон Андреевич"/>
    <n v="93.5"/>
    <n v="2"/>
  </r>
  <r>
    <n v="1607"/>
    <s v="Рязанская область"/>
    <x v="23"/>
    <x v="0"/>
    <s v="Спиридонов Сергей Дмитриевич"/>
    <n v="91.5"/>
    <n v="3"/>
  </r>
  <r>
    <n v="1608"/>
    <s v="Рязанская область"/>
    <x v="26"/>
    <x v="0"/>
    <s v="Дубинкин Роман Романович"/>
    <n v="98"/>
    <n v="1"/>
  </r>
  <r>
    <n v="1609"/>
    <s v="Рязанская область"/>
    <x v="26"/>
    <x v="0"/>
    <s v="Абрамов Артем Артемови"/>
    <n v="95"/>
    <n v="2"/>
  </r>
  <r>
    <n v="1610"/>
    <s v="Рязанская область"/>
    <x v="26"/>
    <x v="0"/>
    <s v="Омаров Алхазур Шаранович"/>
    <n v="85"/>
    <n v="3"/>
  </r>
  <r>
    <n v="1611"/>
    <s v="Рязанская область"/>
    <x v="13"/>
    <x v="0"/>
    <s v="Ветерков Алексей Аликович"/>
    <n v="285"/>
    <n v="1"/>
  </r>
  <r>
    <n v="1612"/>
    <s v="Рязанская область"/>
    <x v="13"/>
    <x v="0"/>
    <s v="Зинченко Андрей Александрович"/>
    <n v="238"/>
    <n v="2"/>
  </r>
  <r>
    <n v="1613"/>
    <s v="Рязанская область"/>
    <x v="13"/>
    <x v="0"/>
    <s v="Догадкина Александра Юрьевна"/>
    <n v="199"/>
    <n v="3"/>
  </r>
  <r>
    <n v="1614"/>
    <s v="Рязанская область"/>
    <x v="55"/>
    <x v="0"/>
    <s v="Биннатов Элшан Иглар оглы   Тютючкин Виктор Олегович"/>
    <n v="202.6"/>
    <n v="1"/>
  </r>
  <r>
    <n v="1615"/>
    <s v="Рязанская область"/>
    <x v="55"/>
    <x v="0"/>
    <s v="Плотникова Марина Олеговна Рудавина Тамара Александровна"/>
    <n v="180"/>
    <n v="2"/>
  </r>
  <r>
    <n v="1616"/>
    <s v="Рязанская область"/>
    <x v="55"/>
    <x v="0"/>
    <s v="Еремин Алексей Александрович Харькин Дмитрий Александович"/>
    <n v="121"/>
    <n v="3"/>
  </r>
  <r>
    <n v="1617"/>
    <s v="Рязанская область"/>
    <x v="45"/>
    <x v="0"/>
    <s v="Колдаев Александр Николаевич"/>
    <n v="82.5"/>
    <n v="1"/>
  </r>
  <r>
    <n v="1618"/>
    <s v="Рязанская область"/>
    <x v="45"/>
    <x v="0"/>
    <s v="Нагин Вадим Сергеевич"/>
    <n v="60.5"/>
    <n v="2"/>
  </r>
  <r>
    <n v="1619"/>
    <s v="Рязанская область"/>
    <x v="45"/>
    <x v="0"/>
    <s v="Приезжев Андрей Юрьевич"/>
    <n v="54"/>
    <n v="3"/>
  </r>
  <r>
    <n v="1620"/>
    <s v="Рязанская область"/>
    <x v="39"/>
    <x v="0"/>
    <s v="Скрыльников Константин Иванович"/>
    <n v="99.5"/>
    <n v="1"/>
  </r>
  <r>
    <n v="1621"/>
    <s v="Рязанская область"/>
    <x v="39"/>
    <x v="0"/>
    <s v="Довбня Анлрей Константинович"/>
    <n v="94"/>
    <n v="2"/>
  </r>
  <r>
    <n v="1622"/>
    <s v="Рязанская область"/>
    <x v="39"/>
    <x v="0"/>
    <s v="Волчкова Юлия Владимировна"/>
    <n v="89.8"/>
    <n v="3"/>
  </r>
  <r>
    <n v="1623"/>
    <s v="Рязанская область"/>
    <x v="12"/>
    <x v="0"/>
    <s v="Кузнецов Иван Викторович"/>
    <n v="87"/>
    <n v="1"/>
  </r>
  <r>
    <n v="1624"/>
    <s v="Рязанская область"/>
    <x v="12"/>
    <x v="0"/>
    <s v="Шкаликов Владислав Александрович"/>
    <n v="85"/>
    <n v="2"/>
  </r>
  <r>
    <n v="1625"/>
    <s v="Рязанская область"/>
    <x v="12"/>
    <x v="0"/>
    <s v="Жильцов Алексей Анатольевич"/>
    <n v="83"/>
    <n v="3"/>
  </r>
  <r>
    <n v="1626"/>
    <s v="Рязанская область"/>
    <x v="3"/>
    <x v="0"/>
    <s v="Карпунин Николай Николаевич"/>
    <n v="91"/>
    <n v="1"/>
  </r>
  <r>
    <n v="1627"/>
    <s v="Рязанская область"/>
    <x v="3"/>
    <x v="0"/>
    <s v="Юрина Татьяна Анлреевна"/>
    <n v="88"/>
    <n v="2"/>
  </r>
  <r>
    <n v="1628"/>
    <s v="Рязанская область"/>
    <x v="3"/>
    <x v="0"/>
    <s v="Овечкина Карина Андреевна"/>
    <n v="84"/>
    <n v="3"/>
  </r>
  <r>
    <n v="1629"/>
    <s v="Рязанская область"/>
    <x v="5"/>
    <x v="0"/>
    <s v="Солнышкина Валерия Михайловна"/>
    <n v="96"/>
    <n v="1"/>
  </r>
  <r>
    <n v="1630"/>
    <s v="Рязанская область"/>
    <x v="5"/>
    <x v="0"/>
    <s v="Артёмова Екатерина Викторовна"/>
    <n v="92"/>
    <n v="2"/>
  </r>
  <r>
    <n v="1631"/>
    <s v="Рязанская область"/>
    <x v="5"/>
    <x v="0"/>
    <s v="Самохина Татьяна Александровна"/>
    <n v="87"/>
    <n v="3"/>
  </r>
  <r>
    <n v="1632"/>
    <s v="Рязанская область"/>
    <x v="5"/>
    <x v="2"/>
    <s v="Сербина Алена Назаровна"/>
    <n v="94"/>
    <n v="1"/>
  </r>
  <r>
    <n v="1633"/>
    <s v="Рязанская область"/>
    <x v="5"/>
    <x v="2"/>
    <s v="Зенкина Дарья  Владимировна"/>
    <n v="86"/>
    <n v="2"/>
  </r>
  <r>
    <n v="1634"/>
    <s v="Рязанская область"/>
    <x v="5"/>
    <x v="2"/>
    <s v="Самодурова Наталья Алексеевна"/>
    <n v="83"/>
    <n v="3"/>
  </r>
  <r>
    <n v="1635"/>
    <s v="Самарская область"/>
    <x v="30"/>
    <x v="0"/>
    <s v="Хакимова Регина Рустемовна"/>
    <n v="96"/>
    <n v="1"/>
  </r>
  <r>
    <n v="1636"/>
    <s v="Самарская область"/>
    <x v="30"/>
    <x v="0"/>
    <s v="Варавко Юрий Николаевич"/>
    <n v="83"/>
    <n v="2"/>
  </r>
  <r>
    <n v="1637"/>
    <s v="Самарская область"/>
    <x v="30"/>
    <x v="0"/>
    <s v="Житлова Надежда Валентиновна"/>
    <n v="71"/>
    <n v="3"/>
  </r>
  <r>
    <n v="1638"/>
    <s v="Самарская область"/>
    <x v="30"/>
    <x v="2"/>
    <s v="Сухарев Егор Андреевич"/>
    <n v="80"/>
    <n v="1"/>
  </r>
  <r>
    <n v="1639"/>
    <s v="Самарская область"/>
    <x v="30"/>
    <x v="2"/>
    <s v="Нарубин Илья Андреевич"/>
    <n v="79"/>
    <n v="2"/>
  </r>
  <r>
    <n v="1640"/>
    <s v="Самарская область"/>
    <x v="30"/>
    <x v="2"/>
    <s v="Павлов Андрей Романович"/>
    <n v="41"/>
    <n v="3"/>
  </r>
  <r>
    <n v="1641"/>
    <s v="Самарская область"/>
    <x v="23"/>
    <x v="0"/>
    <s v="Маковская Наталья Игоревна"/>
    <n v="76.5"/>
    <n v="1"/>
  </r>
  <r>
    <n v="1642"/>
    <s v="Самарская область"/>
    <x v="23"/>
    <x v="0"/>
    <s v="Головатый Даниил Сергеевич"/>
    <n v="59.8"/>
    <n v="2"/>
  </r>
  <r>
    <n v="1643"/>
    <s v="Самарская область"/>
    <x v="23"/>
    <x v="0"/>
    <s v="Зиганшин Алексей Рамильевич"/>
    <n v="58.5"/>
    <n v="3"/>
  </r>
  <r>
    <n v="1644"/>
    <s v="Самарская область"/>
    <x v="1"/>
    <x v="0"/>
    <s v="Арапов Артём Алексеевич"/>
    <n v="20"/>
    <n v="1"/>
  </r>
  <r>
    <n v="1645"/>
    <s v="Самарская область"/>
    <x v="1"/>
    <x v="0"/>
    <s v="Адмаев Михаил Николаевич"/>
    <n v="14"/>
    <n v="2"/>
  </r>
  <r>
    <n v="1646"/>
    <s v="Самарская область"/>
    <x v="1"/>
    <x v="0"/>
    <s v="Байзаров Владимир Андреевич"/>
    <n v="9"/>
    <n v="3"/>
  </r>
  <r>
    <n v="1647"/>
    <s v="Самарская область"/>
    <x v="24"/>
    <x v="0"/>
    <s v="Ворочек Ольга Андреевна"/>
    <n v="89"/>
    <n v="1"/>
  </r>
  <r>
    <n v="1648"/>
    <s v="Самарская область"/>
    <x v="24"/>
    <x v="0"/>
    <s v="Гиматдинова Римма Романовна"/>
    <n v="87"/>
    <n v="2"/>
  </r>
  <r>
    <n v="1649"/>
    <s v="Самарская область"/>
    <x v="24"/>
    <x v="0"/>
    <s v="Жемкова Юлия Алексеевна"/>
    <n v="83"/>
    <n v="3"/>
  </r>
  <r>
    <n v="1650"/>
    <s v="Самарская область"/>
    <x v="22"/>
    <x v="0"/>
    <s v="Зуева Мария Сергеевна"/>
    <n v="98"/>
    <n v="1"/>
  </r>
  <r>
    <n v="1651"/>
    <s v="Самарская область"/>
    <x v="22"/>
    <x v="0"/>
    <s v="Андриенков Денис Валерьевич"/>
    <n v="72"/>
    <n v="2"/>
  </r>
  <r>
    <n v="1652"/>
    <s v="Самарская область"/>
    <x v="22"/>
    <x v="0"/>
    <s v="Шапошников Данила Алексеевич"/>
    <n v="61"/>
    <n v="3"/>
  </r>
  <r>
    <n v="1653"/>
    <s v="Самарская область"/>
    <x v="27"/>
    <x v="0"/>
    <s v="Симонов Юрий Максимович"/>
    <n v="237.5"/>
    <n v="1"/>
  </r>
  <r>
    <n v="1654"/>
    <s v="Самарская область"/>
    <x v="27"/>
    <x v="0"/>
    <s v="Табачкова Людмила Владимировна"/>
    <n v="231.5"/>
    <n v="2"/>
  </r>
  <r>
    <n v="1655"/>
    <s v="Самарская область"/>
    <x v="27"/>
    <x v="0"/>
    <s v="Волобуева Елизавета Александровна"/>
    <n v="201"/>
    <n v="3"/>
  </r>
  <r>
    <n v="1656"/>
    <s v="Самарская область"/>
    <x v="71"/>
    <x v="0"/>
    <s v="Паньков Дмитрий Сергеевич"/>
    <n v="95.5"/>
    <n v="1"/>
  </r>
  <r>
    <n v="1657"/>
    <s v="Самарская область"/>
    <x v="71"/>
    <x v="0"/>
    <s v="Воронин Алексей Михайлович"/>
    <n v="76.5"/>
    <n v="2"/>
  </r>
  <r>
    <n v="1658"/>
    <s v="Самарская область"/>
    <x v="71"/>
    <x v="0"/>
    <s v="Осипов Андрей Андреевич"/>
    <n v="68"/>
    <n v="3"/>
  </r>
  <r>
    <n v="1659"/>
    <s v="Самарская область"/>
    <x v="51"/>
    <x v="0"/>
    <s v="Назаров Константин Андреевич"/>
    <n v="100"/>
    <n v="1"/>
  </r>
  <r>
    <n v="1660"/>
    <s v="Самарская область"/>
    <x v="51"/>
    <x v="0"/>
    <s v="Исаева Кристина Евгеньевна"/>
    <n v="93"/>
    <n v="2"/>
  </r>
  <r>
    <n v="1661"/>
    <s v="Самарская область"/>
    <x v="51"/>
    <x v="0"/>
    <s v="Арханова Валентина Андреевна"/>
    <n v="88"/>
    <n v="3"/>
  </r>
  <r>
    <n v="1662"/>
    <s v="Самарская область"/>
    <x v="77"/>
    <x v="0"/>
    <s v="Агафонов Дмитрий Николаевич"/>
    <n v="18"/>
    <n v="1"/>
  </r>
  <r>
    <n v="1663"/>
    <s v="Самарская область"/>
    <x v="77"/>
    <x v="0"/>
    <s v="Тимофеев Артем Евгеньевич"/>
    <n v="17"/>
    <n v="2"/>
  </r>
  <r>
    <n v="1664"/>
    <s v="Самарская область"/>
    <x v="77"/>
    <x v="0"/>
    <s v="Муравьева Юлия Александровна "/>
    <n v="14"/>
    <n v="3"/>
  </r>
  <r>
    <n v="1665"/>
    <s v="Самарская область"/>
    <x v="56"/>
    <x v="0"/>
    <s v="Рожков Борис Васильевич"/>
    <n v="66"/>
    <n v="1"/>
  </r>
  <r>
    <n v="1666"/>
    <s v="Самарская область"/>
    <x v="56"/>
    <x v="0"/>
    <s v="Пудовкин Максим Юрьевич"/>
    <n v="62"/>
    <n v="2"/>
  </r>
  <r>
    <n v="1667"/>
    <s v="Самарская область"/>
    <x v="56"/>
    <x v="0"/>
    <s v="Легков Павел Александрович"/>
    <n v="61"/>
    <n v="3"/>
  </r>
  <r>
    <n v="1668"/>
    <s v="Самарская область"/>
    <x v="40"/>
    <x v="0"/>
    <s v="Шакуров Сергей Александрович"/>
    <n v="68.599999999999994"/>
    <n v="1"/>
  </r>
  <r>
    <n v="1669"/>
    <s v="Самарская область"/>
    <x v="40"/>
    <x v="0"/>
    <s v="Свинцова Валерия Валерьевна"/>
    <n v="59.5"/>
    <n v="2"/>
  </r>
  <r>
    <n v="1670"/>
    <s v="Самарская область"/>
    <x v="40"/>
    <x v="0"/>
    <s v="Ромаданова Дарья Андреевна"/>
    <n v="58.8"/>
    <n v="3"/>
  </r>
  <r>
    <n v="1671"/>
    <s v="Самарская область"/>
    <x v="39"/>
    <x v="0"/>
    <s v="Дорофеев Максим Валерьевич"/>
    <n v="66"/>
    <n v="1"/>
  </r>
  <r>
    <n v="1672"/>
    <s v="Самарская область"/>
    <x v="39"/>
    <x v="0"/>
    <s v="Чуйко Тимур Вадимович"/>
    <n v="65"/>
    <n v="2"/>
  </r>
  <r>
    <n v="1673"/>
    <s v="Самарская область"/>
    <x v="39"/>
    <x v="0"/>
    <s v="Корнейчук  Артем Евгеньевич"/>
    <n v="55"/>
    <n v="3"/>
  </r>
  <r>
    <n v="1674"/>
    <s v="Самарская область"/>
    <x v="39"/>
    <x v="2"/>
    <s v="Тороп Анастасия Владимировна"/>
    <n v="72"/>
    <n v="1"/>
  </r>
  <r>
    <n v="1675"/>
    <s v="Самарская область"/>
    <x v="39"/>
    <x v="2"/>
    <s v="Аванесян Гаяне Кареновна"/>
    <n v="59"/>
    <n v="2"/>
  </r>
  <r>
    <n v="1676"/>
    <s v="Самарская область"/>
    <x v="39"/>
    <x v="2"/>
    <s v="Фиалко Екатерина Алексеевна"/>
    <n v="52"/>
    <n v="3"/>
  </r>
  <r>
    <n v="1677"/>
    <s v="Самарская область"/>
    <x v="25"/>
    <x v="0"/>
    <s v="Хакимова Флера Камильевна"/>
    <n v="400"/>
    <n v="1"/>
  </r>
  <r>
    <n v="1678"/>
    <s v="Самарская область"/>
    <x v="25"/>
    <x v="0"/>
    <s v="Ширяев Владислав Анатольевич"/>
    <n v="394"/>
    <n v="2"/>
  </r>
  <r>
    <n v="1679"/>
    <s v="Самарская область"/>
    <x v="25"/>
    <x v="0"/>
    <s v="Хлус Дмитрий Олегович"/>
    <n v="374.5"/>
    <n v="3"/>
  </r>
  <r>
    <n v="1680"/>
    <s v="Самарская область"/>
    <x v="25"/>
    <x v="1"/>
    <s v="Грибова Надежда Ивановна"/>
    <n v="400"/>
    <n v="1"/>
  </r>
  <r>
    <n v="1681"/>
    <s v="Самарская область"/>
    <x v="25"/>
    <x v="1"/>
    <s v="Безгин Игорь Cергеевич"/>
    <n v="392.5"/>
    <n v="2"/>
  </r>
  <r>
    <n v="1682"/>
    <s v="Самарская область"/>
    <x v="25"/>
    <x v="1"/>
    <s v="Любакова Юлия Витальевна "/>
    <n v="323.5"/>
    <n v="3"/>
  </r>
  <r>
    <n v="1683"/>
    <s v="Самарская область"/>
    <x v="38"/>
    <x v="0"/>
    <s v="Бочкарёва Елизавета Павловна"/>
    <n v="71.900000000000006"/>
    <n v="1"/>
  </r>
  <r>
    <n v="1684"/>
    <s v="Самарская область"/>
    <x v="38"/>
    <x v="0"/>
    <s v="Макарова Оксана Александровна"/>
    <n v="60.35"/>
    <n v="2"/>
  </r>
  <r>
    <n v="1685"/>
    <s v="Самарская область"/>
    <x v="38"/>
    <x v="0"/>
    <s v="Насонов Игорь Владимирович"/>
    <n v="54.45"/>
    <n v="3"/>
  </r>
  <r>
    <n v="1686"/>
    <s v="Самарская область"/>
    <x v="38"/>
    <x v="1"/>
    <s v="Булик Наталья Александровна"/>
    <n v="97.5"/>
    <n v="1"/>
  </r>
  <r>
    <n v="1687"/>
    <s v="Самарская область"/>
    <x v="38"/>
    <x v="1"/>
    <s v="Мурзина Елена Владимировна"/>
    <n v="88.63"/>
    <n v="2"/>
  </r>
  <r>
    <n v="1688"/>
    <s v="Самарская область"/>
    <x v="38"/>
    <x v="1"/>
    <s v="Гапонова Анастасия Витальевна"/>
    <n v="80.010000000000005"/>
    <n v="3"/>
  </r>
  <r>
    <n v="1689"/>
    <s v="Самарская область"/>
    <x v="0"/>
    <x v="0"/>
    <s v="Кузькина Елена Сергеевна"/>
    <n v="89.4"/>
    <n v="1"/>
  </r>
  <r>
    <n v="1690"/>
    <s v="Самарская область"/>
    <x v="0"/>
    <x v="0"/>
    <s v="Попов Виктор Анатольевич"/>
    <n v="89"/>
    <n v="2"/>
  </r>
  <r>
    <n v="1691"/>
    <s v="Самарская область"/>
    <x v="0"/>
    <x v="0"/>
    <s v="Шведова Кристина Владимировна"/>
    <n v="88.7"/>
    <n v="3"/>
  </r>
  <r>
    <n v="1692"/>
    <s v="Самарская область"/>
    <x v="13"/>
    <x v="0"/>
    <s v="Устинов Максим Алексеевич"/>
    <n v="86"/>
    <n v="1"/>
  </r>
  <r>
    <n v="1693"/>
    <s v="Самарская область"/>
    <x v="13"/>
    <x v="0"/>
    <s v="Лапухов Антон Евгеньевич"/>
    <n v="84"/>
    <n v="2"/>
  </r>
  <r>
    <n v="1694"/>
    <s v="Самарская область"/>
    <x v="13"/>
    <x v="0"/>
    <s v="Воронков Глеб Олегович"/>
    <n v="82"/>
    <n v="3"/>
  </r>
  <r>
    <n v="1695"/>
    <s v="Самарская область"/>
    <x v="13"/>
    <x v="2"/>
    <s v="Повереннов Даниил Андреевич"/>
    <n v="94"/>
    <n v="1"/>
  </r>
  <r>
    <n v="1696"/>
    <s v="Самарская область"/>
    <x v="13"/>
    <x v="2"/>
    <s v="Курышева Анна Александровна"/>
    <n v="90"/>
    <n v="2"/>
  </r>
  <r>
    <n v="1697"/>
    <s v="Самарская область"/>
    <x v="13"/>
    <x v="2"/>
    <s v="Сим Анастасия Вячеславовна"/>
    <n v="84"/>
    <n v="3"/>
  </r>
  <r>
    <n v="1698"/>
    <s v="Самарская область"/>
    <x v="5"/>
    <x v="0"/>
    <s v="Юткина Анастасия Сергеевна"/>
    <n v="98"/>
    <n v="1"/>
  </r>
  <r>
    <n v="1699"/>
    <s v="Самарская область"/>
    <x v="5"/>
    <x v="0"/>
    <s v="Кель Наталья Николаевна"/>
    <n v="97"/>
    <n v="2"/>
  </r>
  <r>
    <n v="1700"/>
    <s v="Самарская область"/>
    <x v="5"/>
    <x v="0"/>
    <s v="Медведева Ксения Олеговна"/>
    <n v="97"/>
    <n v="3"/>
  </r>
  <r>
    <n v="1701"/>
    <s v="Самарская область"/>
    <x v="5"/>
    <x v="2"/>
    <s v="Петрушина Ксения Витальевна"/>
    <n v="98"/>
    <n v="1"/>
  </r>
  <r>
    <n v="1702"/>
    <s v="Самарская область"/>
    <x v="5"/>
    <x v="2"/>
    <s v="Росихина Елизавета Владимировна"/>
    <n v="94"/>
    <n v="2"/>
  </r>
  <r>
    <n v="1703"/>
    <s v="Самарская область"/>
    <x v="5"/>
    <x v="2"/>
    <s v="Суворина Анна Александровна"/>
    <n v="88"/>
    <n v="3"/>
  </r>
  <r>
    <n v="1704"/>
    <s v="Самарская область"/>
    <x v="31"/>
    <x v="0"/>
    <s v="Сурков Антон Викторович"/>
    <n v="157"/>
    <n v="1"/>
  </r>
  <r>
    <n v="1705"/>
    <s v="Самарская область"/>
    <x v="31"/>
    <x v="0"/>
    <s v="Чугунов Дмитрий Сергеевич"/>
    <n v="127"/>
    <n v="2"/>
  </r>
  <r>
    <n v="1706"/>
    <s v="Самарская область"/>
    <x v="31"/>
    <x v="0"/>
    <s v="Гришихина Яна Андреевна"/>
    <n v="113"/>
    <n v="3"/>
  </r>
  <r>
    <n v="1707"/>
    <s v="Самарская область"/>
    <x v="34"/>
    <x v="0"/>
    <s v="Кадкин Сергей Дмитриевич"/>
    <n v="27"/>
    <n v="1"/>
  </r>
  <r>
    <n v="1708"/>
    <s v="Самарская область"/>
    <x v="34"/>
    <x v="0"/>
    <s v="Храмов Тимур Николаевич"/>
    <n v="23"/>
    <n v="2"/>
  </r>
  <r>
    <n v="1709"/>
    <s v="Самарская область"/>
    <x v="34"/>
    <x v="0"/>
    <s v="Денисчев Денис Анатольевич"/>
    <n v="22"/>
    <n v="3"/>
  </r>
  <r>
    <n v="1710"/>
    <s v="Самарская область"/>
    <x v="45"/>
    <x v="0"/>
    <s v="Гольцов Алексей Александрович"/>
    <n v="91.6"/>
    <n v="1"/>
  </r>
  <r>
    <n v="1711"/>
    <s v="Самарская область"/>
    <x v="45"/>
    <x v="0"/>
    <s v="Шабрашин Михаил Геннадьевич"/>
    <n v="91.4"/>
    <n v="2"/>
  </r>
  <r>
    <n v="1712"/>
    <s v="Самарская область"/>
    <x v="45"/>
    <x v="0"/>
    <s v="Забиров Эльнар Рамилевич"/>
    <n v="84.5"/>
    <n v="3"/>
  </r>
  <r>
    <n v="1713"/>
    <s v="Самарская область"/>
    <x v="32"/>
    <x v="0"/>
    <s v="Базанов Илья Александрович"/>
    <n v="97"/>
    <n v="1"/>
  </r>
  <r>
    <n v="1714"/>
    <s v="Самарская область"/>
    <x v="32"/>
    <x v="0"/>
    <s v="Лукьянов Георгий Алексеевич"/>
    <n v="90"/>
    <n v="2"/>
  </r>
  <r>
    <n v="1715"/>
    <s v="Самарская область"/>
    <x v="32"/>
    <x v="0"/>
    <s v="Тюряков Владислав Вячеславович"/>
    <n v="89"/>
    <n v="3"/>
  </r>
  <r>
    <n v="1716"/>
    <s v="Самарская область"/>
    <x v="78"/>
    <x v="0"/>
    <s v="Борисова Анастасия Алексеевна"/>
    <n v="96.8"/>
    <n v="1"/>
  </r>
  <r>
    <n v="1717"/>
    <s v="Самарская область"/>
    <x v="78"/>
    <x v="0"/>
    <s v="Синников Артём Михайлович"/>
    <n v="90.2"/>
    <n v="2"/>
  </r>
  <r>
    <n v="1718"/>
    <s v="Самарская область"/>
    <x v="78"/>
    <x v="0"/>
    <s v="Веденеев Даниил Дмитриевич"/>
    <n v="86.6"/>
    <n v="3"/>
  </r>
  <r>
    <n v="1719"/>
    <s v="Самарская область"/>
    <x v="79"/>
    <x v="0"/>
    <s v="Потапов Никита Александрович"/>
    <n v="93"/>
    <n v="1"/>
  </r>
  <r>
    <n v="1720"/>
    <s v="Самарская область"/>
    <x v="79"/>
    <x v="0"/>
    <s v="Третьяков Кирилл Вячеславович"/>
    <n v="90"/>
    <n v="2"/>
  </r>
  <r>
    <n v="1721"/>
    <s v="Самарская область"/>
    <x v="79"/>
    <x v="0"/>
    <s v="Воронин Андрей Андреевич"/>
    <n v="77.5"/>
    <n v="3"/>
  </r>
  <r>
    <n v="1722"/>
    <s v="Самарская область"/>
    <x v="35"/>
    <x v="0"/>
    <s v="Андреева Алена Романовна"/>
    <n v="90"/>
    <n v="1"/>
  </r>
  <r>
    <n v="1723"/>
    <s v="Самарская область"/>
    <x v="35"/>
    <x v="0"/>
    <s v="Мамаева Оксана Владимировна"/>
    <n v="88"/>
    <n v="2"/>
  </r>
  <r>
    <n v="1724"/>
    <s v="Самарская область"/>
    <x v="35"/>
    <x v="0"/>
    <s v="Левашина Анастасия Андреевна"/>
    <n v="80"/>
    <n v="3"/>
  </r>
  <r>
    <n v="1725"/>
    <s v="Самарская область"/>
    <x v="9"/>
    <x v="0"/>
    <s v="Мушарапова Алзира Хайрединовна"/>
    <n v="85"/>
    <n v="1"/>
  </r>
  <r>
    <n v="1726"/>
    <s v="Самарская область"/>
    <x v="9"/>
    <x v="0"/>
    <s v=" Байгалиева Снежана Молдыбаевна"/>
    <n v="79"/>
    <n v="2"/>
  </r>
  <r>
    <n v="1727"/>
    <s v="Самарская область"/>
    <x v="9"/>
    <x v="0"/>
    <s v="Кузнецова Дарья Константиновна"/>
    <n v="75"/>
    <n v="3"/>
  </r>
  <r>
    <n v="1728"/>
    <s v="Самарская область"/>
    <x v="9"/>
    <x v="2"/>
    <s v="Баягина Евгения Сергеевна"/>
    <n v="84"/>
    <n v="1"/>
  </r>
  <r>
    <n v="1729"/>
    <s v="Самарская область"/>
    <x v="9"/>
    <x v="2"/>
    <s v="Фролова Анастасия Алексеевна"/>
    <n v="79"/>
    <n v="2"/>
  </r>
  <r>
    <n v="1730"/>
    <s v="Самарская область"/>
    <x v="9"/>
    <x v="2"/>
    <s v="Гадалина Олеся Владимировна"/>
    <n v="74"/>
    <n v="3"/>
  </r>
  <r>
    <n v="1731"/>
    <s v="Самарская область"/>
    <x v="80"/>
    <x v="0"/>
    <s v="Климов Егор Дмитриевич"/>
    <n v="98"/>
    <n v="1"/>
  </r>
  <r>
    <n v="1732"/>
    <s v="Самарская область"/>
    <x v="80"/>
    <x v="0"/>
    <s v="Куздавлетов Дамир Батрбекович"/>
    <n v="79.5"/>
    <n v="2"/>
  </r>
  <r>
    <n v="1733"/>
    <s v="Самарская область"/>
    <x v="80"/>
    <x v="0"/>
    <s v="Окладников Виктор Владимирович"/>
    <n v="68"/>
    <n v="3"/>
  </r>
  <r>
    <n v="1734"/>
    <s v="Самарская область"/>
    <x v="8"/>
    <x v="0"/>
    <s v="Лутошкина Мария Валерьевна"/>
    <n v="81"/>
    <n v="1"/>
  </r>
  <r>
    <n v="1735"/>
    <s v="Самарская область"/>
    <x v="8"/>
    <x v="0"/>
    <s v="Подлиннов Роман Дмитриевич"/>
    <n v="77"/>
    <n v="2"/>
  </r>
  <r>
    <n v="1736"/>
    <s v="Самарская область"/>
    <x v="8"/>
    <x v="0"/>
    <s v="Резвина Наталья Владимировна"/>
    <n v="75"/>
    <n v="3"/>
  </r>
  <r>
    <n v="1737"/>
    <s v="Самарская область"/>
    <x v="8"/>
    <x v="2"/>
    <s v="Плеханова Виолетта Сергеевна"/>
    <n v="83"/>
    <n v="1"/>
  </r>
  <r>
    <n v="1738"/>
    <s v="Самарская область"/>
    <x v="8"/>
    <x v="2"/>
    <s v="Денисова Зарина Хуршедовна "/>
    <n v="80"/>
    <n v="2"/>
  </r>
  <r>
    <n v="1739"/>
    <s v="Самарская область"/>
    <x v="8"/>
    <x v="2"/>
    <s v="Криволапов Сергей Дмитриевич"/>
    <n v="75"/>
    <n v="3"/>
  </r>
  <r>
    <n v="1740"/>
    <s v="Самарская область"/>
    <x v="26"/>
    <x v="0"/>
    <s v="Артемьева Злата  Аркадьевна"/>
    <n v="100"/>
    <n v="1"/>
  </r>
  <r>
    <n v="1741"/>
    <s v="Самарская область"/>
    <x v="26"/>
    <x v="0"/>
    <s v="Мерецкий Андрей Сергеевич"/>
    <n v="71"/>
    <n v="2"/>
  </r>
  <r>
    <n v="1742"/>
    <s v="Самарская область"/>
    <x v="26"/>
    <x v="0"/>
    <s v="Богданов Даниил Константинович"/>
    <n v="58"/>
    <n v="3"/>
  </r>
  <r>
    <n v="1743"/>
    <s v="Санкт-Петербург"/>
    <x v="34"/>
    <x v="0"/>
    <s v="Серебряков Виктор Андреевич"/>
    <n v="93"/>
    <n v="1"/>
  </r>
  <r>
    <n v="1744"/>
    <s v="Санкт-Петербург"/>
    <x v="34"/>
    <x v="0"/>
    <s v="Гиндин Кирилл Владимирович"/>
    <n v="48"/>
    <n v="2"/>
  </r>
  <r>
    <n v="1745"/>
    <s v="Санкт-Петербург"/>
    <x v="34"/>
    <x v="0"/>
    <s v="Цыбулько Тимур Артурович"/>
    <n v="40"/>
    <n v="3"/>
  </r>
  <r>
    <n v="1746"/>
    <s v="Санкт-Петербург"/>
    <x v="23"/>
    <x v="0"/>
    <s v="Чесноков Владислав Романович"/>
    <n v="93.4"/>
    <n v="1"/>
  </r>
  <r>
    <n v="1747"/>
    <s v="Санкт-Петербург"/>
    <x v="23"/>
    <x v="0"/>
    <s v="Никитин Михаил Николаевич"/>
    <n v="80.2"/>
    <n v="2"/>
  </r>
  <r>
    <n v="1748"/>
    <s v="Санкт-Петербург"/>
    <x v="23"/>
    <x v="0"/>
    <s v="Шевцов Николай Георгиевич"/>
    <n v="33.799999999999997"/>
    <n v="3"/>
  </r>
  <r>
    <n v="1749"/>
    <s v="Санкт-Петербург"/>
    <x v="0"/>
    <x v="2"/>
    <s v="Северов Александр Александрович "/>
    <n v="72.5"/>
    <n v="1"/>
  </r>
  <r>
    <n v="1750"/>
    <s v="Санкт-Петербург"/>
    <x v="0"/>
    <x v="2"/>
    <s v="Акаминов Дмитрий Денисович"/>
    <n v="46"/>
    <n v="2"/>
  </r>
  <r>
    <n v="1751"/>
    <s v="Санкт-Петербург"/>
    <x v="0"/>
    <x v="2"/>
    <s v="Колотилов Кирилл Геннадьевич "/>
    <n v="36"/>
    <n v="3"/>
  </r>
  <r>
    <n v="1752"/>
    <s v="Санкт-Петербург"/>
    <x v="0"/>
    <x v="0"/>
    <s v="Кедровский Андрей Дмитриевич "/>
    <n v="85.5"/>
    <n v="1"/>
  </r>
  <r>
    <n v="1753"/>
    <s v="Санкт-Петербург"/>
    <x v="0"/>
    <x v="0"/>
    <s v="Солдатченков Александр Олегович "/>
    <n v="81"/>
    <n v="2"/>
  </r>
  <r>
    <n v="1754"/>
    <s v="Санкт-Петербург"/>
    <x v="0"/>
    <x v="0"/>
    <s v="Джегутанов Кирилл Станиславович "/>
    <n v="75.5"/>
    <n v="3"/>
  </r>
  <r>
    <n v="1755"/>
    <s v="Санкт-Петербург"/>
    <x v="48"/>
    <x v="0"/>
    <s v="Битюкова Юлия Геннадьевна "/>
    <n v="82.3"/>
    <n v="1"/>
  </r>
  <r>
    <n v="1756"/>
    <s v="Санкт-Петербург"/>
    <x v="48"/>
    <x v="0"/>
    <s v="Колыхалов Дмитрий Сергеевич "/>
    <n v="58.8"/>
    <n v="2"/>
  </r>
  <r>
    <n v="1757"/>
    <s v="Санкт-Петербург"/>
    <x v="48"/>
    <x v="0"/>
    <s v="Яккола Диана Николаевна "/>
    <n v="37.700000000000003"/>
    <n v="3"/>
  </r>
  <r>
    <n v="1758"/>
    <s v="Санкт-Петербург"/>
    <x v="5"/>
    <x v="0"/>
    <s v="Чугунова Виталина Викторовна "/>
    <n v="87.5"/>
    <n v="1"/>
  </r>
  <r>
    <n v="1759"/>
    <s v="Санкт-Петербург"/>
    <x v="5"/>
    <x v="0"/>
    <s v="Николаева Елена Викторовна "/>
    <n v="73.75"/>
    <n v="2"/>
  </r>
  <r>
    <n v="1760"/>
    <s v="Санкт-Петербург"/>
    <x v="5"/>
    <x v="0"/>
    <s v="Смекалова Полина Михайловна "/>
    <n v="63.25"/>
    <n v="3"/>
  </r>
  <r>
    <n v="1761"/>
    <s v="Санкт-Петербург"/>
    <x v="21"/>
    <x v="0"/>
    <s v="Лебедев Денис Сергеевич "/>
    <n v="90.8"/>
    <n v="1"/>
  </r>
  <r>
    <n v="1762"/>
    <s v="Санкт-Петербург"/>
    <x v="21"/>
    <x v="0"/>
    <s v="Сурнина Екатерина Алексеевна "/>
    <n v="87.4"/>
    <n v="2"/>
  </r>
  <r>
    <n v="1763"/>
    <s v="Санкт-Петербург"/>
    <x v="21"/>
    <x v="0"/>
    <s v="Малюченкова Анастасия Андреевна "/>
    <n v="87"/>
    <n v="3"/>
  </r>
  <r>
    <n v="1764"/>
    <s v="Санкт-Петербург"/>
    <x v="45"/>
    <x v="2"/>
    <s v="Кольцова Ульяна Александровна "/>
    <n v="89"/>
    <n v="1"/>
  </r>
  <r>
    <n v="1765"/>
    <s v="Санкт-Петербург"/>
    <x v="45"/>
    <x v="2"/>
    <s v="Козлов Андрей Вадимович "/>
    <n v="62.1"/>
    <n v="2"/>
  </r>
  <r>
    <n v="1766"/>
    <s v="Санкт-Петербург"/>
    <x v="45"/>
    <x v="2"/>
    <s v="Загатный Максим Дмитриевич "/>
    <n v="57.5"/>
    <n v="3"/>
  </r>
  <r>
    <n v="1767"/>
    <s v="Санкт-Петербург"/>
    <x v="45"/>
    <x v="0"/>
    <s v="Литвинец Максим Ремович "/>
    <n v="63.1"/>
    <n v="1"/>
  </r>
  <r>
    <n v="1768"/>
    <s v="Санкт-Петербург"/>
    <x v="45"/>
    <x v="0"/>
    <s v="Агапов Владимир Сергеевич "/>
    <n v="59.1"/>
    <n v="2"/>
  </r>
  <r>
    <n v="1769"/>
    <s v="Санкт-Петербург"/>
    <x v="45"/>
    <x v="0"/>
    <s v="Демидов Кирилл Александрович "/>
    <n v="49.5"/>
    <n v="3"/>
  </r>
  <r>
    <n v="1770"/>
    <s v="Санкт-Петербург"/>
    <x v="12"/>
    <x v="0"/>
    <s v="Анисимов Даниил Игоревич "/>
    <n v="80.900000000000006"/>
    <n v="1"/>
  </r>
  <r>
    <n v="1771"/>
    <s v="Санкт-Петербург"/>
    <x v="12"/>
    <x v="0"/>
    <s v="Второв Дмитрий Сергеевич "/>
    <n v="74.69"/>
    <n v="2"/>
  </r>
  <r>
    <n v="1772"/>
    <s v="Санкт-Петербург"/>
    <x v="12"/>
    <x v="0"/>
    <s v="Койвистонен Кирилл Алексеевич "/>
    <n v="65.349999999999994"/>
    <n v="3"/>
  </r>
  <r>
    <n v="1773"/>
    <s v="Санкт-Петербург"/>
    <x v="81"/>
    <x v="2"/>
    <s v="Вахонина Мария Николаевна "/>
    <n v="81.3"/>
    <n v="1"/>
  </r>
  <r>
    <n v="1774"/>
    <s v="Санкт-Петербург"/>
    <x v="81"/>
    <x v="2"/>
    <s v="Михайловская Варвара Викторовна "/>
    <n v="79.099999999999994"/>
    <n v="2"/>
  </r>
  <r>
    <n v="1775"/>
    <s v="Санкт-Петербург"/>
    <x v="81"/>
    <x v="2"/>
    <s v="Михайлов Игорь Алексеевич "/>
    <n v="58.9"/>
    <n v="3"/>
  </r>
  <r>
    <n v="1776"/>
    <s v="Санкт-Петербург"/>
    <x v="81"/>
    <x v="0"/>
    <s v="Крышнякова Елизавета Эдуардовна "/>
    <n v="74.099999999999994"/>
    <n v="1"/>
  </r>
  <r>
    <n v="1777"/>
    <s v="Санкт-Петербург"/>
    <x v="81"/>
    <x v="0"/>
    <s v="Егоров Дмитрий Константинович"/>
    <n v="71.400000000000006"/>
    <n v="2"/>
  </r>
  <r>
    <n v="1778"/>
    <s v="Санкт-Петербург"/>
    <x v="81"/>
    <x v="0"/>
    <s v="Милашина Леонилла Сергеевна"/>
    <n v="46.1"/>
    <n v="3"/>
  </r>
  <r>
    <n v="1779"/>
    <s v="Санкт-Петербург"/>
    <x v="9"/>
    <x v="0"/>
    <s v="Касимова Анна Евгеньевна "/>
    <n v="91"/>
    <n v="1"/>
  </r>
  <r>
    <n v="1780"/>
    <s v="Санкт-Петербург"/>
    <x v="9"/>
    <x v="0"/>
    <s v="Николаева Анна Ивановна "/>
    <n v="77"/>
    <n v="2"/>
  </r>
  <r>
    <n v="1781"/>
    <s v="Санкт-Петербург"/>
    <x v="9"/>
    <x v="0"/>
    <s v="Рабчук Мария Андреевна "/>
    <n v="52"/>
    <n v="3"/>
  </r>
  <r>
    <n v="1782"/>
    <s v="Санкт-Петербург"/>
    <x v="38"/>
    <x v="0"/>
    <s v="Лайхтер Яна Тимуровна "/>
    <n v="97.4"/>
    <n v="1"/>
  </r>
  <r>
    <n v="1783"/>
    <s v="Санкт-Петербург"/>
    <x v="38"/>
    <x v="0"/>
    <s v="Прибыткова Анастасия Викторовна "/>
    <n v="93.7"/>
    <n v="2"/>
  </r>
  <r>
    <n v="1784"/>
    <s v="Санкт-Петербург"/>
    <x v="38"/>
    <x v="0"/>
    <s v="Пырх Никита Геннадьевич "/>
    <n v="93.6"/>
    <n v="3"/>
  </r>
  <r>
    <n v="1785"/>
    <s v="Санкт-Петербург"/>
    <x v="25"/>
    <x v="0"/>
    <s v="Пертаия Гела Нодариевич "/>
    <n v="94.2"/>
    <n v="1"/>
  </r>
  <r>
    <n v="1786"/>
    <s v="Санкт-Петербург"/>
    <x v="25"/>
    <x v="0"/>
    <s v="Нозикова Виктория Александровна "/>
    <n v="92.9"/>
    <n v="2"/>
  </r>
  <r>
    <n v="1787"/>
    <s v="Санкт-Петербург"/>
    <x v="25"/>
    <x v="0"/>
    <s v="Тарасов Алексей Игоревич "/>
    <n v="90"/>
    <n v="3"/>
  </r>
  <r>
    <n v="1788"/>
    <s v="Санкт-Петербург"/>
    <x v="36"/>
    <x v="0"/>
    <s v="Сергун Анастасия Андреевна "/>
    <n v="96.17"/>
    <n v="1"/>
  </r>
  <r>
    <n v="1789"/>
    <s v="Санкт-Петербург"/>
    <x v="36"/>
    <x v="0"/>
    <s v="Сметанкин Илья Алексеевич "/>
    <n v="57.78"/>
    <n v="2"/>
  </r>
  <r>
    <n v="1790"/>
    <s v="Санкт-Петербург"/>
    <x v="36"/>
    <x v="0"/>
    <s v="Роньжина Татьяна Александровна "/>
    <n v="57.05"/>
    <n v="3"/>
  </r>
  <r>
    <n v="1791"/>
    <s v="Санкт-Петербург"/>
    <x v="13"/>
    <x v="0"/>
    <s v="Анипир Дарина Владиславовна "/>
    <n v="70.400000000000006"/>
    <n v="1"/>
  </r>
  <r>
    <n v="1792"/>
    <s v="Санкт-Петербург"/>
    <x v="13"/>
    <x v="0"/>
    <s v="Моос Игорь Дмитриевич "/>
    <n v="69"/>
    <n v="2"/>
  </r>
  <r>
    <n v="1793"/>
    <s v="Санкт-Петербург"/>
    <x v="13"/>
    <x v="0"/>
    <s v="Кузьмин Дмитрий Дмитриевич "/>
    <n v="64.599999999999994"/>
    <n v="3"/>
  </r>
  <r>
    <n v="1794"/>
    <s v="Санкт-Петербург"/>
    <x v="19"/>
    <x v="0"/>
    <s v="Овцеводова Дарья Сергеевна "/>
    <n v="90"/>
    <n v="1"/>
  </r>
  <r>
    <n v="1795"/>
    <s v="Санкт-Петербург"/>
    <x v="19"/>
    <x v="0"/>
    <s v="Петренко Дарья Дмитриевна "/>
    <n v="89"/>
    <n v="2"/>
  </r>
  <r>
    <n v="1796"/>
    <s v="Санкт-Петербург"/>
    <x v="19"/>
    <x v="0"/>
    <s v="Яковлева София Симоновна "/>
    <n v="86"/>
    <n v="3"/>
  </r>
  <r>
    <n v="1797"/>
    <s v="Санкт-Петербург"/>
    <x v="2"/>
    <x v="0"/>
    <s v="Бугрим Надежда Алексеевна "/>
    <n v="91.8"/>
    <n v="1"/>
  </r>
  <r>
    <n v="1798"/>
    <s v="Санкт-Петербург"/>
    <x v="2"/>
    <x v="0"/>
    <s v="Зайчиков Павел Сергеевич "/>
    <n v="81.400000000000006"/>
    <n v="2"/>
  </r>
  <r>
    <n v="1799"/>
    <s v="Санкт-Петербург"/>
    <x v="2"/>
    <x v="0"/>
    <s v="Абрамов Николай Сергеевич "/>
    <n v="66.400000000000006"/>
    <n v="3"/>
  </r>
  <r>
    <n v="1800"/>
    <s v="Санкт-Петербург"/>
    <x v="11"/>
    <x v="0"/>
    <s v="Зенович Алексей Александрович "/>
    <n v="85.5"/>
    <n v="1"/>
  </r>
  <r>
    <n v="1801"/>
    <s v="Санкт-Петербург"/>
    <x v="11"/>
    <x v="0"/>
    <s v="Бульдяев Виктор Максимович"/>
    <n v="61.8"/>
    <n v="2"/>
  </r>
  <r>
    <n v="1802"/>
    <s v="Санкт-Петербург"/>
    <x v="11"/>
    <x v="0"/>
    <s v="Зенович Александр Александрович "/>
    <n v="54.3"/>
    <n v="3"/>
  </r>
  <r>
    <n v="1803"/>
    <s v="Санкт-Петербург"/>
    <x v="29"/>
    <x v="0"/>
    <s v="Быстрова Юлия Игоревна "/>
    <n v="87.2"/>
    <n v="1"/>
  </r>
  <r>
    <n v="1804"/>
    <s v="Санкт-Петербург"/>
    <x v="29"/>
    <x v="0"/>
    <s v="Баранова Анастасия Александровна"/>
    <n v="84.6"/>
    <n v="2"/>
  </r>
  <r>
    <n v="1805"/>
    <s v="Санкт-Петербург"/>
    <x v="29"/>
    <x v="0"/>
    <s v="Бычков Николай Викторович"/>
    <n v="81.8"/>
    <n v="3"/>
  </r>
  <r>
    <n v="1806"/>
    <s v="Санкт-Петербург"/>
    <x v="29"/>
    <x v="1"/>
    <s v="Носкова Алена Дмитриевна "/>
    <n v="84.8"/>
    <n v="1"/>
  </r>
  <r>
    <n v="1807"/>
    <s v="Санкт-Петербург"/>
    <x v="29"/>
    <x v="1"/>
    <s v="Чарыева Мария Станиславовна "/>
    <n v="82"/>
    <n v="2"/>
  </r>
  <r>
    <n v="1808"/>
    <s v="Санкт-Петербург"/>
    <x v="29"/>
    <x v="1"/>
    <s v="Долгополов Станислав Владимирович "/>
    <n v="73.599999999999994"/>
    <n v="3"/>
  </r>
  <r>
    <n v="1809"/>
    <s v="Санкт-Петербург"/>
    <x v="59"/>
    <x v="2"/>
    <s v="Докин Петр Евгеньевич "/>
    <n v="97.4"/>
    <n v="1"/>
  </r>
  <r>
    <n v="1810"/>
    <s v="Санкт-Петербург"/>
    <x v="59"/>
    <x v="2"/>
    <s v="Протасова Виктория Александровна "/>
    <n v="94"/>
    <n v="2"/>
  </r>
  <r>
    <n v="1811"/>
    <s v="Санкт-Петербург"/>
    <x v="59"/>
    <x v="2"/>
    <s v="Шиц Владислав Евгеньевич "/>
    <n v="91"/>
    <n v="3"/>
  </r>
  <r>
    <n v="1812"/>
    <s v="Санкт-Петербург"/>
    <x v="59"/>
    <x v="0"/>
    <s v="Бубнов Максим Денисович "/>
    <n v="81.2"/>
    <n v="1"/>
  </r>
  <r>
    <n v="1813"/>
    <s v="Санкт-Петербург"/>
    <x v="59"/>
    <x v="0"/>
    <s v="Монахова Ксения Геннадьевна"/>
    <n v="57.8"/>
    <n v="2"/>
  </r>
  <r>
    <n v="1814"/>
    <s v="Санкт-Петербург"/>
    <x v="59"/>
    <x v="0"/>
    <s v="Доманин Артем Дмитриевич"/>
    <n v="48.2"/>
    <n v="3"/>
  </r>
  <r>
    <n v="1815"/>
    <s v="Санкт-Петербург"/>
    <x v="59"/>
    <x v="1"/>
    <s v="Бондарев Кирилл Витальевич "/>
    <n v="88.16"/>
    <n v="1"/>
  </r>
  <r>
    <n v="1816"/>
    <s v="Санкт-Петербург"/>
    <x v="59"/>
    <x v="1"/>
    <s v="Осипов Павел Сергеевич "/>
    <n v="88"/>
    <n v="2"/>
  </r>
  <r>
    <n v="1817"/>
    <s v="Санкт-Петербург"/>
    <x v="59"/>
    <x v="1"/>
    <s v="Шарков Александр Николаевич "/>
    <n v="78"/>
    <n v="3"/>
  </r>
  <r>
    <n v="1818"/>
    <s v="Санкт-Петербург"/>
    <x v="43"/>
    <x v="1"/>
    <s v="Гроздилова Элеонора Вадимовна "/>
    <n v="96.4"/>
    <n v="1"/>
  </r>
  <r>
    <n v="1819"/>
    <s v="Санкт-Петербург"/>
    <x v="43"/>
    <x v="1"/>
    <s v="Прокофьева Наталья Михайловна "/>
    <n v="95.4"/>
    <n v="2"/>
  </r>
  <r>
    <n v="1820"/>
    <s v="Санкт-Петербург"/>
    <x v="43"/>
    <x v="1"/>
    <s v="Мирошниченко Татьяна Владимировна "/>
    <n v="94"/>
    <n v="3"/>
  </r>
  <r>
    <n v="1821"/>
    <s v="Санкт-Петербург"/>
    <x v="15"/>
    <x v="1"/>
    <s v="Рыженкова Наталья Геннадьевна "/>
    <n v="92.4"/>
    <n v="1"/>
  </r>
  <r>
    <n v="1822"/>
    <s v="Санкт-Петербург"/>
    <x v="15"/>
    <x v="1"/>
    <s v="Швецова Наталья Александровна "/>
    <n v="88.4"/>
    <n v="2"/>
  </r>
  <r>
    <n v="1823"/>
    <s v="Санкт-Петербург"/>
    <x v="15"/>
    <x v="1"/>
    <s v="Холодкова Светлана Степановна "/>
    <n v="87.8"/>
    <n v="3"/>
  </r>
  <r>
    <n v="1824"/>
    <s v="Санкт-Петербург"/>
    <x v="82"/>
    <x v="2"/>
    <s v="Колобова Елизавета Михайловна "/>
    <n v="74"/>
    <n v="1"/>
  </r>
  <r>
    <n v="1825"/>
    <s v="Санкт-Петербург"/>
    <x v="82"/>
    <x v="2"/>
    <s v="Смирнова Надежда Леонидовна "/>
    <n v="73"/>
    <n v="2"/>
  </r>
  <r>
    <n v="1826"/>
    <s v="Санкт-Петербург"/>
    <x v="82"/>
    <x v="2"/>
    <s v="Кулапина Карина Павловна "/>
    <n v="66"/>
    <n v="3"/>
  </r>
  <r>
    <n v="1827"/>
    <s v="Санкт-Петербург"/>
    <x v="82"/>
    <x v="0"/>
    <s v="Яргутов Дмитрий Николаевич "/>
    <n v="87.5"/>
    <n v="1"/>
  </r>
  <r>
    <n v="1828"/>
    <s v="Санкт-Петербург"/>
    <x v="82"/>
    <x v="0"/>
    <s v="Бугров Николай Васильевич "/>
    <n v="80.5"/>
    <n v="2"/>
  </r>
  <r>
    <n v="1829"/>
    <s v="Санкт-Петербург"/>
    <x v="82"/>
    <x v="0"/>
    <s v="Ермолаев Борис Борисович "/>
    <n v="75"/>
    <n v="3"/>
  </r>
  <r>
    <n v="1830"/>
    <s v="Санкт-Петербург"/>
    <x v="83"/>
    <x v="0"/>
    <s v="Бабуркина Дарья Алексеевна "/>
    <n v="95"/>
    <n v="1"/>
  </r>
  <r>
    <n v="1831"/>
    <s v="Санкт-Петербург"/>
    <x v="83"/>
    <x v="0"/>
    <s v="Тхорева Милана Александровна "/>
    <n v="85"/>
    <n v="2"/>
  </r>
  <r>
    <n v="1832"/>
    <s v="Санкт-Петербург"/>
    <x v="83"/>
    <x v="0"/>
    <s v="Токарева Ольга Игоревна "/>
    <n v="84"/>
    <n v="3"/>
  </r>
  <r>
    <n v="1833"/>
    <s v="Санкт-Петербург"/>
    <x v="84"/>
    <x v="0"/>
    <s v="Силакова Татьяна Константиновна "/>
    <n v="95.4"/>
    <n v="1"/>
  </r>
  <r>
    <n v="1834"/>
    <s v="Санкт-Петербург"/>
    <x v="84"/>
    <x v="0"/>
    <s v="Волкова Мария Вартановна "/>
    <n v="88"/>
    <n v="2"/>
  </r>
  <r>
    <n v="1835"/>
    <s v="Санкт-Петербург"/>
    <x v="84"/>
    <x v="0"/>
    <s v="Кривошеева Алина Сергеевна "/>
    <n v="77.5"/>
    <n v="3"/>
  </r>
  <r>
    <n v="1836"/>
    <s v="Санкт-Петербург"/>
    <x v="85"/>
    <x v="0"/>
    <s v="Красильников Давид Романович "/>
    <n v="80.84"/>
    <n v="1"/>
  </r>
  <r>
    <n v="1837"/>
    <s v="Санкт-Петербург"/>
    <x v="85"/>
    <x v="0"/>
    <s v="Чернявский Владимир Сергеевич "/>
    <n v="62.5"/>
    <n v="2"/>
  </r>
  <r>
    <n v="1838"/>
    <s v="Санкт-Петербург"/>
    <x v="85"/>
    <x v="0"/>
    <s v="Милютин Александр Алексеевич"/>
    <n v="56.5"/>
    <n v="3"/>
  </r>
  <r>
    <n v="1839"/>
    <s v="Санкт-Петербург"/>
    <x v="86"/>
    <x v="2"/>
    <s v="Афанасьев Михаил Алексеевич "/>
    <n v="94"/>
    <n v="1"/>
  </r>
  <r>
    <n v="1840"/>
    <s v="Санкт-Петербург"/>
    <x v="86"/>
    <x v="2"/>
    <s v="Филиппов Вячеслав Михайлович "/>
    <n v="89"/>
    <n v="2"/>
  </r>
  <r>
    <n v="1841"/>
    <s v="Санкт-Петербург"/>
    <x v="86"/>
    <x v="2"/>
    <s v="Аманов Бактыбек Равшанович "/>
    <n v="24"/>
    <n v="3"/>
  </r>
  <r>
    <n v="1842"/>
    <s v="Саратовская область"/>
    <x v="0"/>
    <x v="0"/>
    <s v="Моисеева Виктория Вячеславовна"/>
    <n v="94"/>
    <n v="1"/>
  </r>
  <r>
    <n v="1843"/>
    <s v="Саратовская область"/>
    <x v="0"/>
    <x v="0"/>
    <s v="Петров Дмитрий Николаевич"/>
    <n v="64"/>
    <n v="2"/>
  </r>
  <r>
    <n v="1844"/>
    <s v="Саратовская область"/>
    <x v="0"/>
    <x v="0"/>
    <s v="Суслин Дмитрий Константинович"/>
    <n v="22.5"/>
    <n v="3"/>
  </r>
  <r>
    <n v="1845"/>
    <s v="Саратовская область"/>
    <x v="9"/>
    <x v="0"/>
    <s v="Шершнева Кристина Эдуардовна"/>
    <n v="95"/>
    <n v="1"/>
  </r>
  <r>
    <n v="1846"/>
    <s v="Саратовская область"/>
    <x v="9"/>
    <x v="0"/>
    <s v="Калабаева Юлия Сергеевна"/>
    <n v="83"/>
    <n v="2"/>
  </r>
  <r>
    <n v="1847"/>
    <s v="Саратовская область"/>
    <x v="9"/>
    <x v="0"/>
    <s v="Яценко Полина Александровна"/>
    <n v="71"/>
    <n v="3"/>
  </r>
  <r>
    <n v="1848"/>
    <s v="Саратовская область"/>
    <x v="23"/>
    <x v="0"/>
    <s v="Одиноков Павел Сергеевич"/>
    <n v="96.5"/>
    <n v="1"/>
  </r>
  <r>
    <n v="1849"/>
    <s v="Саратовская область"/>
    <x v="23"/>
    <x v="0"/>
    <s v="Ерохин Дмитрий Сергеевич"/>
    <n v="89.5"/>
    <n v="2"/>
  </r>
  <r>
    <n v="1850"/>
    <s v="Саратовская область"/>
    <x v="23"/>
    <x v="0"/>
    <s v="Зиновьев Никита Алексеевич"/>
    <n v="83"/>
    <n v="3"/>
  </r>
  <r>
    <n v="1851"/>
    <s v="Саратовская область"/>
    <x v="3"/>
    <x v="0"/>
    <s v="Фокин Андрей Андреевич"/>
    <n v="82"/>
    <n v="1"/>
  </r>
  <r>
    <n v="1852"/>
    <s v="Саратовская область"/>
    <x v="3"/>
    <x v="0"/>
    <s v="Самойлов Юрий Владимирович"/>
    <n v="78.5"/>
    <n v="2"/>
  </r>
  <r>
    <n v="1853"/>
    <s v="Саратовская область"/>
    <x v="3"/>
    <x v="0"/>
    <s v="Борисов Антон Андреевич"/>
    <n v="78"/>
    <n v="3"/>
  </r>
  <r>
    <n v="1854"/>
    <s v="Саратовская область"/>
    <x v="45"/>
    <x v="0"/>
    <s v="Маслаков Андрей Федорович"/>
    <n v="63.5"/>
    <n v="1"/>
  </r>
  <r>
    <n v="1855"/>
    <s v="Саратовская область"/>
    <x v="45"/>
    <x v="0"/>
    <s v="Безденежный Антон Сергеевич"/>
    <n v="56.5"/>
    <n v="2"/>
  </r>
  <r>
    <n v="1856"/>
    <s v="Саратовская область"/>
    <x v="45"/>
    <x v="0"/>
    <s v="Николаев Олег Александрович"/>
    <n v="51"/>
    <n v="3"/>
  </r>
  <r>
    <n v="1857"/>
    <s v="Саратовская область"/>
    <x v="5"/>
    <x v="0"/>
    <s v="Турлин Дамир Русланович"/>
    <n v="84"/>
    <n v="1"/>
  </r>
  <r>
    <n v="1858"/>
    <s v="Саратовская область"/>
    <x v="5"/>
    <x v="0"/>
    <s v="Солдаткина Виктория Александровна"/>
    <n v="82"/>
    <n v="2"/>
  </r>
  <r>
    <n v="1859"/>
    <s v="Саратовская область"/>
    <x v="5"/>
    <x v="0"/>
    <s v="Панова Кристина Александровна"/>
    <n v="81"/>
    <n v="3"/>
  </r>
  <r>
    <n v="1860"/>
    <s v="Саратовская область"/>
    <x v="36"/>
    <x v="0"/>
    <s v="Низамиев Павел Равилевич"/>
    <n v="75"/>
    <n v="1"/>
  </r>
  <r>
    <n v="1861"/>
    <s v="Саратовская область"/>
    <x v="36"/>
    <x v="0"/>
    <s v="Кравчук Игорь Александрович"/>
    <n v="69"/>
    <n v="2"/>
  </r>
  <r>
    <n v="1862"/>
    <s v="Саратовская область"/>
    <x v="36"/>
    <x v="0"/>
    <s v="Перевязко Илья Дмитриевич"/>
    <n v="58"/>
    <n v="3"/>
  </r>
  <r>
    <n v="1863"/>
    <s v="Саратовская область"/>
    <x v="11"/>
    <x v="2"/>
    <s v="Тепляков Кирилл Романович"/>
    <n v="100"/>
    <n v="1"/>
  </r>
  <r>
    <n v="1864"/>
    <s v="Саратовская область"/>
    <x v="11"/>
    <x v="2"/>
    <s v="Усманов Отабек "/>
    <n v="95"/>
    <n v="2"/>
  </r>
  <r>
    <n v="1865"/>
    <s v="Саратовская область"/>
    <x v="11"/>
    <x v="2"/>
    <s v="Егоров Даниил Михайлович"/>
    <n v="90"/>
    <n v="3"/>
  </r>
  <r>
    <n v="1866"/>
    <s v="Саратовская область"/>
    <x v="21"/>
    <x v="2"/>
    <s v="Нечаева Алия Амангалиевна"/>
    <n v="100"/>
    <n v="1"/>
  </r>
  <r>
    <n v="1867"/>
    <s v="Саратовская область"/>
    <x v="21"/>
    <x v="2"/>
    <s v="Трошина Елизавета Владимировна"/>
    <n v="96"/>
    <n v="2"/>
  </r>
  <r>
    <n v="1868"/>
    <s v="Саратовская область"/>
    <x v="21"/>
    <x v="2"/>
    <s v="Козлова Алина Александровна"/>
    <n v="86"/>
    <n v="3"/>
  </r>
  <r>
    <n v="1869"/>
    <s v="Саратовская область"/>
    <x v="25"/>
    <x v="1"/>
    <s v="Ягодзинский Валерий Николаевич"/>
    <n v="50"/>
    <n v="1"/>
  </r>
  <r>
    <n v="1870"/>
    <s v="Саратовская область"/>
    <x v="25"/>
    <x v="1"/>
    <s v="Дубровин Юрий Владимирович"/>
    <n v="49"/>
    <n v="2"/>
  </r>
  <r>
    <n v="1871"/>
    <s v="Саратовская область"/>
    <x v="25"/>
    <x v="1"/>
    <s v="Васильев Владимир Анатольевич"/>
    <n v="48"/>
    <n v="3"/>
  </r>
  <r>
    <n v="1872"/>
    <s v="Севастополь"/>
    <x v="43"/>
    <x v="2"/>
    <s v="Киреева Полина Андреевна"/>
    <n v="95"/>
    <n v="1"/>
  </r>
  <r>
    <n v="1873"/>
    <s v="Севастополь"/>
    <x v="43"/>
    <x v="2"/>
    <s v="Савкова Дарья Алексеевна"/>
    <n v="62"/>
    <n v="2"/>
  </r>
  <r>
    <n v="1874"/>
    <s v="Севастополь"/>
    <x v="43"/>
    <x v="2"/>
    <s v="Рогова Александра Юрьевна"/>
    <n v="0"/>
    <n v="0"/>
  </r>
  <r>
    <n v="1875"/>
    <s v="Севастополь"/>
    <x v="43"/>
    <x v="2"/>
    <s v="Зыкова Алина Николаевна"/>
    <n v="0"/>
    <n v="0"/>
  </r>
  <r>
    <n v="1876"/>
    <s v="Севастополь"/>
    <x v="43"/>
    <x v="2"/>
    <s v="Самусенко Валерия Максимовна"/>
    <n v="0"/>
    <n v="0"/>
  </r>
  <r>
    <n v="1877"/>
    <s v="Севастополь"/>
    <x v="7"/>
    <x v="2"/>
    <s v="Рагоньян Мария Евгеньевна"/>
    <n v="100"/>
    <n v="1"/>
  </r>
  <r>
    <n v="1878"/>
    <s v="Севастополь"/>
    <x v="7"/>
    <x v="2"/>
    <s v="Кобзарь Алина Андреевна"/>
    <n v="90"/>
    <n v="2"/>
  </r>
  <r>
    <n v="1879"/>
    <s v="Севастополь"/>
    <x v="7"/>
    <x v="2"/>
    <s v="Кайнак Мария Валерьевна"/>
    <n v="80"/>
    <n v="3"/>
  </r>
  <r>
    <n v="1880"/>
    <s v="Севастополь"/>
    <x v="7"/>
    <x v="2"/>
    <s v="Соловьёва Ксения Алексеевна"/>
    <n v="70"/>
    <n v="4"/>
  </r>
  <r>
    <n v="1881"/>
    <s v="Севастополь"/>
    <x v="7"/>
    <x v="2"/>
    <s v="Логвинова Наталья Серегеевна"/>
    <n v="70"/>
    <n v="5"/>
  </r>
  <r>
    <n v="1882"/>
    <s v="Севастополь"/>
    <x v="42"/>
    <x v="2"/>
    <s v="Анисимов Артем Игоревич"/>
    <n v="95"/>
    <n v="1"/>
  </r>
  <r>
    <n v="1883"/>
    <s v="Севастополь"/>
    <x v="42"/>
    <x v="2"/>
    <s v="Ногина Елизавета Максимовна"/>
    <n v="89"/>
    <n v="2"/>
  </r>
  <r>
    <n v="1884"/>
    <s v="Севастополь"/>
    <x v="42"/>
    <x v="2"/>
    <s v="Минтузова Юлия Александровна"/>
    <n v="84"/>
    <n v="3"/>
  </r>
  <r>
    <n v="1885"/>
    <s v="Севастополь"/>
    <x v="42"/>
    <x v="2"/>
    <s v="Лисовенко Виктория Сергеевна"/>
    <n v="78"/>
    <n v="4"/>
  </r>
  <r>
    <n v="1886"/>
    <s v="Севастополь"/>
    <x v="42"/>
    <x v="2"/>
    <s v="Балабанова Светлана Александровна"/>
    <n v="71"/>
    <n v="5"/>
  </r>
  <r>
    <n v="1887"/>
    <s v="Севастополь"/>
    <x v="42"/>
    <x v="2"/>
    <s v="Быкова Виктория Петровна"/>
    <n v="64"/>
    <n v="6"/>
  </r>
  <r>
    <n v="1888"/>
    <s v="Севастополь"/>
    <x v="42"/>
    <x v="2"/>
    <s v="Пушкарь Михаил Юрьевич"/>
    <n v="59"/>
    <n v="7"/>
  </r>
  <r>
    <n v="1889"/>
    <s v="Севастополь"/>
    <x v="42"/>
    <x v="2"/>
    <s v="Коновец Елизавета Дмитриевна"/>
    <n v="52"/>
    <n v="8"/>
  </r>
  <r>
    <n v="1890"/>
    <s v="Севастополь"/>
    <x v="42"/>
    <x v="0"/>
    <s v="Макар Никита Сергеевич"/>
    <n v="100"/>
    <n v="1"/>
  </r>
  <r>
    <n v="1891"/>
    <s v="Севастополь"/>
    <x v="42"/>
    <x v="0"/>
    <s v="Амарцев Даниил Вячеславович"/>
    <n v="80"/>
    <n v="2"/>
  </r>
  <r>
    <n v="1892"/>
    <s v="Севастополь"/>
    <x v="42"/>
    <x v="0"/>
    <s v="Черниченко Анастасия Андреевна"/>
    <n v="60"/>
    <n v="3"/>
  </r>
  <r>
    <n v="1893"/>
    <s v="Севастополь"/>
    <x v="42"/>
    <x v="0"/>
    <s v="Карпова Мария Алексеевна"/>
    <n v="50"/>
    <n v="4"/>
  </r>
  <r>
    <n v="1894"/>
    <s v="Севастополь"/>
    <x v="42"/>
    <x v="0"/>
    <s v="Дородных Алена Владимировна"/>
    <n v="40"/>
    <n v="5"/>
  </r>
  <r>
    <n v="1895"/>
    <s v="Севастополь"/>
    <x v="8"/>
    <x v="0"/>
    <s v="Петухова Мария Игоревна"/>
    <n v="100"/>
    <n v="1"/>
  </r>
  <r>
    <n v="1896"/>
    <s v="Севастополь"/>
    <x v="8"/>
    <x v="0"/>
    <s v="Гнатенко Анастасия Анатольевна"/>
    <n v="90"/>
    <n v="2"/>
  </r>
  <r>
    <n v="1897"/>
    <s v="Севастополь"/>
    <x v="8"/>
    <x v="0"/>
    <s v="Резниченко Даниил Романович"/>
    <n v="83"/>
    <n v="3"/>
  </r>
  <r>
    <n v="1898"/>
    <s v="Севастополь"/>
    <x v="8"/>
    <x v="0"/>
    <s v="Провозина Ютта Олеговна"/>
    <n v="82"/>
    <n v="4"/>
  </r>
  <r>
    <n v="1899"/>
    <s v="Севастополь"/>
    <x v="8"/>
    <x v="0"/>
    <s v="Мельник Анастасия Дмитриевна"/>
    <n v="82"/>
    <n v="5"/>
  </r>
  <r>
    <n v="1900"/>
    <s v="Севастополь"/>
    <x v="38"/>
    <x v="0"/>
    <s v="Згерская Снежана Олеговна"/>
    <s v="86.5"/>
    <n v="1"/>
  </r>
  <r>
    <n v="1901"/>
    <s v="Севастополь"/>
    <x v="38"/>
    <x v="0"/>
    <s v="Криль Юстина Сергеевна"/>
    <s v="86.3"/>
    <n v="2"/>
  </r>
  <r>
    <n v="1902"/>
    <s v="Севастополь"/>
    <x v="38"/>
    <x v="0"/>
    <s v="Агафонова Анастасия Петровна"/>
    <s v="63.8"/>
    <n v="3"/>
  </r>
  <r>
    <n v="1903"/>
    <s v="Севастополь"/>
    <x v="38"/>
    <x v="0"/>
    <s v="Назарчук Виктория Александровна"/>
    <s v="62.5"/>
    <n v="4"/>
  </r>
  <r>
    <n v="1904"/>
    <s v="Севастополь"/>
    <x v="38"/>
    <x v="0"/>
    <s v="Дудырев Даниил Евгеньевич"/>
    <s v="59.5"/>
    <n v="5"/>
  </r>
  <r>
    <n v="1905"/>
    <s v="Севастополь"/>
    <x v="38"/>
    <x v="0"/>
    <s v="Белова Александра Андреевна"/>
    <s v="60.0"/>
    <n v="6"/>
  </r>
  <r>
    <n v="1906"/>
    <s v="Севастополь"/>
    <x v="19"/>
    <x v="0"/>
    <s v="Барейшова Вероника Сергеевна"/>
    <n v="45"/>
    <n v="1"/>
  </r>
  <r>
    <n v="1907"/>
    <s v="Севастополь"/>
    <x v="19"/>
    <x v="0"/>
    <s v="Билык Алексей Васильевич"/>
    <s v="41.8"/>
    <n v="2"/>
  </r>
  <r>
    <n v="1908"/>
    <s v="Севастополь"/>
    <x v="19"/>
    <x v="0"/>
    <s v="Брыкина Наталья Александровна"/>
    <s v="41.6"/>
    <n v="3"/>
  </r>
  <r>
    <n v="1909"/>
    <s v="Севастополь"/>
    <x v="19"/>
    <x v="0"/>
    <s v="Елисеев Илья Романович"/>
    <s v="40.8"/>
    <n v="4"/>
  </r>
  <r>
    <n v="1910"/>
    <s v="Севастополь"/>
    <x v="19"/>
    <x v="0"/>
    <s v="Духин Егор Сергеевич"/>
    <s v="34.5"/>
    <n v="5"/>
  </r>
  <r>
    <n v="1911"/>
    <s v="Севастополь"/>
    <x v="41"/>
    <x v="0"/>
    <s v="Шлапак Анна Константиновна"/>
    <n v="61"/>
    <n v="1"/>
  </r>
  <r>
    <n v="1912"/>
    <s v="Севастополь"/>
    <x v="41"/>
    <x v="0"/>
    <s v="Воронич Варвара Васильевна"/>
    <n v="49"/>
    <n v="2"/>
  </r>
  <r>
    <n v="1913"/>
    <s v="Севастополь"/>
    <x v="41"/>
    <x v="0"/>
    <s v="Краснощек Вероника Сергеевна"/>
    <n v="41"/>
    <n v="3"/>
  </r>
  <r>
    <n v="1914"/>
    <s v="Севастополь"/>
    <x v="41"/>
    <x v="0"/>
    <s v="Панасенко Арина Сергеевна"/>
    <n v="30"/>
    <n v="4"/>
  </r>
  <r>
    <n v="1915"/>
    <s v="Севастополь"/>
    <x v="41"/>
    <x v="0"/>
    <s v="Шелест Кристина Владимировна"/>
    <n v="25"/>
    <n v="5"/>
  </r>
  <r>
    <n v="1916"/>
    <s v="Севастополь"/>
    <x v="26"/>
    <x v="0"/>
    <s v="Дьячкова Вероника Дмитриевна"/>
    <n v="94"/>
    <n v="1"/>
  </r>
  <r>
    <n v="1917"/>
    <s v="Севастополь"/>
    <x v="26"/>
    <x v="0"/>
    <s v="Романенко Алина Анатольевна"/>
    <n v="93"/>
    <n v="2"/>
  </r>
  <r>
    <n v="1918"/>
    <s v="Севастополь"/>
    <x v="26"/>
    <x v="0"/>
    <s v="Андреева Карина Максимовна"/>
    <n v="91"/>
    <n v="3"/>
  </r>
  <r>
    <n v="1919"/>
    <s v="Севастополь"/>
    <x v="26"/>
    <x v="0"/>
    <s v="Никитина Екатерина Сергеевна"/>
    <n v="84"/>
    <n v="4"/>
  </r>
  <r>
    <n v="1920"/>
    <s v="Севастополь"/>
    <x v="26"/>
    <x v="0"/>
    <s v="Осадчий Сергей Викторович"/>
    <n v="74"/>
    <n v="5"/>
  </r>
  <r>
    <n v="1921"/>
    <s v="Севастополь"/>
    <x v="17"/>
    <x v="0"/>
    <s v="Медведева Анна Леонидовна"/>
    <n v="89"/>
    <n v="1"/>
  </r>
  <r>
    <n v="1922"/>
    <s v="Севастополь"/>
    <x v="17"/>
    <x v="0"/>
    <s v="Сошникова Ангелина Валентиновна"/>
    <n v="88"/>
    <n v="2"/>
  </r>
  <r>
    <n v="1923"/>
    <s v="Севастополь"/>
    <x v="17"/>
    <x v="0"/>
    <s v="Пасечник Алексей Игоревич "/>
    <n v="61"/>
    <n v="3"/>
  </r>
  <r>
    <n v="1924"/>
    <s v="Севастополь"/>
    <x v="17"/>
    <x v="0"/>
    <s v="Купреева Валерия Юрьевна"/>
    <n v="60"/>
    <n v="4"/>
  </r>
  <r>
    <n v="1925"/>
    <s v="Севастополь"/>
    <x v="17"/>
    <x v="0"/>
    <s v="Коржук Марина Николаевна"/>
    <n v="50"/>
    <n v="5"/>
  </r>
  <r>
    <n v="1926"/>
    <s v="Севастополь"/>
    <x v="17"/>
    <x v="1"/>
    <s v="Вершинина Елена Анатольевна"/>
    <s v="76.6"/>
    <n v="1"/>
  </r>
  <r>
    <n v="1927"/>
    <s v="Севастополь"/>
    <x v="17"/>
    <x v="1"/>
    <s v="Архипова Елена Юрьевна"/>
    <s v="68.8"/>
    <n v="2"/>
  </r>
  <r>
    <n v="1928"/>
    <s v="Севастополь"/>
    <x v="17"/>
    <x v="1"/>
    <s v="Ермолаева Елена Анатольевна"/>
    <s v="66.4"/>
    <n v="3"/>
  </r>
  <r>
    <n v="1929"/>
    <s v="Севастополь"/>
    <x v="17"/>
    <x v="1"/>
    <s v="Кувшинова Ксения Сергеевна"/>
    <s v="42.2"/>
    <n v="4"/>
  </r>
  <r>
    <n v="1930"/>
    <s v="Севастополь"/>
    <x v="17"/>
    <x v="1"/>
    <s v="Долинская Яна Александровна"/>
    <n v="43"/>
    <n v="5"/>
  </r>
  <r>
    <n v="1931"/>
    <s v="Севастополь"/>
    <x v="31"/>
    <x v="1"/>
    <s v="Евтушенко Оксана Михайловна"/>
    <n v="87"/>
    <n v="1"/>
  </r>
  <r>
    <n v="1932"/>
    <s v="Севастополь"/>
    <x v="31"/>
    <x v="1"/>
    <s v="Габелков Вячеслав Юрьевич"/>
    <n v="53"/>
    <n v="2"/>
  </r>
  <r>
    <n v="1933"/>
    <s v="Севастополь"/>
    <x v="31"/>
    <x v="1"/>
    <s v="Жукова Виктория Александровна"/>
    <n v="47"/>
    <n v="3"/>
  </r>
  <r>
    <n v="1934"/>
    <s v="Севастополь"/>
    <x v="31"/>
    <x v="1"/>
    <s v="Лега Александр Григорьевич"/>
    <n v="39"/>
    <n v="4"/>
  </r>
  <r>
    <n v="1935"/>
    <s v="Севастополь"/>
    <x v="31"/>
    <x v="1"/>
    <s v="Цыганкова Елена Сергеевна"/>
    <n v="34"/>
    <n v="5"/>
  </r>
  <r>
    <n v="1936"/>
    <s v="Севастополь"/>
    <x v="31"/>
    <x v="1"/>
    <s v="Судоргин Антон Александрович"/>
    <n v="32"/>
    <n v="6"/>
  </r>
  <r>
    <n v="1937"/>
    <s v="Севастополь"/>
    <x v="26"/>
    <x v="1"/>
    <s v="Сидоренко Ольга Васильевна"/>
    <n v="89"/>
    <n v="1"/>
  </r>
  <r>
    <n v="1938"/>
    <s v="Севастополь"/>
    <x v="26"/>
    <x v="1"/>
    <s v="Коханюк Евгений Анатольевич"/>
    <n v="78"/>
    <n v="2"/>
  </r>
  <r>
    <n v="1939"/>
    <s v="Севастополь"/>
    <x v="26"/>
    <x v="1"/>
    <s v="АЛЕКСЕЕНКО НАТАЛИЯ ИВАНОВНА"/>
    <n v="74"/>
    <n v="3"/>
  </r>
  <r>
    <n v="1940"/>
    <s v="Севастополь"/>
    <x v="26"/>
    <x v="1"/>
    <s v="Теряева Виктория Анатольевна"/>
    <n v="63"/>
    <n v="4"/>
  </r>
  <r>
    <n v="1941"/>
    <s v="Севастополь"/>
    <x v="26"/>
    <x v="1"/>
    <s v="Ливанова Елена Джабраиловна"/>
    <n v="44"/>
    <n v="5"/>
  </r>
  <r>
    <n v="1942"/>
    <s v="Смоленская область"/>
    <x v="2"/>
    <x v="0"/>
    <s v="Хрущов Владислав Владиславович"/>
    <n v="79"/>
    <n v="1"/>
  </r>
  <r>
    <n v="1943"/>
    <s v="Смоленская область"/>
    <x v="2"/>
    <x v="0"/>
    <s v="Джевецкий Евгений Владимирович"/>
    <n v="65"/>
    <n v="2"/>
  </r>
  <r>
    <n v="1944"/>
    <s v="Смоленская область"/>
    <x v="2"/>
    <x v="0"/>
    <s v="Аблогин Андрей Викторович"/>
    <n v="64"/>
    <n v="3"/>
  </r>
  <r>
    <n v="1945"/>
    <s v="Смоленская область"/>
    <x v="45"/>
    <x v="0"/>
    <s v="Кондрашов Александр Сергеевич"/>
    <n v="73.7"/>
    <n v="1"/>
  </r>
  <r>
    <n v="1946"/>
    <s v="Смоленская область"/>
    <x v="45"/>
    <x v="0"/>
    <s v="Романов Леонид Сергеевич"/>
    <n v="64.2"/>
    <n v="2"/>
  </r>
  <r>
    <n v="1947"/>
    <s v="Смоленская область"/>
    <x v="45"/>
    <x v="0"/>
    <s v="Карягин Даниил Вячеславович"/>
    <n v="46.9"/>
    <n v="3"/>
  </r>
  <r>
    <n v="1948"/>
    <s v="Смоленская область"/>
    <x v="21"/>
    <x v="0"/>
    <s v="Журавлева Светлана Юрьевна"/>
    <n v="697"/>
    <n v="1"/>
  </r>
  <r>
    <n v="1949"/>
    <s v="Смоленская область"/>
    <x v="21"/>
    <x v="0"/>
    <s v="Глушкова Анастасия Алексеевна"/>
    <n v="586"/>
    <n v="2"/>
  </r>
  <r>
    <n v="1950"/>
    <s v="Смоленская область"/>
    <x v="21"/>
    <x v="0"/>
    <s v="Белоусова Анастасия Александровна"/>
    <n v="574"/>
    <n v="3"/>
  </r>
  <r>
    <n v="1951"/>
    <s v="Смоленская область"/>
    <x v="0"/>
    <x v="0"/>
    <s v="Шалин Руслан Дмитриевич"/>
    <n v="49"/>
    <n v="1"/>
  </r>
  <r>
    <n v="1952"/>
    <s v="Смоленская область"/>
    <x v="0"/>
    <x v="0"/>
    <s v="Миронов Денис Сергеевич"/>
    <n v="48"/>
    <n v="2"/>
  </r>
  <r>
    <n v="1953"/>
    <s v="Смоленская область"/>
    <x v="0"/>
    <x v="0"/>
    <s v="Касаткина Глафира Павловна"/>
    <n v="34"/>
    <n v="3"/>
  </r>
  <r>
    <n v="1954"/>
    <s v="Смоленская область"/>
    <x v="38"/>
    <x v="0"/>
    <s v="Иванова Мария Сергеевна"/>
    <n v="87.8"/>
    <n v="1"/>
  </r>
  <r>
    <n v="1955"/>
    <s v="Смоленская область"/>
    <x v="38"/>
    <x v="0"/>
    <s v="Трифонова Анастасия Анатольевна"/>
    <n v="71.5"/>
    <n v="2"/>
  </r>
  <r>
    <n v="1956"/>
    <s v="Смоленская область"/>
    <x v="38"/>
    <x v="0"/>
    <s v="Сатваренная Алина Владимировна"/>
    <n v="64.3"/>
    <n v="3"/>
  </r>
  <r>
    <n v="1957"/>
    <s v="Смоленская область"/>
    <x v="30"/>
    <x v="0"/>
    <s v="Махненко Сергей Сергеевич"/>
    <n v="84.2"/>
    <n v="1"/>
  </r>
  <r>
    <n v="1958"/>
    <s v="Смоленская область"/>
    <x v="30"/>
    <x v="0"/>
    <s v="Лебедев Алексей Владимирович"/>
    <n v="80"/>
    <n v="2"/>
  </r>
  <r>
    <n v="1959"/>
    <s v="Смоленская область"/>
    <x v="30"/>
    <x v="0"/>
    <s v="Солдатенков Станислав Андреевич"/>
    <n v="75.2"/>
    <n v="3"/>
  </r>
  <r>
    <n v="1960"/>
    <s v="Смоленская область"/>
    <x v="8"/>
    <x v="0"/>
    <s v="Ладынина Анна Олеговна"/>
    <n v="557"/>
    <n v="1"/>
  </r>
  <r>
    <n v="1961"/>
    <s v="Смоленская область"/>
    <x v="8"/>
    <x v="0"/>
    <s v="Мацута Глеб Викторович"/>
    <n v="542"/>
    <n v="2"/>
  </r>
  <r>
    <n v="1962"/>
    <s v="Смоленская область"/>
    <x v="8"/>
    <x v="0"/>
    <s v="Простаков Борис Яковлевич"/>
    <n v="478"/>
    <n v="3"/>
  </r>
  <r>
    <n v="1963"/>
    <s v="Смоленская область"/>
    <x v="7"/>
    <x v="2"/>
    <s v="Козлова Татьяна Константиновна"/>
    <n v="358"/>
    <n v="1"/>
  </r>
  <r>
    <n v="1964"/>
    <s v="Смоленская область"/>
    <x v="7"/>
    <x v="2"/>
    <s v="Сергеева Алина Васильевна"/>
    <n v="354"/>
    <n v="2"/>
  </r>
  <r>
    <n v="1965"/>
    <s v="Смоленская область"/>
    <x v="7"/>
    <x v="2"/>
    <s v="Макаренкова Татьяна Зумсиевна"/>
    <n v="352"/>
    <n v="3"/>
  </r>
  <r>
    <n v="1966"/>
    <s v="Смоленская область"/>
    <x v="14"/>
    <x v="2"/>
    <s v="Карпекина Екатерина Юрьевна"/>
    <n v="95"/>
    <n v="1"/>
  </r>
  <r>
    <n v="1967"/>
    <s v="Смоленская область"/>
    <x v="14"/>
    <x v="2"/>
    <s v="Джонс Валерия Артемовна"/>
    <n v="89.8"/>
    <n v="2"/>
  </r>
  <r>
    <n v="1968"/>
    <s v="Смоленская область"/>
    <x v="14"/>
    <x v="2"/>
    <s v="Гребцова Дарья Олеговна"/>
    <n v="84.2"/>
    <n v="3"/>
  </r>
  <r>
    <n v="1969"/>
    <s v="Смоленская область"/>
    <x v="23"/>
    <x v="1"/>
    <s v="Горчаков Андрей Сергеевич"/>
    <n v="62.8"/>
    <n v="1"/>
  </r>
  <r>
    <n v="1970"/>
    <s v="Смоленская область"/>
    <x v="23"/>
    <x v="1"/>
    <s v="Зотов Андрей Анатольевич"/>
    <n v="46.7"/>
    <n v="2"/>
  </r>
  <r>
    <n v="1971"/>
    <s v="Смоленская область"/>
    <x v="23"/>
    <x v="1"/>
    <s v="Шатохин Андрей Викторович"/>
    <n v="35.299999999999997"/>
    <n v="3"/>
  </r>
  <r>
    <n v="1972"/>
    <s v="Смоленская область"/>
    <x v="41"/>
    <x v="1"/>
    <s v="Карпова Татьяна Владиславовна"/>
    <n v="60.85"/>
    <n v="1"/>
  </r>
  <r>
    <n v="1973"/>
    <s v="Смоленская область"/>
    <x v="41"/>
    <x v="1"/>
    <s v="Андрианова Наталья Владимировна"/>
    <n v="60.13"/>
    <n v="2"/>
  </r>
  <r>
    <n v="1974"/>
    <s v="Смоленская область"/>
    <x v="41"/>
    <x v="1"/>
    <s v="Евдокимова Татьяна Викторовна"/>
    <n v="57.42"/>
    <n v="3"/>
  </r>
  <r>
    <n v="1975"/>
    <s v="Тамбовская область"/>
    <x v="23"/>
    <x v="0"/>
    <s v="Дузкрядченко Олег Вадимович"/>
    <n v="94"/>
    <n v="1"/>
  </r>
  <r>
    <n v="1976"/>
    <s v="Тамбовская область"/>
    <x v="23"/>
    <x v="0"/>
    <s v="Косенков Дмитрий Владимирович"/>
    <n v="90"/>
    <n v="2"/>
  </r>
  <r>
    <n v="1977"/>
    <s v="Тамбовская область"/>
    <x v="23"/>
    <x v="0"/>
    <s v="Дейкин Вадим Вячеславович"/>
    <n v="80"/>
    <n v="3"/>
  </r>
  <r>
    <n v="1978"/>
    <s v="Тамбовская область"/>
    <x v="7"/>
    <x v="2"/>
    <s v="Москвина Екатерина Александровна"/>
    <n v="93.6"/>
    <n v="1"/>
  </r>
  <r>
    <n v="1979"/>
    <s v="Тамбовская область"/>
    <x v="7"/>
    <x v="2"/>
    <s v="Пилипенко Алина Алексеевна"/>
    <n v="82.8"/>
    <n v="2"/>
  </r>
  <r>
    <n v="1980"/>
    <s v="Тамбовская область"/>
    <x v="7"/>
    <x v="2"/>
    <s v="Мурзина Юлия Валерьевна"/>
    <n v="78"/>
    <n v="3"/>
  </r>
  <r>
    <n v="1981"/>
    <s v="Тамбовская область"/>
    <x v="1"/>
    <x v="0"/>
    <s v="Левин  Илья Игоревич"/>
    <n v="86.5"/>
    <n v="1"/>
  </r>
  <r>
    <n v="1982"/>
    <s v="Тамбовская область"/>
    <x v="1"/>
    <x v="0"/>
    <s v="Теплякова Светлана Павловна"/>
    <n v="53"/>
    <n v="2"/>
  </r>
  <r>
    <n v="1983"/>
    <s v="Тамбовская область"/>
    <x v="1"/>
    <x v="0"/>
    <s v="Борисов Александр Валерьевич"/>
    <n v="45.5"/>
    <n v="3"/>
  </r>
  <r>
    <n v="1984"/>
    <s v="Тамбовская область"/>
    <x v="43"/>
    <x v="2"/>
    <s v="Логина Дарья Валентиновна"/>
    <n v="56.2"/>
    <n v="1"/>
  </r>
  <r>
    <n v="1985"/>
    <s v="Тамбовская область"/>
    <x v="43"/>
    <x v="2"/>
    <s v="Солодова Дарья Павловна"/>
    <n v="52.6"/>
    <n v="2"/>
  </r>
  <r>
    <n v="1986"/>
    <s v="Тамбовская область"/>
    <x v="43"/>
    <x v="2"/>
    <s v="Чернышова Светлана Ивановна"/>
    <n v="49.4"/>
    <n v="3"/>
  </r>
  <r>
    <n v="1987"/>
    <s v="Тамбовская область"/>
    <x v="87"/>
    <x v="0"/>
    <s v="Воронина Александра Андреевна"/>
    <n v="83.8"/>
    <n v="1"/>
  </r>
  <r>
    <n v="1988"/>
    <s v="Тамбовская область"/>
    <x v="87"/>
    <x v="0"/>
    <s v="Бирюкова Марина Юрьевна"/>
    <n v="70.599999999999994"/>
    <n v="2"/>
  </r>
  <r>
    <n v="1989"/>
    <s v="Тамбовская область"/>
    <x v="87"/>
    <x v="0"/>
    <s v="Шестаков Владимир Юрьевич"/>
    <n v="58"/>
    <n v="3"/>
  </r>
  <r>
    <n v="1990"/>
    <s v="Тамбовская область"/>
    <x v="39"/>
    <x v="0"/>
    <s v="Алымова Юлия Васильевна"/>
    <n v="89.4"/>
    <n v="1"/>
  </r>
  <r>
    <n v="1991"/>
    <s v="Тамбовская область"/>
    <x v="39"/>
    <x v="0"/>
    <s v="Трунов Алексей Владимирович"/>
    <n v="84.8"/>
    <n v="2"/>
  </r>
  <r>
    <n v="1992"/>
    <s v="Тамбовская область"/>
    <x v="39"/>
    <x v="0"/>
    <s v="Лотков Николай Вячеславович"/>
    <n v="81.599999999999994"/>
    <n v="3"/>
  </r>
  <r>
    <n v="1993"/>
    <s v="Тамбовская область"/>
    <x v="2"/>
    <x v="0"/>
    <s v="Лучинов Александр Андреевич"/>
    <n v="73"/>
    <n v="1"/>
  </r>
  <r>
    <n v="1994"/>
    <s v="Тамбовская область"/>
    <x v="2"/>
    <x v="0"/>
    <s v="Самойлов Николай Владимирович"/>
    <n v="72.5"/>
    <n v="2"/>
  </r>
  <r>
    <n v="1995"/>
    <s v="Тамбовская область"/>
    <x v="2"/>
    <x v="0"/>
    <s v="Балашов Эдуард Алексеевич"/>
    <n v="67.599999999999994"/>
    <n v="3"/>
  </r>
  <r>
    <n v="1996"/>
    <s v="Тамбовская область"/>
    <x v="2"/>
    <x v="0"/>
    <s v="Родионов Александр Алексеевич"/>
    <n v="67.599999999999994"/>
    <n v="3"/>
  </r>
  <r>
    <n v="1997"/>
    <s v="Тамбовская область"/>
    <x v="12"/>
    <x v="0"/>
    <s v="Клейменов Денис Александрович"/>
    <n v="68"/>
    <n v="1"/>
  </r>
  <r>
    <n v="1998"/>
    <s v="Тамбовская область"/>
    <x v="12"/>
    <x v="0"/>
    <s v="Попов Николай Алексеевич"/>
    <n v="59"/>
    <n v="2"/>
  </r>
  <r>
    <n v="1999"/>
    <s v="Тамбовская область"/>
    <x v="12"/>
    <x v="0"/>
    <s v="Попов Александр Сергеевич"/>
    <n v="56"/>
    <n v="3"/>
  </r>
  <r>
    <n v="2000"/>
    <s v="Тамбовская область"/>
    <x v="38"/>
    <x v="0"/>
    <s v="Поддубская Олеся Александровна"/>
    <n v="89"/>
    <n v="1"/>
  </r>
  <r>
    <n v="2001"/>
    <s v="Тамбовская область"/>
    <x v="38"/>
    <x v="0"/>
    <s v="Ненашева Александра Юрьевна"/>
    <n v="86"/>
    <n v="2"/>
  </r>
  <r>
    <n v="2002"/>
    <s v="Тамбовская область"/>
    <x v="38"/>
    <x v="0"/>
    <s v="Бочарова Эльвира Михайловна"/>
    <n v="85"/>
    <n v="3"/>
  </r>
  <r>
    <n v="2003"/>
    <s v="Тамбовская область"/>
    <x v="4"/>
    <x v="0"/>
    <s v="Некрылов Денис Николаевич"/>
    <n v="81"/>
    <n v="1"/>
  </r>
  <r>
    <n v="2004"/>
    <s v="Тамбовская область"/>
    <x v="4"/>
    <x v="0"/>
    <s v="Чернышов Анатолий Анатольевич"/>
    <n v="71"/>
    <n v="2"/>
  </r>
  <r>
    <n v="2005"/>
    <s v="Тамбовская область"/>
    <x v="4"/>
    <x v="0"/>
    <s v="Мишунин Владимир Николаевич"/>
    <n v="51"/>
    <n v="3"/>
  </r>
  <r>
    <n v="2006"/>
    <s v="Тамбовская область"/>
    <x v="0"/>
    <x v="0"/>
    <s v="Комарова Дарина Павловна"/>
    <n v="93"/>
    <n v="1"/>
  </r>
  <r>
    <n v="2007"/>
    <s v="Тамбовская область"/>
    <x v="0"/>
    <x v="0"/>
    <s v="Марабян Сарухан Вартанович"/>
    <n v="81"/>
    <n v="2"/>
  </r>
  <r>
    <n v="2008"/>
    <s v="Тамбовская область"/>
    <x v="0"/>
    <x v="0"/>
    <s v="Чубанова Юлия Вадимовна"/>
    <n v="80"/>
    <n v="3"/>
  </r>
  <r>
    <n v="2009"/>
    <s v="Тамбовская область"/>
    <x v="48"/>
    <x v="0"/>
    <s v="Яблочков Ярослав Геннадьевич"/>
    <n v="62.5"/>
    <n v="1"/>
  </r>
  <r>
    <n v="2010"/>
    <s v="Тамбовская область"/>
    <x v="48"/>
    <x v="0"/>
    <s v="Давыдова Ирина Валерьевна"/>
    <n v="52.6"/>
    <n v="2"/>
  </r>
  <r>
    <n v="2011"/>
    <s v="Тамбовская область"/>
    <x v="48"/>
    <x v="0"/>
    <s v="Непрокина Виктория Сергеевна "/>
    <n v="51.3"/>
    <n v="3"/>
  </r>
  <r>
    <n v="2012"/>
    <s v="Тамбовская область"/>
    <x v="13"/>
    <x v="0"/>
    <s v="Рябова Анастасия Андреевна"/>
    <n v="80.2"/>
    <n v="1"/>
  </r>
  <r>
    <n v="2013"/>
    <s v="Тамбовская область"/>
    <x v="13"/>
    <x v="0"/>
    <s v="Ерхова Анна Николаевна"/>
    <n v="75"/>
    <n v="2"/>
  </r>
  <r>
    <n v="2014"/>
    <s v="Тамбовская область"/>
    <x v="13"/>
    <x v="0"/>
    <s v="Комарова Ольга Игоревна"/>
    <n v="72.2"/>
    <n v="3"/>
  </r>
  <r>
    <n v="2015"/>
    <s v="Тамбовская область"/>
    <x v="5"/>
    <x v="0"/>
    <s v="Бармин Екатерина Александровна"/>
    <n v="73"/>
    <n v="1"/>
  </r>
  <r>
    <n v="2016"/>
    <s v="Тамбовская область"/>
    <x v="5"/>
    <x v="0"/>
    <s v="Спицына Виктория Александровна"/>
    <n v="69"/>
    <n v="2"/>
  </r>
  <r>
    <n v="2017"/>
    <s v="Тамбовская область"/>
    <x v="5"/>
    <x v="0"/>
    <s v="Цыбарева Виктория Юрьевна"/>
    <n v="67"/>
    <n v="3"/>
  </r>
  <r>
    <n v="2018"/>
    <s v="Тамбовская область"/>
    <x v="31"/>
    <x v="0"/>
    <s v="Худякова Виктория Андреевна "/>
    <n v="64.900000000000006"/>
    <n v="1"/>
  </r>
  <r>
    <n v="2019"/>
    <s v="Тамбовская область"/>
    <x v="31"/>
    <x v="0"/>
    <s v="Кобозев Евгений Сергеевич"/>
    <n v="52.9"/>
    <n v="2"/>
  </r>
  <r>
    <n v="2020"/>
    <s v="Тамбовская область"/>
    <x v="31"/>
    <x v="0"/>
    <s v="Мистрюкова Алина Олеговна"/>
    <n v="46.9"/>
    <n v="3"/>
  </r>
  <r>
    <n v="2021"/>
    <s v="Тамбовская область"/>
    <x v="31"/>
    <x v="2"/>
    <s v="Аносова Анастасия Руслановна"/>
    <n v="63"/>
    <n v="1"/>
  </r>
  <r>
    <n v="2022"/>
    <s v="Тамбовская область"/>
    <x v="31"/>
    <x v="2"/>
    <s v="Ляшенок Илья Сергеевич"/>
    <n v="49"/>
    <n v="2"/>
  </r>
  <r>
    <n v="2023"/>
    <s v="Тамбовская область"/>
    <x v="31"/>
    <x v="2"/>
    <s v="Соколина Елена Алексеевна"/>
    <n v="11"/>
    <n v="3"/>
  </r>
  <r>
    <n v="2024"/>
    <s v="Тамбовская область"/>
    <x v="31"/>
    <x v="1"/>
    <s v="Агринский Александр Сергеевич"/>
    <n v="59.3"/>
    <n v="1"/>
  </r>
  <r>
    <n v="2025"/>
    <s v="Тамбовская область"/>
    <x v="31"/>
    <x v="1"/>
    <s v="Ильина Ирина Валерьяновна"/>
    <n v="56.8"/>
    <n v="2"/>
  </r>
  <r>
    <n v="2026"/>
    <s v="Тамбовская область"/>
    <x v="31"/>
    <x v="1"/>
    <s v="Матвеев Владимир Владимирович"/>
    <n v="48.4"/>
    <n v="3"/>
  </r>
  <r>
    <n v="2027"/>
    <s v="Тамбовская область"/>
    <x v="45"/>
    <x v="0"/>
    <s v="Азима Юрий Романович"/>
    <n v="92.25"/>
    <n v="1"/>
  </r>
  <r>
    <n v="2028"/>
    <s v="Тамбовская область"/>
    <x v="45"/>
    <x v="0"/>
    <s v="Зайцев Кирилл Вадимович"/>
    <n v="84.8"/>
    <n v="2"/>
  </r>
  <r>
    <n v="2029"/>
    <s v="Тамбовская область"/>
    <x v="45"/>
    <x v="0"/>
    <s v="Волков Владислав Алексеевич"/>
    <n v="70.349999999999994"/>
    <n v="3"/>
  </r>
  <r>
    <n v="2030"/>
    <s v="Тамбовская область"/>
    <x v="68"/>
    <x v="0"/>
    <s v="Дурнова Софья Михайловна"/>
    <n v="67.8"/>
    <n v="1"/>
  </r>
  <r>
    <n v="2031"/>
    <s v="Тамбовская область"/>
    <x v="68"/>
    <x v="0"/>
    <s v="Клемешов Николай Алексеевич"/>
    <n v="64"/>
    <n v="2"/>
  </r>
  <r>
    <n v="2032"/>
    <s v="Тамбовская область"/>
    <x v="68"/>
    <x v="0"/>
    <s v="Гасюк Вероника Сергеевна"/>
    <n v="57.2"/>
    <n v="3"/>
  </r>
  <r>
    <n v="2033"/>
    <s v="Тамбовская область"/>
    <x v="35"/>
    <x v="0"/>
    <s v="Туга Анастасия Романовна"/>
    <n v="73.400000000000006"/>
    <n v="1"/>
  </r>
  <r>
    <n v="2034"/>
    <s v="Тамбовская область"/>
    <x v="35"/>
    <x v="0"/>
    <s v="Гусева Екатерина Михайловна"/>
    <n v="61.2"/>
    <n v="2"/>
  </r>
  <r>
    <n v="2035"/>
    <s v="Тамбовская область"/>
    <x v="35"/>
    <x v="0"/>
    <s v="Зелепукина Мария Юрьевна"/>
    <n v="55"/>
    <n v="3"/>
  </r>
  <r>
    <n v="2036"/>
    <s v="Тамбовская область"/>
    <x v="88"/>
    <x v="2"/>
    <s v="Папихина Дарья Сергеевна"/>
    <n v="81"/>
    <n v="1"/>
  </r>
  <r>
    <n v="2037"/>
    <s v="Тамбовская область"/>
    <x v="88"/>
    <x v="2"/>
    <s v="Кокунов Глеб Викторович"/>
    <n v="55"/>
    <n v="2"/>
  </r>
  <r>
    <n v="2038"/>
    <s v="Тамбовская область"/>
    <x v="88"/>
    <x v="2"/>
    <s v="Черемисина Олеся Валентиновна"/>
    <n v="34"/>
    <n v="3"/>
  </r>
  <r>
    <n v="2039"/>
    <s v="Тамбовская область"/>
    <x v="14"/>
    <x v="2"/>
    <s v="Федорова Елизавета Владимировна"/>
    <n v="45"/>
    <n v="1"/>
  </r>
  <r>
    <n v="2040"/>
    <s v="Тамбовская область"/>
    <x v="14"/>
    <x v="2"/>
    <s v="Чернякова Марина Дмитриевна"/>
    <n v="43"/>
    <n v="2"/>
  </r>
  <r>
    <n v="2041"/>
    <s v="Тамбовская область"/>
    <x v="14"/>
    <x v="2"/>
    <s v="Вовк Елена Владимировна"/>
    <n v="42"/>
    <n v="3"/>
  </r>
  <r>
    <n v="2042"/>
    <s v="Тамбовская область"/>
    <x v="21"/>
    <x v="2"/>
    <s v="Черникова Алина Сергеевна"/>
    <n v="57"/>
    <n v="1"/>
  </r>
  <r>
    <n v="2043"/>
    <s v="Тамбовская область"/>
    <x v="21"/>
    <x v="2"/>
    <s v="Лавринович Антонина Вячеславовна"/>
    <n v="52"/>
    <n v="2"/>
  </r>
  <r>
    <n v="2044"/>
    <s v="Тамбовская область"/>
    <x v="21"/>
    <x v="2"/>
    <s v="Берёзина Жанна Николаевна"/>
    <n v="45"/>
    <n v="3"/>
  </r>
  <r>
    <n v="2045"/>
    <s v="Тамбовская область"/>
    <x v="26"/>
    <x v="0"/>
    <s v="Николаенко Андрей Андреевич"/>
    <n v="100"/>
    <n v="1"/>
  </r>
  <r>
    <n v="2046"/>
    <s v="Тамбовская область"/>
    <x v="26"/>
    <x v="0"/>
    <s v="Закопырина Елена Михайловна"/>
    <n v="98"/>
    <n v="2"/>
  </r>
  <r>
    <n v="2047"/>
    <s v="Тамбовская область"/>
    <x v="26"/>
    <x v="0"/>
    <s v="Титов Виктор Дмитриевич"/>
    <n v="82"/>
    <n v="3"/>
  </r>
  <r>
    <n v="2048"/>
    <s v="Томская область"/>
    <x v="9"/>
    <x v="2"/>
    <s v="Колебелева Анна Андреевна"/>
    <n v="474"/>
    <n v="1"/>
  </r>
  <r>
    <n v="2049"/>
    <s v="Томская область"/>
    <x v="9"/>
    <x v="2"/>
    <s v="Блюм Виктория Алексеевна"/>
    <n v="426"/>
    <n v="2"/>
  </r>
  <r>
    <n v="2050"/>
    <s v="Томская область"/>
    <x v="9"/>
    <x v="2"/>
    <s v="Коптяев Илья Алексеевич"/>
    <n v="423"/>
    <n v="3"/>
  </r>
  <r>
    <n v="2051"/>
    <s v="Томская область"/>
    <x v="53"/>
    <x v="2"/>
    <s v="Гейн Александр Юрьевич"/>
    <n v="70"/>
    <n v="1"/>
  </r>
  <r>
    <n v="2052"/>
    <s v="Томская область"/>
    <x v="53"/>
    <x v="2"/>
    <s v="Романов Руслан Олегович"/>
    <n v="45"/>
    <n v="2"/>
  </r>
  <r>
    <n v="2053"/>
    <s v="Томская область"/>
    <x v="53"/>
    <x v="2"/>
    <s v="Трунев Владислав Евгеньевич"/>
    <n v="10"/>
    <n v="3"/>
  </r>
  <r>
    <n v="2054"/>
    <s v="Томская область"/>
    <x v="10"/>
    <x v="2"/>
    <s v="Юлдашева Яна Расуловна"/>
    <n v="14"/>
    <n v="1"/>
  </r>
  <r>
    <n v="2055"/>
    <s v="Томская область"/>
    <x v="10"/>
    <x v="2"/>
    <s v="Месхи Алена Илларионовна"/>
    <n v="13.7"/>
    <n v="2"/>
  </r>
  <r>
    <n v="2056"/>
    <s v="Томская область"/>
    <x v="10"/>
    <x v="2"/>
    <s v="Полусохин Денис Геннадьевич"/>
    <n v="12"/>
    <n v="3"/>
  </r>
  <r>
    <n v="2057"/>
    <s v="Томская область"/>
    <x v="7"/>
    <x v="2"/>
    <s v="Косенкова Татьяна Сергеевна"/>
    <n v="83"/>
    <n v="1"/>
  </r>
  <r>
    <n v="2058"/>
    <s v="Томская область"/>
    <x v="7"/>
    <x v="2"/>
    <s v="Лучшева Арина Александровна"/>
    <n v="76.599999999999994"/>
    <n v="2"/>
  </r>
  <r>
    <n v="2059"/>
    <s v="Томская область"/>
    <x v="7"/>
    <x v="2"/>
    <s v="Фролова Ульяна Константиновна"/>
    <n v="75.2"/>
    <n v="3"/>
  </r>
  <r>
    <n v="2060"/>
    <s v="Томская область"/>
    <x v="89"/>
    <x v="0"/>
    <s v="Гринько Антон Павлович"/>
    <n v="80"/>
    <n v="1"/>
  </r>
  <r>
    <n v="2061"/>
    <s v="Томская область"/>
    <x v="89"/>
    <x v="0"/>
    <s v="Христенко Полина Викторовна"/>
    <n v="75"/>
    <n v="2"/>
  </r>
  <r>
    <n v="2062"/>
    <s v="Томская область"/>
    <x v="89"/>
    <x v="0"/>
    <s v="Сафронов Илья Александрович"/>
    <n v="73"/>
    <n v="3"/>
  </r>
  <r>
    <n v="2063"/>
    <s v="Томская область"/>
    <x v="22"/>
    <x v="0"/>
    <s v="Береза Артем Сергеевич"/>
    <n v="84"/>
    <n v="1"/>
  </r>
  <r>
    <n v="2064"/>
    <s v="Томская область"/>
    <x v="22"/>
    <x v="0"/>
    <s v="Класс петр Андреевич"/>
    <n v="78"/>
    <n v="2"/>
  </r>
  <r>
    <n v="2065"/>
    <s v="Томская область"/>
    <x v="22"/>
    <x v="0"/>
    <s v="Стукан Анатолий Николаевич"/>
    <n v="69"/>
    <n v="3"/>
  </r>
  <r>
    <n v="2066"/>
    <s v="Томская область"/>
    <x v="23"/>
    <x v="0"/>
    <s v="Обухов Семен Александрович"/>
    <n v="90"/>
    <n v="1"/>
  </r>
  <r>
    <n v="2067"/>
    <s v="Томская область"/>
    <x v="23"/>
    <x v="0"/>
    <s v="Авазов Эрдене Кумарбекович"/>
    <n v="87"/>
    <n v="2"/>
  </r>
  <r>
    <n v="2068"/>
    <s v="Томская область"/>
    <x v="23"/>
    <x v="0"/>
    <s v=" Урванцев Константин Юрьевич"/>
    <n v="82"/>
    <n v="3"/>
  </r>
  <r>
    <n v="2069"/>
    <s v="Томская область"/>
    <x v="0"/>
    <x v="0"/>
    <s v="Ощепков Даниил Витальевич"/>
    <n v="86.05"/>
    <n v="1"/>
  </r>
  <r>
    <n v="2070"/>
    <s v="Томская область"/>
    <x v="0"/>
    <x v="0"/>
    <s v="Логинов Даниил Сергеевич"/>
    <n v="71.75"/>
    <n v="2"/>
  </r>
  <r>
    <n v="2071"/>
    <s v="Томская область"/>
    <x v="0"/>
    <x v="0"/>
    <s v="Чайковский Михаил Юрьевич"/>
    <n v="69"/>
    <n v="3"/>
  </r>
  <r>
    <n v="2072"/>
    <s v="Томская область"/>
    <x v="5"/>
    <x v="0"/>
    <s v="Пухова Юлия Олеговна"/>
    <n v="73"/>
    <n v="1"/>
  </r>
  <r>
    <n v="2073"/>
    <s v="Томская область"/>
    <x v="5"/>
    <x v="0"/>
    <s v="Филатов Вячеслав Леонидович"/>
    <n v="72"/>
    <n v="2"/>
  </r>
  <r>
    <n v="2074"/>
    <s v="Томская область"/>
    <x v="5"/>
    <x v="0"/>
    <s v="Анучина Анна Викторовна"/>
    <n v="69"/>
    <n v="3"/>
  </r>
  <r>
    <n v="2075"/>
    <s v="Томская область"/>
    <x v="49"/>
    <x v="0"/>
    <s v="Шумилов Алексей Александрович"/>
    <n v="97.2"/>
    <n v="1"/>
  </r>
  <r>
    <n v="2076"/>
    <s v="Томская область"/>
    <x v="49"/>
    <x v="0"/>
    <s v="Харютченко Василий Игоревич"/>
    <n v="92.8"/>
    <n v="2"/>
  </r>
  <r>
    <n v="2077"/>
    <s v="Томская область"/>
    <x v="49"/>
    <x v="0"/>
    <s v="Савинов Владислав Сергеевич"/>
    <n v="91.4"/>
    <n v="3"/>
  </r>
  <r>
    <n v="2078"/>
    <s v="Томская область"/>
    <x v="29"/>
    <x v="0"/>
    <s v="Авдеева Марина Максимовна"/>
    <n v="71.400000000000006"/>
    <n v="1"/>
  </r>
  <r>
    <n v="2079"/>
    <s v="Томская область"/>
    <x v="29"/>
    <x v="0"/>
    <s v="Кустов Алексей Сергеевич"/>
    <n v="69.2"/>
    <n v="2"/>
  </r>
  <r>
    <n v="2080"/>
    <s v="Томская область"/>
    <x v="29"/>
    <x v="0"/>
    <s v="Мустафаев Руслан Бахлулович"/>
    <n v="56"/>
    <n v="3"/>
  </r>
  <r>
    <n v="2081"/>
    <s v="Томская область"/>
    <x v="25"/>
    <x v="0"/>
    <s v="Елизаров Евгений Владимирович"/>
    <n v="89.7"/>
    <n v="1"/>
  </r>
  <r>
    <n v="2082"/>
    <s v="Томская область"/>
    <x v="25"/>
    <x v="0"/>
    <s v="Турищев Сергей Александрович"/>
    <n v="88.5"/>
    <n v="2"/>
  </r>
  <r>
    <n v="2083"/>
    <s v="Томская область"/>
    <x v="25"/>
    <x v="0"/>
    <s v="Пономарев Данил Александрович"/>
    <n v="87.4"/>
    <n v="3"/>
  </r>
  <r>
    <n v="2084"/>
    <s v="Томская область"/>
    <x v="3"/>
    <x v="0"/>
    <s v="Труфанов Павел Александрович"/>
    <n v="81"/>
    <n v="1"/>
  </r>
  <r>
    <n v="2085"/>
    <s v="Томская область"/>
    <x v="3"/>
    <x v="0"/>
    <s v="Ефремов Александр Сергеевич"/>
    <n v="76"/>
    <n v="2"/>
  </r>
  <r>
    <n v="2086"/>
    <s v="Томская область"/>
    <x v="3"/>
    <x v="0"/>
    <s v="Комаров Николай Сергеевич"/>
    <n v="67"/>
    <n v="3"/>
  </r>
  <r>
    <n v="2087"/>
    <s v="Томская область"/>
    <x v="48"/>
    <x v="0"/>
    <s v="Дорошенко Елена Владимировна"/>
    <n v="315"/>
    <n v="1"/>
  </r>
  <r>
    <n v="2088"/>
    <s v="Томская область"/>
    <x v="48"/>
    <x v="0"/>
    <s v="Ерлинекова Анжела Васильевна"/>
    <n v="248"/>
    <n v="2"/>
  </r>
  <r>
    <n v="2089"/>
    <s v="Томская область"/>
    <x v="48"/>
    <x v="0"/>
    <s v="Безденежных Дарья Александровна"/>
    <n v="225"/>
    <n v="3"/>
  </r>
  <r>
    <n v="2090"/>
    <s v="Томская область"/>
    <x v="11"/>
    <x v="0"/>
    <s v="Золоторев Евгений Константинович"/>
    <n v="45"/>
    <n v="1"/>
  </r>
  <r>
    <n v="2091"/>
    <s v="Томская область"/>
    <x v="11"/>
    <x v="0"/>
    <s v="Сивиринов Владислав Владимирович"/>
    <n v="37"/>
    <n v="2"/>
  </r>
  <r>
    <n v="2092"/>
    <s v="Томская область"/>
    <x v="11"/>
    <x v="0"/>
    <s v="Лопухова Анастасия Олеговна"/>
    <n v="11"/>
    <n v="3"/>
  </r>
  <r>
    <n v="2093"/>
    <s v="Томская область"/>
    <x v="82"/>
    <x v="0"/>
    <s v="Юдина Анастасия Ивановна"/>
    <n v="209"/>
    <n v="1"/>
  </r>
  <r>
    <n v="2094"/>
    <s v="Томская область"/>
    <x v="82"/>
    <x v="0"/>
    <s v="Барановыа Эльвира Евгеньевна"/>
    <n v="208.5"/>
    <n v="2"/>
  </r>
  <r>
    <n v="2095"/>
    <s v="Томская область"/>
    <x v="82"/>
    <x v="0"/>
    <s v="Порваткин Александр Викторович"/>
    <n v="189"/>
    <n v="3"/>
  </r>
  <r>
    <n v="2096"/>
    <s v="Томская область"/>
    <x v="31"/>
    <x v="0"/>
    <s v="Мотовилова Анжелика Вадимовна"/>
    <n v="81.599999999999994"/>
    <n v="1"/>
  </r>
  <r>
    <n v="2097"/>
    <s v="Томская область"/>
    <x v="31"/>
    <x v="0"/>
    <s v="Булышева Надежда Геннадьевна"/>
    <n v="62.8"/>
    <n v="2"/>
  </r>
  <r>
    <n v="2098"/>
    <s v="Томская область"/>
    <x v="31"/>
    <x v="0"/>
    <s v="Морозова Кристина Алексеевна"/>
    <n v="62.2"/>
    <n v="3"/>
  </r>
  <r>
    <n v="2099"/>
    <s v="Томская область"/>
    <x v="38"/>
    <x v="1"/>
    <s v="Иванова Оксана Сергеевна"/>
    <n v="73.25"/>
    <n v="1"/>
  </r>
  <r>
    <n v="2100"/>
    <s v="Томская область"/>
    <x v="38"/>
    <x v="1"/>
    <s v="Качанко Надежда Юрьевна"/>
    <n v="55.5"/>
    <n v="2"/>
  </r>
  <r>
    <n v="2101"/>
    <s v="Томская область"/>
    <x v="38"/>
    <x v="1"/>
    <s v="ИвановаНаталья Борисовна"/>
    <n v="51"/>
    <n v="3"/>
  </r>
  <r>
    <n v="2102"/>
    <s v="Томская область"/>
    <x v="27"/>
    <x v="1"/>
    <s v="Морозова Анастасия Евгеньевна"/>
    <n v="55"/>
    <n v="1"/>
  </r>
  <r>
    <n v="2103"/>
    <s v="Томская область"/>
    <x v="27"/>
    <x v="1"/>
    <s v="Буркаева Татьяна Сергеевна"/>
    <n v="28"/>
    <n v="2"/>
  </r>
  <r>
    <n v="2104"/>
    <s v="Томская область"/>
    <x v="27"/>
    <x v="1"/>
    <s v="Иванова Олеся Васильевна"/>
    <n v="16"/>
    <n v="3"/>
  </r>
  <r>
    <n v="2105"/>
    <s v="Томская область"/>
    <x v="26"/>
    <x v="1"/>
    <s v="Корнилович Дарья Викторовна"/>
    <n v="72"/>
    <n v="1"/>
  </r>
  <r>
    <n v="2106"/>
    <s v="Томская область"/>
    <x v="26"/>
    <x v="1"/>
    <s v="Капитова Елена Николаевна"/>
    <n v="66"/>
    <n v="2"/>
  </r>
  <r>
    <n v="2107"/>
    <s v="Томская область"/>
    <x v="26"/>
    <x v="1"/>
    <s v="Коваленок Мария Михайловна"/>
    <n v="53"/>
    <n v="3"/>
  </r>
  <r>
    <n v="2108"/>
    <s v="Томская область"/>
    <x v="25"/>
    <x v="1"/>
    <s v="Воробьев Павел Олегович"/>
    <n v="93.2"/>
    <n v="1"/>
  </r>
  <r>
    <n v="2109"/>
    <s v="Томская область"/>
    <x v="25"/>
    <x v="1"/>
    <s v="Чехун Диана Владимировна"/>
    <n v="91.3"/>
    <n v="2"/>
  </r>
  <r>
    <n v="2110"/>
    <s v="Томская область"/>
    <x v="25"/>
    <x v="1"/>
    <s v="Протопопова Елена Александровна"/>
    <n v="90.5"/>
    <n v="3"/>
  </r>
  <r>
    <n v="2111"/>
    <s v="Ульяновская область"/>
    <x v="30"/>
    <x v="0"/>
    <s v="Яргункина Дарья Петровна"/>
    <n v="92"/>
    <n v="1"/>
  </r>
  <r>
    <n v="2112"/>
    <s v="Ульяновская область"/>
    <x v="30"/>
    <x v="0"/>
    <s v="Османов Ровшан Гахраман оглы"/>
    <n v="85"/>
    <n v="2"/>
  </r>
  <r>
    <n v="2113"/>
    <s v="Ульяновская область"/>
    <x v="30"/>
    <x v="0"/>
    <s v="Ананьев Ярослав Сергеевич"/>
    <n v="81"/>
    <n v="3"/>
  </r>
  <r>
    <n v="2114"/>
    <s v="Ульяновская область"/>
    <x v="7"/>
    <x v="2"/>
    <s v="Мелоян Каринэ Лерниковна"/>
    <n v="99.4"/>
    <n v="1"/>
  </r>
  <r>
    <n v="2115"/>
    <s v="Ульяновская область"/>
    <x v="7"/>
    <x v="2"/>
    <s v="Вальков  Даниил Евгеньевич"/>
    <n v="97.6"/>
    <n v="2"/>
  </r>
  <r>
    <n v="2116"/>
    <s v="Ульяновская область"/>
    <x v="7"/>
    <x v="2"/>
    <s v="Гриновецкене Татьяна Альбертовна"/>
    <n v="96.8"/>
    <n v="3"/>
  </r>
  <r>
    <n v="2117"/>
    <s v="Ульяновская область"/>
    <x v="7"/>
    <x v="1"/>
    <s v="Арапова Анна Валерьевна"/>
    <n v="95"/>
    <n v="1"/>
  </r>
  <r>
    <n v="2118"/>
    <s v="Ульяновская область"/>
    <x v="7"/>
    <x v="1"/>
    <s v="Иванова Алина Александровна"/>
    <n v="90"/>
    <n v="2"/>
  </r>
  <r>
    <n v="2119"/>
    <s v="Ульяновская область"/>
    <x v="7"/>
    <x v="1"/>
    <s v="Баранова Надежда Геннадьевна"/>
    <n v="87"/>
    <n v="3"/>
  </r>
  <r>
    <n v="2120"/>
    <s v="Ульяновская область"/>
    <x v="1"/>
    <x v="0"/>
    <s v="Литвинов Алексей Владимирович"/>
    <n v="75"/>
    <n v="1"/>
  </r>
  <r>
    <n v="2121"/>
    <s v="Ульяновская область"/>
    <x v="1"/>
    <x v="0"/>
    <s v="Овчинникова Наталья Владимировна"/>
    <n v="68"/>
    <n v="2"/>
  </r>
  <r>
    <n v="2122"/>
    <s v="Ульяновская область"/>
    <x v="1"/>
    <x v="0"/>
    <s v="Григорьева Анастасия Валерьевна"/>
    <n v="56"/>
    <n v="3"/>
  </r>
  <r>
    <n v="2123"/>
    <s v="Ульяновская область"/>
    <x v="15"/>
    <x v="1"/>
    <s v="Халитова Наталья Вениаминовна"/>
    <n v="95"/>
    <n v="1"/>
  </r>
  <r>
    <n v="2124"/>
    <s v="Ульяновская область"/>
    <x v="15"/>
    <x v="1"/>
    <s v="Куприянова Наталья Григорьевна"/>
    <n v="85"/>
    <n v="2"/>
  </r>
  <r>
    <n v="2125"/>
    <s v="Ульяновская область"/>
    <x v="15"/>
    <x v="1"/>
    <s v="Великова Маргарита Николаевна"/>
    <n v="72"/>
    <n v="3"/>
  </r>
  <r>
    <n v="2126"/>
    <s v="Ульяновская область"/>
    <x v="39"/>
    <x v="2"/>
    <s v="Иванов Владислав Сергеевич"/>
    <n v="97"/>
    <n v="1"/>
  </r>
  <r>
    <n v="2127"/>
    <s v="Ульяновская область"/>
    <x v="39"/>
    <x v="2"/>
    <s v="Гурский Олег Дмитриевич"/>
    <n v="88"/>
    <n v="2"/>
  </r>
  <r>
    <n v="2128"/>
    <s v="Ульяновская область"/>
    <x v="39"/>
    <x v="2"/>
    <s v="Калбиев Анар Гусейнович"/>
    <n v="85"/>
    <n v="3"/>
  </r>
  <r>
    <n v="2129"/>
    <s v="Ульяновская область"/>
    <x v="25"/>
    <x v="0"/>
    <s v="Чернышев Илья Алексеевич"/>
    <n v="98"/>
    <n v="1"/>
  </r>
  <r>
    <n v="2130"/>
    <s v="Ульяновская область"/>
    <x v="25"/>
    <x v="0"/>
    <s v="Ефимова Елена Владимировна"/>
    <n v="96.6"/>
    <n v="2"/>
  </r>
  <r>
    <n v="2131"/>
    <s v="Ульяновская область"/>
    <x v="25"/>
    <x v="0"/>
    <s v="Паскал Сергей Дмитриевич"/>
    <n v="96.1"/>
    <n v="3"/>
  </r>
  <r>
    <n v="2132"/>
    <s v="Ульяновская область"/>
    <x v="25"/>
    <x v="1"/>
    <s v="Воробьев Владимир Константинович"/>
    <n v="87.6"/>
    <n v="1"/>
  </r>
  <r>
    <n v="2133"/>
    <s v="Ульяновская область"/>
    <x v="25"/>
    <x v="1"/>
    <s v="Молчан Екатерина Валерьевна"/>
    <n v="78"/>
    <n v="2"/>
  </r>
  <r>
    <n v="2134"/>
    <s v="Ульяновская область"/>
    <x v="25"/>
    <x v="1"/>
    <s v="Козельский Павел Владимирович"/>
    <n v="72"/>
    <n v="3"/>
  </r>
  <r>
    <n v="2135"/>
    <s v="Ульяновская область"/>
    <x v="72"/>
    <x v="0"/>
    <s v="Челябина Надежда Владимировна"/>
    <n v="70.8"/>
    <n v="1"/>
  </r>
  <r>
    <n v="2136"/>
    <s v="Ульяновская область"/>
    <x v="72"/>
    <x v="0"/>
    <s v="Иванушкина Христина Олеговна"/>
    <n v="63.85"/>
    <n v="2"/>
  </r>
  <r>
    <n v="2137"/>
    <s v="Ульяновская область"/>
    <x v="72"/>
    <x v="0"/>
    <s v="Исхакова Амира Айдаровна"/>
    <n v="54.85"/>
    <n v="3"/>
  </r>
  <r>
    <n v="2138"/>
    <s v="Ульяновская область"/>
    <x v="0"/>
    <x v="0"/>
    <s v="Ахметзянова Юлия Камилевна"/>
    <n v="92.7"/>
    <n v="1"/>
  </r>
  <r>
    <n v="2139"/>
    <s v="Ульяновская область"/>
    <x v="0"/>
    <x v="0"/>
    <s v="Константинов Наиль Николаевич"/>
    <n v="85.65"/>
    <n v="2"/>
  </r>
  <r>
    <n v="2140"/>
    <s v="Ульяновская область"/>
    <x v="0"/>
    <x v="0"/>
    <s v="Макаров Константин Валериевич"/>
    <n v="79.099999999999994"/>
    <n v="3"/>
  </r>
  <r>
    <n v="2141"/>
    <s v="Ульяновская область"/>
    <x v="13"/>
    <x v="0"/>
    <s v="Сатдинов Тальгат Надирович"/>
    <n v="89"/>
    <n v="1"/>
  </r>
  <r>
    <n v="2142"/>
    <s v="Ульяновская область"/>
    <x v="13"/>
    <x v="0"/>
    <s v="Никулина Юлия Дмитриевна"/>
    <n v="88.6"/>
    <n v="2"/>
  </r>
  <r>
    <n v="2143"/>
    <s v="Ульяновская область"/>
    <x v="13"/>
    <x v="0"/>
    <s v="Ермолаев Валерий Александрович"/>
    <n v="81.400000000000006"/>
    <n v="3"/>
  </r>
  <r>
    <n v="2144"/>
    <s v="Ульяновская область"/>
    <x v="31"/>
    <x v="0"/>
    <s v="Крючков Данила Игоревич"/>
    <n v="51"/>
    <n v="1"/>
  </r>
  <r>
    <n v="2145"/>
    <s v="Ульяновская область"/>
    <x v="31"/>
    <x v="0"/>
    <s v="Зимин Илья Олегович"/>
    <n v="42"/>
    <n v="2"/>
  </r>
  <r>
    <n v="2146"/>
    <s v="Ульяновская область"/>
    <x v="31"/>
    <x v="0"/>
    <s v="Сушок Екатерина Александровна"/>
    <n v="41"/>
    <n v="3"/>
  </r>
  <r>
    <n v="2147"/>
    <s v="Ульяновская область"/>
    <x v="31"/>
    <x v="1"/>
    <s v="Офицерова Нина Александровна"/>
    <n v="58"/>
    <n v="1"/>
  </r>
  <r>
    <n v="2148"/>
    <s v="Ульяновская область"/>
    <x v="31"/>
    <x v="1"/>
    <s v="Бельхеев Анвер Ханяфиевич"/>
    <n v="49"/>
    <n v="2"/>
  </r>
  <r>
    <n v="2149"/>
    <s v="Ульяновская область"/>
    <x v="31"/>
    <x v="1"/>
    <s v="Сергунина Екатерина Алексеевна"/>
    <n v="47"/>
    <n v="3"/>
  </r>
  <r>
    <n v="2150"/>
    <s v="Ульяновская область"/>
    <x v="46"/>
    <x v="2"/>
    <s v="Шишков Виктор Алексеевич"/>
    <n v="70"/>
    <n v="1"/>
  </r>
  <r>
    <n v="2151"/>
    <s v="Ульяновская область"/>
    <x v="46"/>
    <x v="2"/>
    <s v="Чатта Александр Сергеевич"/>
    <n v="69"/>
    <n v="2"/>
  </r>
  <r>
    <n v="2152"/>
    <s v="Ульяновская область"/>
    <x v="46"/>
    <x v="2"/>
    <s v="Юманов Дмитрий Юрьевич"/>
    <n v="69"/>
    <n v="3"/>
  </r>
  <r>
    <n v="2153"/>
    <s v="Ульяновская область"/>
    <x v="46"/>
    <x v="0"/>
    <s v="Андреев Александр Сергеевич"/>
    <n v="94"/>
    <n v="1"/>
  </r>
  <r>
    <n v="2154"/>
    <s v="Ульяновская область"/>
    <x v="46"/>
    <x v="0"/>
    <s v="Сорокин Никита Игоревич"/>
    <n v="84"/>
    <n v="2"/>
  </r>
  <r>
    <n v="2155"/>
    <s v="Ульяновская область"/>
    <x v="46"/>
    <x v="0"/>
    <s v="Евстафьев Валентин Дмитриевич"/>
    <n v="78"/>
    <n v="3"/>
  </r>
  <r>
    <n v="2156"/>
    <s v="Ульяновская область"/>
    <x v="29"/>
    <x v="0"/>
    <s v="Наумкин Михаил Валерьевич"/>
    <n v="91"/>
    <n v="1"/>
  </r>
  <r>
    <n v="2157"/>
    <s v="Ульяновская область"/>
    <x v="29"/>
    <x v="0"/>
    <s v="Агапов Николай Андреевич"/>
    <n v="86"/>
    <n v="2"/>
  </r>
  <r>
    <n v="2158"/>
    <s v="Ульяновская область"/>
    <x v="29"/>
    <x v="0"/>
    <s v="Попова Наталья Ивановна"/>
    <n v="73"/>
    <n v="3"/>
  </r>
  <r>
    <n v="2159"/>
    <s v="Ульяновская область"/>
    <x v="14"/>
    <x v="2"/>
    <s v="Кузьмина Анастасия Сергеевна"/>
    <n v="96"/>
    <n v="1"/>
  </r>
  <r>
    <n v="2160"/>
    <s v="Ульяновская область"/>
    <x v="14"/>
    <x v="2"/>
    <s v="Яшин Максим Вадимович"/>
    <n v="87"/>
    <n v="2"/>
  </r>
  <r>
    <n v="2161"/>
    <s v="Ульяновская область"/>
    <x v="14"/>
    <x v="2"/>
    <s v="Спиридонова Анастасия Николаевна"/>
    <n v="80"/>
    <n v="3"/>
  </r>
  <r>
    <n v="2162"/>
    <s v="Ульяновская область"/>
    <x v="21"/>
    <x v="2"/>
    <s v="Мануилова Надежда Юрьевна"/>
    <n v="88.3"/>
    <n v="1"/>
  </r>
  <r>
    <n v="2163"/>
    <s v="Ульяновская область"/>
    <x v="21"/>
    <x v="2"/>
    <s v="Куракова Ксения Сергеевна"/>
    <n v="71.8"/>
    <n v="2"/>
  </r>
  <r>
    <n v="2164"/>
    <s v="Ульяновская область"/>
    <x v="21"/>
    <x v="2"/>
    <s v="Лазарева Анна Сергеевна"/>
    <n v="68.3"/>
    <n v="3"/>
  </r>
  <r>
    <n v="2165"/>
    <s v="Ульяновская область"/>
    <x v="21"/>
    <x v="0"/>
    <s v="Улитина Алёна Витальевна"/>
    <n v="100"/>
    <n v="1"/>
  </r>
  <r>
    <n v="2166"/>
    <s v="Ульяновская область"/>
    <x v="21"/>
    <x v="0"/>
    <s v="Якупова Гюзель Сагитовна"/>
    <n v="97"/>
    <n v="2"/>
  </r>
  <r>
    <n v="2167"/>
    <s v="Ульяновская область"/>
    <x v="21"/>
    <x v="0"/>
    <s v="Рахматулина Лиана Радиковна"/>
    <n v="92"/>
    <n v="3"/>
  </r>
  <r>
    <n v="2168"/>
    <s v="Ульяновская область"/>
    <x v="21"/>
    <x v="1"/>
    <s v="Черникова Наталья Анатольевна"/>
    <n v="96"/>
    <n v="1"/>
  </r>
  <r>
    <n v="2169"/>
    <s v="Ульяновская область"/>
    <x v="21"/>
    <x v="1"/>
    <s v="Чухмакова Мария Владимировна"/>
    <n v="84"/>
    <n v="2"/>
  </r>
  <r>
    <n v="2170"/>
    <s v="Ульяновская область"/>
    <x v="21"/>
    <x v="1"/>
    <s v="Барабанова Ольга Викторовна"/>
    <n v="77"/>
    <n v="3"/>
  </r>
  <r>
    <n v="2171"/>
    <s v="Челябинская область"/>
    <x v="8"/>
    <x v="0"/>
    <s v="Маевская Екатерина Александровна"/>
    <n v="85"/>
    <n v="1"/>
  </r>
  <r>
    <n v="2172"/>
    <s v="Челябинская область"/>
    <x v="8"/>
    <x v="0"/>
    <s v="Павлова Мария Александровна"/>
    <n v="83"/>
    <n v="2"/>
  </r>
  <r>
    <n v="2173"/>
    <s v="Челябинская область"/>
    <x v="8"/>
    <x v="0"/>
    <s v="Шошин Юрий Вадимович"/>
    <n v="57"/>
    <n v="3"/>
  </r>
  <r>
    <n v="2174"/>
    <s v="Челябинская область"/>
    <x v="8"/>
    <x v="2"/>
    <s v="Сабанова Ангелина Вячеславовна"/>
    <n v="90"/>
    <n v="1"/>
  </r>
  <r>
    <n v="2175"/>
    <s v="Челябинская область"/>
    <x v="8"/>
    <x v="2"/>
    <s v="Сайфуллина Диана Радиковна"/>
    <n v="88.4"/>
    <n v="2"/>
  </r>
  <r>
    <n v="2176"/>
    <s v="Челябинская область"/>
    <x v="8"/>
    <x v="2"/>
    <s v="Тетюева Анна Григорьевна"/>
    <n v="75"/>
    <n v="3"/>
  </r>
  <r>
    <n v="2177"/>
    <s v="Челябинская область"/>
    <x v="6"/>
    <x v="0"/>
    <s v="Осоян Евгений Генадьевич"/>
    <n v="81"/>
    <n v="1"/>
  </r>
  <r>
    <n v="2178"/>
    <s v="Челябинская область"/>
    <x v="6"/>
    <x v="0"/>
    <s v="Ахмин Александр Андреевич"/>
    <n v="68"/>
    <n v="2"/>
  </r>
  <r>
    <n v="2179"/>
    <s v="Челябинская область"/>
    <x v="6"/>
    <x v="0"/>
    <s v="Предеин Денис Александрович"/>
    <n v="52"/>
    <n v="3"/>
  </r>
  <r>
    <n v="2180"/>
    <s v="Челябинская область"/>
    <x v="6"/>
    <x v="2"/>
    <s v="Дрюк Владимир Александрович"/>
    <n v="93"/>
    <n v="1"/>
  </r>
  <r>
    <n v="2181"/>
    <s v="Челябинская область"/>
    <x v="6"/>
    <x v="2"/>
    <s v="Ковешников Иван Максимович"/>
    <n v="86"/>
    <n v="2"/>
  </r>
  <r>
    <n v="2182"/>
    <s v="Челябинская область"/>
    <x v="6"/>
    <x v="2"/>
    <s v="Харитонов Дмитрий Николаевич"/>
    <n v="73"/>
    <n v="3"/>
  </r>
  <r>
    <n v="2183"/>
    <s v="Челябинская область"/>
    <x v="49"/>
    <x v="0"/>
    <s v="Мелков Роман Вячеславович"/>
    <n v="187"/>
    <n v="1"/>
  </r>
  <r>
    <n v="2184"/>
    <s v="Челябинская область"/>
    <x v="49"/>
    <x v="0"/>
    <s v="Шарифуллин Евгений Марсович"/>
    <n v="185"/>
    <n v="2"/>
  </r>
  <r>
    <n v="2185"/>
    <s v="Челябинская область"/>
    <x v="49"/>
    <x v="0"/>
    <s v="Вахрушев Дмитрий Александрович"/>
    <n v="181"/>
    <n v="3"/>
  </r>
  <r>
    <n v="2186"/>
    <s v="Челябинская область"/>
    <x v="7"/>
    <x v="1"/>
    <s v="Чернышова Галина Константиновна"/>
    <n v="127.4"/>
    <n v="1"/>
  </r>
  <r>
    <n v="2187"/>
    <s v="Челябинская область"/>
    <x v="7"/>
    <x v="1"/>
    <s v="Долгих Мария Юрьевна"/>
    <n v="98.2"/>
    <n v="2"/>
  </r>
  <r>
    <n v="2188"/>
    <s v="Челябинская область"/>
    <x v="7"/>
    <x v="1"/>
    <s v="Еремеева Светлана Анатольевна"/>
    <n v="90.4"/>
    <n v="3"/>
  </r>
  <r>
    <n v="2189"/>
    <s v="Челябинская область"/>
    <x v="7"/>
    <x v="2"/>
    <s v="Пунькина Анна Петровна"/>
    <n v="140"/>
    <n v="1"/>
  </r>
  <r>
    <n v="2190"/>
    <s v="Челябинская область"/>
    <x v="7"/>
    <x v="2"/>
    <s v="Задорина Анна Владимировна"/>
    <n v="138.80000000000001"/>
    <n v="2"/>
  </r>
  <r>
    <n v="2191"/>
    <s v="Челябинская область"/>
    <x v="7"/>
    <x v="2"/>
    <s v="Калинина Диана Олеговна"/>
    <n v="136.5"/>
    <n v="3"/>
  </r>
  <r>
    <n v="2192"/>
    <s v="Челябинская область"/>
    <x v="0"/>
    <x v="1"/>
    <s v="Флейтинк Сергей Григорьевич"/>
    <n v="92"/>
    <n v="1"/>
  </r>
  <r>
    <n v="2193"/>
    <s v="Челябинская область"/>
    <x v="0"/>
    <x v="1"/>
    <s v="Бабушкина Наталья Игоревна"/>
    <n v="75"/>
    <n v="2"/>
  </r>
  <r>
    <n v="2194"/>
    <s v="Челябинская область"/>
    <x v="0"/>
    <x v="1"/>
    <s v="Уткина Наталья Владимировна"/>
    <n v="70"/>
    <n v="3"/>
  </r>
  <r>
    <n v="2195"/>
    <s v="Челябинская область"/>
    <x v="0"/>
    <x v="0"/>
    <s v="Грошев Илья Юрьевич"/>
    <n v="93"/>
    <n v="1"/>
  </r>
  <r>
    <n v="2196"/>
    <s v="Челябинская область"/>
    <x v="0"/>
    <x v="0"/>
    <s v="Долгополов Антон Евгеньевич"/>
    <n v="80"/>
    <n v="2"/>
  </r>
  <r>
    <n v="2197"/>
    <s v="Челябинская область"/>
    <x v="0"/>
    <x v="0"/>
    <s v="Бондарчук Николай Евгеньевич"/>
    <n v="70"/>
    <n v="3"/>
  </r>
  <r>
    <n v="2198"/>
    <s v="Челябинская область"/>
    <x v="0"/>
    <x v="2"/>
    <s v="Савельев Евгений Валерьевич"/>
    <n v="96"/>
    <n v="1"/>
  </r>
  <r>
    <n v="2199"/>
    <s v="Челябинская область"/>
    <x v="0"/>
    <x v="2"/>
    <s v="Камышлейцев Кирилл Дмитриевич"/>
    <n v="71"/>
    <n v="2"/>
  </r>
  <r>
    <n v="2200"/>
    <s v="Челябинская область"/>
    <x v="0"/>
    <x v="2"/>
    <s v="Репьев Никита Артемович"/>
    <n v="64"/>
    <n v="3"/>
  </r>
  <r>
    <n v="2201"/>
    <s v="Челябинская область"/>
    <x v="25"/>
    <x v="1"/>
    <s v="Янбердин Руслан Миндигалиевич"/>
    <n v="46"/>
    <n v="1"/>
  </r>
  <r>
    <n v="2202"/>
    <s v="Челябинская область"/>
    <x v="25"/>
    <x v="1"/>
    <s v="Сувернёва Валентина Владимировна"/>
    <n v="45"/>
    <n v="2"/>
  </r>
  <r>
    <n v="2203"/>
    <s v="Челябинская область"/>
    <x v="25"/>
    <x v="1"/>
    <s v="Киселева Людмила Николаевна"/>
    <n v="44"/>
    <n v="3"/>
  </r>
  <r>
    <n v="2204"/>
    <s v="Челябинская область"/>
    <x v="25"/>
    <x v="0"/>
    <s v="Верховых Иван Владимирович"/>
    <n v="55"/>
    <n v="1"/>
  </r>
  <r>
    <n v="2205"/>
    <s v="Челябинская область"/>
    <x v="25"/>
    <x v="0"/>
    <s v="Бухарина Александра Владиславовна"/>
    <n v="51"/>
    <n v="2"/>
  </r>
  <r>
    <n v="2206"/>
    <s v="Челябинская область"/>
    <x v="25"/>
    <x v="0"/>
    <s v="Шеметова Дарья Дмитриевна"/>
    <n v="14"/>
    <n v="3"/>
  </r>
  <r>
    <n v="2207"/>
    <s v="Челябинская область"/>
    <x v="90"/>
    <x v="0"/>
    <s v="Битков Илья Александрович"/>
    <n v="87"/>
    <n v="1"/>
  </r>
  <r>
    <n v="2208"/>
    <s v="Челябинская область"/>
    <x v="90"/>
    <x v="0"/>
    <s v="Санина Вера Евгеньевна"/>
    <n v="82"/>
    <n v="2"/>
  </r>
  <r>
    <n v="2209"/>
    <s v="Челябинская область"/>
    <x v="90"/>
    <x v="0"/>
    <s v="Габдулхаков Эдуард Ринатович"/>
    <n v="63"/>
    <n v="3"/>
  </r>
  <r>
    <n v="2210"/>
    <s v="Челябинская область"/>
    <x v="81"/>
    <x v="1"/>
    <s v="Филатова Екатерина Александровна"/>
    <n v="68"/>
    <n v="1"/>
  </r>
  <r>
    <n v="2211"/>
    <s v="Челябинская область"/>
    <x v="81"/>
    <x v="1"/>
    <s v="Финк Людмила Юрьевна"/>
    <n v="46.5"/>
    <n v="2"/>
  </r>
  <r>
    <n v="2212"/>
    <s v="Челябинская область"/>
    <x v="81"/>
    <x v="1"/>
    <s v="Бойков Павел Анатольевич"/>
    <n v="35.5"/>
    <n v="3"/>
  </r>
  <r>
    <n v="2213"/>
    <s v="Челябинская область"/>
    <x v="81"/>
    <x v="0"/>
    <s v="Эргешов Аширбек Алмазович"/>
    <n v="43.35"/>
    <n v="1"/>
  </r>
  <r>
    <n v="2214"/>
    <s v="Челябинская область"/>
    <x v="81"/>
    <x v="0"/>
    <s v="Попов Артем Леонидович"/>
    <n v="37.979999999999997"/>
    <n v="2"/>
  </r>
  <r>
    <n v="2215"/>
    <s v="Челябинская область"/>
    <x v="81"/>
    <x v="0"/>
    <s v="Борисов Кирилл Андреевич"/>
    <n v="32.450000000000003"/>
    <n v="3"/>
  </r>
  <r>
    <n v="2216"/>
    <s v="Челябинская область"/>
    <x v="10"/>
    <x v="0"/>
    <s v="Оджахвердиев Джалал Эмзар Оглы"/>
    <n v="364"/>
    <n v="1"/>
  </r>
  <r>
    <n v="2217"/>
    <s v="Челябинская область"/>
    <x v="10"/>
    <x v="0"/>
    <s v="Чистяков Александр николаевич"/>
    <n v="344"/>
    <n v="2"/>
  </r>
  <r>
    <n v="2218"/>
    <s v="Челябинская область"/>
    <x v="10"/>
    <x v="0"/>
    <s v="Полуянцева Алена Александровна"/>
    <n v="343"/>
    <n v="3"/>
  </r>
  <r>
    <n v="2219"/>
    <s v="Челябинская область"/>
    <x v="17"/>
    <x v="0"/>
    <s v="Кокарева Александра Владиславовна"/>
    <n v="454"/>
    <n v="1"/>
  </r>
  <r>
    <n v="2220"/>
    <s v="Челябинская область"/>
    <x v="17"/>
    <x v="0"/>
    <s v="Хмеле Денис Андреевич"/>
    <n v="377"/>
    <n v="2"/>
  </r>
  <r>
    <n v="2221"/>
    <s v="Челябинская область"/>
    <x v="17"/>
    <x v="0"/>
    <s v="Казакова Наталия Андреевна"/>
    <n v="298"/>
    <n v="3"/>
  </r>
  <r>
    <n v="2222"/>
    <s v="Челябинская область"/>
    <x v="18"/>
    <x v="0"/>
    <s v="Агапова Виктория Владимировна"/>
    <n v="475"/>
    <n v="1"/>
  </r>
  <r>
    <n v="2223"/>
    <s v="Челябинская область"/>
    <x v="18"/>
    <x v="0"/>
    <s v="Пужаева Алина Алексеевна"/>
    <n v="470"/>
    <n v="2"/>
  </r>
  <r>
    <n v="2224"/>
    <s v="Челябинская область"/>
    <x v="18"/>
    <x v="0"/>
    <s v="Калашникова Иустина Андреевна"/>
    <n v="315"/>
    <n v="3"/>
  </r>
  <r>
    <n v="2225"/>
    <s v="Челябинская область"/>
    <x v="18"/>
    <x v="2"/>
    <s v="Урумбаева Алина Еркыновна"/>
    <n v="482"/>
    <n v="1"/>
  </r>
  <r>
    <n v="2226"/>
    <s v="Челябинская область"/>
    <x v="18"/>
    <x v="2"/>
    <s v="Отрощенко Никита Анатольевич"/>
    <n v="474"/>
    <n v="2"/>
  </r>
  <r>
    <n v="2227"/>
    <s v="Челябинская область"/>
    <x v="29"/>
    <x v="1"/>
    <s v="Хайруллина Алина Габдулловна"/>
    <n v="91.2"/>
    <n v="1"/>
  </r>
  <r>
    <n v="2228"/>
    <s v="Челябинская область"/>
    <x v="29"/>
    <x v="1"/>
    <s v="Кочубейник Денис Викторович"/>
    <n v="89.6"/>
    <n v="2"/>
  </r>
  <r>
    <n v="2229"/>
    <s v="Челябинская область"/>
    <x v="29"/>
    <x v="1"/>
    <s v="Зубенко Евгений Валерьевич"/>
    <n v="89.5"/>
    <n v="3"/>
  </r>
  <r>
    <n v="2230"/>
    <s v="Челябинская область"/>
    <x v="34"/>
    <x v="1"/>
    <s v="Чистяков Антон Александрович"/>
    <n v="50"/>
    <n v="1"/>
  </r>
  <r>
    <n v="2231"/>
    <s v="Челябинская область"/>
    <x v="34"/>
    <x v="1"/>
    <s v="Невзоров Вадим Викторович"/>
    <n v="47"/>
    <n v="2"/>
  </r>
  <r>
    <n v="2232"/>
    <s v="Челябинская область"/>
    <x v="34"/>
    <x v="1"/>
    <s v="Уланов Павел Павлович"/>
    <n v="39"/>
    <n v="3"/>
  </r>
  <r>
    <n v="2233"/>
    <s v="Челябинская область"/>
    <x v="34"/>
    <x v="0"/>
    <s v="Ефименко Евгений Евгеньевич"/>
    <n v="80"/>
    <n v="1"/>
  </r>
  <r>
    <n v="2234"/>
    <s v="Челябинская область"/>
    <x v="34"/>
    <x v="0"/>
    <s v="Фоменков Александр Владимирович"/>
    <n v="47"/>
    <n v="2"/>
  </r>
  <r>
    <n v="2235"/>
    <s v="Челябинская область"/>
    <x v="34"/>
    <x v="0"/>
    <s v="Лопоухов Илья Талгатович"/>
    <n v="39"/>
    <n v="3"/>
  </r>
  <r>
    <n v="2236"/>
    <s v="Челябинская область"/>
    <x v="26"/>
    <x v="0"/>
    <s v="Севастьянова Мария Ивановна"/>
    <n v="485"/>
    <n v="1"/>
  </r>
  <r>
    <n v="2237"/>
    <s v="Челябинская область"/>
    <x v="26"/>
    <x v="0"/>
    <s v="Хлызов Григорий Александрович"/>
    <n v="457"/>
    <n v="2"/>
  </r>
  <r>
    <n v="2238"/>
    <s v="Челябинская область"/>
    <x v="26"/>
    <x v="0"/>
    <s v="Быкова Екатерина Александровна"/>
    <n v="395"/>
    <n v="3"/>
  </r>
  <r>
    <n v="2239"/>
    <s v="Челябинская область"/>
    <x v="57"/>
    <x v="0"/>
    <s v="Чиглинцева Дарья Владимировна"/>
    <n v="35"/>
    <n v="1"/>
  </r>
  <r>
    <n v="2240"/>
    <s v="Челябинская область"/>
    <x v="57"/>
    <x v="0"/>
    <s v="Ахмедова Дпрья Шухратовна"/>
    <n v="34"/>
    <n v="2"/>
  </r>
  <r>
    <n v="2241"/>
    <s v="Челябинская область"/>
    <x v="57"/>
    <x v="0"/>
    <s v="Степанова Анастасия Григорьевна"/>
    <n v="33"/>
    <n v="3"/>
  </r>
  <r>
    <n v="2242"/>
    <s v="Челябинская область"/>
    <x v="57"/>
    <x v="2"/>
    <s v="Егорова Дарья Петровна"/>
    <n v="30"/>
    <n v="1"/>
  </r>
  <r>
    <n v="2243"/>
    <s v="Челябинская область"/>
    <x v="57"/>
    <x v="2"/>
    <s v="Жарков Алексей Дмитриевич"/>
    <n v="6"/>
    <n v="2"/>
  </r>
  <r>
    <n v="2244"/>
    <s v="Челябинская область"/>
    <x v="57"/>
    <x v="2"/>
    <s v="Хасанов Равиль Данилович"/>
    <n v="4"/>
    <n v="3"/>
  </r>
  <r>
    <n v="2245"/>
    <s v="Челябинская область"/>
    <x v="31"/>
    <x v="1"/>
    <s v="Свинолупов Андрей Григорьевич"/>
    <n v="90"/>
    <n v="1"/>
  </r>
  <r>
    <n v="2246"/>
    <s v="Челябинская область"/>
    <x v="31"/>
    <x v="1"/>
    <s v="Телендей Михаил Сергеевич"/>
    <n v="67"/>
    <n v="2"/>
  </r>
  <r>
    <n v="2247"/>
    <s v="Челябинская область"/>
    <x v="31"/>
    <x v="1"/>
    <s v="Токмаков Вячеслав Петрович"/>
    <n v="46"/>
    <n v="3"/>
  </r>
  <r>
    <n v="2248"/>
    <s v="Челябинская область"/>
    <x v="31"/>
    <x v="0"/>
    <s v="Шевелев Вадим Андреевич"/>
    <n v="84"/>
    <n v="1"/>
  </r>
  <r>
    <n v="2249"/>
    <s v="Челябинская область"/>
    <x v="31"/>
    <x v="0"/>
    <s v="Ларенцев Егор Борисович"/>
    <n v="78"/>
    <n v="2"/>
  </r>
  <r>
    <n v="2250"/>
    <s v="Челябинская область"/>
    <x v="31"/>
    <x v="0"/>
    <s v="Щербаков Кирилл Николаевич"/>
    <n v="45"/>
    <n v="3"/>
  </r>
  <r>
    <n v="2251"/>
    <s v="Челябинская область"/>
    <x v="23"/>
    <x v="2"/>
    <s v="Чепель Даниил Вадимович"/>
    <n v="166"/>
    <n v="1"/>
  </r>
  <r>
    <n v="2252"/>
    <s v="Челябинская область"/>
    <x v="23"/>
    <x v="2"/>
    <s v="Афанасьев Константин Денисович"/>
    <n v="153"/>
    <n v="2"/>
  </r>
  <r>
    <n v="2253"/>
    <s v="Челябинская область"/>
    <x v="91"/>
    <x v="0"/>
    <s v="Петров Владимир Владимирович"/>
    <n v="50"/>
    <n v="1"/>
  </r>
  <r>
    <n v="2254"/>
    <s v="Челябинская область"/>
    <x v="91"/>
    <x v="0"/>
    <s v="Боровиков Алексей Петрович"/>
    <n v="30"/>
    <n v="2"/>
  </r>
  <r>
    <n v="2255"/>
    <s v="Челябинская область"/>
    <x v="91"/>
    <x v="0"/>
    <s v="Казаченко Константин Валерьевич"/>
    <n v="29"/>
    <n v="3"/>
  </r>
  <r>
    <n v="2256"/>
    <s v="Челябинская область"/>
    <x v="79"/>
    <x v="1"/>
    <s v="Бодров Станислав Борисович"/>
    <n v="54"/>
    <n v="1"/>
  </r>
  <r>
    <n v="2257"/>
    <s v="Челябинская область"/>
    <x v="79"/>
    <x v="1"/>
    <s v="Игошев Никита Александрович"/>
    <n v="50"/>
    <n v="2"/>
  </r>
  <r>
    <n v="2258"/>
    <s v="Челябинская область"/>
    <x v="79"/>
    <x v="1"/>
    <s v="Назуров Александр Сергеевич"/>
    <n v="49"/>
    <n v="3"/>
  </r>
  <r>
    <n v="2259"/>
    <s v="Челябинская область"/>
    <x v="79"/>
    <x v="0"/>
    <s v=" Ахметшин Данил Азатович"/>
    <n v="73"/>
    <n v="1"/>
  </r>
  <r>
    <n v="2260"/>
    <s v="Челябинская область"/>
    <x v="79"/>
    <x v="0"/>
    <s v=" Федоров Петр Николаевич"/>
    <n v="46"/>
    <n v="2"/>
  </r>
  <r>
    <n v="2261"/>
    <s v="Челябинская область"/>
    <x v="79"/>
    <x v="0"/>
    <s v="Чиньков Алексей Александрович"/>
    <n v="33"/>
    <n v="3"/>
  </r>
  <r>
    <n v="2262"/>
    <s v="Челябинская область"/>
    <x v="30"/>
    <x v="0"/>
    <s v="Хуснуллин Тимур Тагирович"/>
    <n v="378"/>
    <n v="1"/>
  </r>
  <r>
    <n v="2263"/>
    <s v="Челябинская область"/>
    <x v="30"/>
    <x v="0"/>
    <s v="Бук Кристина Владимировна"/>
    <n v="359"/>
    <n v="2"/>
  </r>
  <r>
    <n v="2264"/>
    <s v="Челябинская область"/>
    <x v="30"/>
    <x v="0"/>
    <s v="Еськов Алексей Александрович"/>
    <n v="310"/>
    <n v="3"/>
  </r>
  <r>
    <n v="2265"/>
    <s v="Челябинская область"/>
    <x v="38"/>
    <x v="0"/>
    <s v="Попов Егор Владимирович"/>
    <n v="65.66"/>
    <n v="1"/>
  </r>
  <r>
    <n v="2266"/>
    <s v="Челябинская область"/>
    <x v="38"/>
    <x v="0"/>
    <s v="Кирамова Алина Аликовна"/>
    <n v="63.5"/>
    <n v="2"/>
  </r>
  <r>
    <n v="2267"/>
    <s v="Челябинская область"/>
    <x v="38"/>
    <x v="0"/>
    <s v="Гребнев Григорий Константинович"/>
    <n v="63.33"/>
    <n v="3"/>
  </r>
  <r>
    <n v="2268"/>
    <s v="Челябинская область"/>
    <x v="3"/>
    <x v="0"/>
    <s v="Ахметов Илья Ильясович"/>
    <n v="94"/>
    <n v="1"/>
  </r>
  <r>
    <n v="2269"/>
    <s v="Челябинская область"/>
    <x v="3"/>
    <x v="0"/>
    <s v="Ульданов Артем Ильдарович"/>
    <n v="91"/>
    <n v="2"/>
  </r>
  <r>
    <n v="2270"/>
    <s v="Челябинская область"/>
    <x v="3"/>
    <x v="0"/>
    <s v="Хусаинов Радик Уралович"/>
    <n v="85.75"/>
    <n v="3"/>
  </r>
  <r>
    <n v="2271"/>
    <s v="Челябинская область"/>
    <x v="36"/>
    <x v="0"/>
    <s v="Туринцева Екатерина Петровна"/>
    <n v="94.34"/>
    <n v="1"/>
  </r>
  <r>
    <n v="2272"/>
    <s v="Челябинская область"/>
    <x v="36"/>
    <x v="0"/>
    <s v="Поздеева Алина Руслановна"/>
    <n v="80.739999999999995"/>
    <n v="2"/>
  </r>
  <r>
    <n v="2273"/>
    <s v="Челябинская область"/>
    <x v="36"/>
    <x v="0"/>
    <s v="Дубко Владислав Андреевич"/>
    <n v="79.8"/>
    <n v="3"/>
  </r>
  <r>
    <n v="2274"/>
    <s v="Челябинская область"/>
    <x v="19"/>
    <x v="0"/>
    <s v="Чернышова Диана Алексеевна"/>
    <n v="97.25"/>
    <n v="1"/>
  </r>
  <r>
    <n v="2275"/>
    <s v="Челябинская область"/>
    <x v="19"/>
    <x v="0"/>
    <s v=" Симонов Даниил Дмитриевич"/>
    <n v="93.45"/>
    <n v="2"/>
  </r>
  <r>
    <n v="2276"/>
    <s v="Челябинская область"/>
    <x v="19"/>
    <x v="0"/>
    <s v=" Бесстрашников Максим Павлович"/>
    <n v="90.6"/>
    <n v="3"/>
  </r>
  <r>
    <n v="2277"/>
    <s v="Челябинская область"/>
    <x v="54"/>
    <x v="0"/>
    <s v="Костромин Павел Евгеньевич"/>
    <n v="90.9"/>
    <n v="1"/>
  </r>
  <r>
    <n v="2278"/>
    <s v="Челябинская область"/>
    <x v="54"/>
    <x v="0"/>
    <s v="Клочков Данил Александрович"/>
    <n v="72.2"/>
    <n v="2"/>
  </r>
  <r>
    <n v="2279"/>
    <s v="Челябинская область"/>
    <x v="54"/>
    <x v="0"/>
    <s v="Дементьев Владислав Олегович"/>
    <n v="66.099999999999994"/>
    <n v="3"/>
  </r>
  <r>
    <n v="2280"/>
    <s v="Челябинская область"/>
    <x v="43"/>
    <x v="1"/>
    <s v="Жаданова Лидия Борисовна"/>
    <n v="83"/>
    <n v="1"/>
  </r>
  <r>
    <n v="2281"/>
    <s v="Челябинская область"/>
    <x v="43"/>
    <x v="1"/>
    <s v="Демакова Ольга Ивановна"/>
    <n v="77.599999999999994"/>
    <n v="2"/>
  </r>
  <r>
    <n v="2282"/>
    <s v="Челябинская область"/>
    <x v="43"/>
    <x v="1"/>
    <s v="Соломенцева Ольга Владимировна"/>
    <n v="66.2"/>
    <n v="3"/>
  </r>
  <r>
    <n v="2283"/>
    <s v="Челябинская область"/>
    <x v="43"/>
    <x v="0"/>
    <s v="Зарипова Ильвина Данисовна"/>
    <n v="91"/>
    <n v="1"/>
  </r>
  <r>
    <n v="2284"/>
    <s v="Челябинская область"/>
    <x v="43"/>
    <x v="0"/>
    <s v="Борисова Александра Александровна"/>
    <n v="87.4"/>
    <n v="2"/>
  </r>
  <r>
    <n v="2285"/>
    <s v="Челябинская область"/>
    <x v="43"/>
    <x v="0"/>
    <s v="Атанова Ксения Владимировна"/>
    <n v="74.8"/>
    <n v="3"/>
  </r>
  <r>
    <n v="2286"/>
    <s v="Челябинская область"/>
    <x v="5"/>
    <x v="0"/>
    <s v="Филатова Татьяна Сергеевна"/>
    <n v="88.9"/>
    <n v="1"/>
  </r>
  <r>
    <n v="2287"/>
    <s v="Челябинская область"/>
    <x v="5"/>
    <x v="0"/>
    <s v="Тюрина Ксения Витальевна"/>
    <n v="55.3"/>
    <n v="2"/>
  </r>
  <r>
    <n v="2288"/>
    <s v="Челябинская область"/>
    <x v="5"/>
    <x v="0"/>
    <s v="Кочетова Евгения Вячеславовна"/>
    <n v="50.3"/>
    <n v="3"/>
  </r>
  <r>
    <n v="2289"/>
    <s v="Челябинская область"/>
    <x v="21"/>
    <x v="0"/>
    <s v="Ахмеджанова Алина Рамильевна"/>
    <n v="86.5"/>
    <n v="1"/>
  </r>
  <r>
    <n v="2290"/>
    <s v="Челябинская область"/>
    <x v="21"/>
    <x v="0"/>
    <s v="Бажанова Анастасия Ураловна"/>
    <n v="82"/>
    <n v="2"/>
  </r>
  <r>
    <n v="2291"/>
    <s v="Челябинская область"/>
    <x v="21"/>
    <x v="0"/>
    <s v="Миняева Людмила Сергеевна"/>
    <n v="80.5"/>
    <n v="3"/>
  </r>
  <r>
    <n v="2292"/>
    <s v="Челябинская область"/>
    <x v="21"/>
    <x v="2"/>
    <s v="Розыкова Мехрона Немоновна"/>
    <n v="87"/>
    <n v="1"/>
  </r>
  <r>
    <n v="2293"/>
    <s v="Челябинская область"/>
    <x v="21"/>
    <x v="2"/>
    <s v="Бикмухаметова Альбина Рифкатовна"/>
    <n v="83"/>
    <n v="2"/>
  </r>
  <r>
    <n v="2294"/>
    <s v="Челябинская область"/>
    <x v="21"/>
    <x v="2"/>
    <s v="Баламбаева Алина Аскаровна"/>
    <n v="77"/>
    <n v="3"/>
  </r>
  <r>
    <n v="2295"/>
    <s v="Челябинская область"/>
    <x v="21"/>
    <x v="2"/>
    <s v="Бурова Екатерина Сергеевна"/>
    <n v="77"/>
    <n v="3"/>
  </r>
  <r>
    <n v="2296"/>
    <s v="Челябинская область"/>
    <x v="42"/>
    <x v="0"/>
    <s v="Киселёв Никита Сергеевич"/>
    <n v="93"/>
    <n v="1"/>
  </r>
  <r>
    <n v="2297"/>
    <s v="Челябинская область"/>
    <x v="42"/>
    <x v="0"/>
    <s v="Гольцова Софья Андреевна"/>
    <n v="83.3"/>
    <n v="2"/>
  </r>
  <r>
    <n v="2298"/>
    <s v="Челябинская область"/>
    <x v="42"/>
    <x v="0"/>
    <s v="Машукова Джамиля Рамизовна"/>
    <n v="78"/>
    <n v="3"/>
  </r>
  <r>
    <n v="2299"/>
    <s v="Челябинская область"/>
    <x v="42"/>
    <x v="2"/>
    <s v="Мокичева Ирина Олеговна"/>
    <n v="92.3"/>
    <n v="1"/>
  </r>
  <r>
    <n v="2300"/>
    <s v="Челябинская область"/>
    <x v="42"/>
    <x v="2"/>
    <s v="Токарева Яна Александровна"/>
    <n v="87.3"/>
    <n v="2"/>
  </r>
  <r>
    <n v="2301"/>
    <s v="Челябинская область"/>
    <x v="42"/>
    <x v="2"/>
    <s v="Санин Александр Евгеньевич"/>
    <n v="76.3"/>
    <n v="3"/>
  </r>
  <r>
    <n v="2302"/>
    <s v="Челябинская область"/>
    <x v="11"/>
    <x v="0"/>
    <s v="Кравченко Владислав Константинович"/>
    <n v="89.05"/>
    <n v="1"/>
  </r>
  <r>
    <n v="2303"/>
    <s v="Челябинская область"/>
    <x v="11"/>
    <x v="0"/>
    <s v="Мамадилов Вадим Дмитриевич"/>
    <n v="86.8"/>
    <n v="2"/>
  </r>
  <r>
    <n v="2304"/>
    <s v="Челябинская область"/>
    <x v="11"/>
    <x v="0"/>
    <s v="Кунафин Дамир Ришатович"/>
    <n v="78.7"/>
    <n v="3"/>
  </r>
  <r>
    <n v="2305"/>
    <s v="Челябинская область"/>
    <x v="11"/>
    <x v="2"/>
    <s v="Яковлев Евгений Владимирович"/>
    <n v="78.900000000000006"/>
    <n v="1"/>
  </r>
  <r>
    <n v="2306"/>
    <s v="Челябинская область"/>
    <x v="11"/>
    <x v="2"/>
    <s v="Бикбов Артур Ринатович"/>
    <n v="69.3"/>
    <n v="2"/>
  </r>
  <r>
    <n v="2307"/>
    <s v="Челябинская область"/>
    <x v="11"/>
    <x v="2"/>
    <s v="Афанасьев Борис Павловитч"/>
    <n v="52.4"/>
    <n v="3"/>
  </r>
  <r>
    <n v="2308"/>
    <s v="Чеченская республика"/>
    <x v="35"/>
    <x v="0"/>
    <s v="Яхиханова Иман Исмаиловна"/>
    <s v="63.6"/>
    <n v="1"/>
  </r>
  <r>
    <n v="2309"/>
    <s v="Чеченская республика"/>
    <x v="35"/>
    <x v="0"/>
    <s v="Шамсудинова Макка Лечиевна"/>
    <s v="51.4"/>
    <n v="2"/>
  </r>
  <r>
    <n v="2310"/>
    <s v="Чеченская республика"/>
    <x v="35"/>
    <x v="0"/>
    <s v="Мичтаева Фариза Хасбулатовна"/>
    <s v="47.3"/>
    <n v="3"/>
  </r>
  <r>
    <n v="2311"/>
    <s v="Чеченская республика"/>
    <x v="38"/>
    <x v="0"/>
    <s v="Гадаева Лимани Дамудовна"/>
    <s v="76.5"/>
    <n v="1"/>
  </r>
  <r>
    <n v="2312"/>
    <s v="Чеченская республика"/>
    <x v="38"/>
    <x v="0"/>
    <s v="Усманова Марха Саид-Мухмадовна"/>
    <n v="75"/>
    <n v="2"/>
  </r>
  <r>
    <n v="2313"/>
    <s v="Чеченская республика"/>
    <x v="38"/>
    <x v="0"/>
    <s v="Хусенова Имани Мовсаровна"/>
    <n v="70"/>
    <n v="3"/>
  </r>
  <r>
    <n v="2314"/>
    <s v="Чеченская республика"/>
    <x v="5"/>
    <x v="0"/>
    <s v="Истамилова Петимат Лечаевна"/>
    <n v="96"/>
    <n v="1"/>
  </r>
  <r>
    <n v="2315"/>
    <s v="Чеченская республика"/>
    <x v="5"/>
    <x v="0"/>
    <s v="Абдулаева Хадижат Разгериевна"/>
    <n v="82"/>
    <n v="2"/>
  </r>
  <r>
    <n v="2316"/>
    <s v="Чеченская республика"/>
    <x v="5"/>
    <x v="0"/>
    <s v="Алгуева Марха Абуевна"/>
    <n v="70"/>
    <n v="3"/>
  </r>
  <r>
    <n v="2317"/>
    <s v="Чеченская республика"/>
    <x v="29"/>
    <x v="0"/>
    <s v="Атаев Идрис Илесович"/>
    <n v="83"/>
    <n v="1"/>
  </r>
  <r>
    <n v="2318"/>
    <s v="Чеченская республика"/>
    <x v="29"/>
    <x v="0"/>
    <s v="Тумариева Раяна Казбековна"/>
    <n v="69"/>
    <n v="2"/>
  </r>
  <r>
    <n v="2319"/>
    <s v="Чеченская республика"/>
    <x v="29"/>
    <x v="0"/>
    <s v="Умарова Линда Адамовна"/>
    <n v="56"/>
    <n v="3"/>
  </r>
  <r>
    <n v="2320"/>
    <s v="Чеченская республика"/>
    <x v="45"/>
    <x v="0"/>
    <s v="Закриев Апти Ильясович"/>
    <n v="81"/>
    <n v="1"/>
  </r>
  <r>
    <n v="2321"/>
    <s v="Чеченская республика"/>
    <x v="45"/>
    <x v="0"/>
    <s v="Бисаев Ислам Дениевич"/>
    <n v="78"/>
    <n v="2"/>
  </r>
  <r>
    <n v="2322"/>
    <s v="Чеченская республика"/>
    <x v="45"/>
    <x v="0"/>
    <s v="Тахтаров Изнаур Саидалиевич"/>
    <n v="77"/>
    <n v="3"/>
  </r>
  <r>
    <n v="2323"/>
    <s v="Чеченская республика"/>
    <x v="26"/>
    <x v="0"/>
    <s v="Баймуратова Лариса Имрановна"/>
    <n v="52"/>
    <n v="1"/>
  </r>
  <r>
    <n v="2324"/>
    <s v="Чеченская республика"/>
    <x v="26"/>
    <x v="0"/>
    <s v="Еумиева Мадина Докаевна"/>
    <n v="36"/>
    <n v="2"/>
  </r>
  <r>
    <n v="2325"/>
    <s v="Чеченская республика"/>
    <x v="26"/>
    <x v="0"/>
    <s v="Накаев Абдул-Малик Магомедович"/>
    <n v="31"/>
    <n v="3"/>
  </r>
  <r>
    <n v="2326"/>
    <s v="Чеченская республика"/>
    <x v="92"/>
    <x v="0"/>
    <s v="Устарханов Рохман Абубакарович"/>
    <n v="85"/>
    <n v="1"/>
  </r>
  <r>
    <n v="2327"/>
    <s v="Чеченская республика"/>
    <x v="92"/>
    <x v="0"/>
    <s v="Вахаев Ахмед Исаевич"/>
    <n v="75"/>
    <n v="2"/>
  </r>
  <r>
    <n v="2328"/>
    <s v="Чеченская республика"/>
    <x v="92"/>
    <x v="0"/>
    <s v="Идигов Аюб Маратович"/>
    <n v="63"/>
    <n v="3"/>
  </r>
  <r>
    <n v="2329"/>
    <s v="Чеченская республика"/>
    <x v="0"/>
    <x v="0"/>
    <s v="Гантамиров Шамхан Тарханович"/>
    <n v="65"/>
    <n v="1"/>
  </r>
  <r>
    <n v="2330"/>
    <s v="Чеченская республика"/>
    <x v="0"/>
    <x v="0"/>
    <s v="Абдурзаков Али Тимурович"/>
    <n v="63"/>
    <n v="2"/>
  </r>
  <r>
    <n v="2331"/>
    <s v="Чеченская республика"/>
    <x v="0"/>
    <x v="0"/>
    <s v="Шаипов Али Тимурович"/>
    <n v="60"/>
    <n v="3"/>
  </r>
  <r>
    <n v="2332"/>
    <s v="Чеченская республика"/>
    <x v="21"/>
    <x v="2"/>
    <s v="Висаитова Зарина Рамзановна"/>
    <n v="98"/>
    <n v="1"/>
  </r>
  <r>
    <n v="2333"/>
    <s v="Чеченская республика"/>
    <x v="21"/>
    <x v="2"/>
    <s v="Итуева Мадина Вахаевна"/>
    <n v="93"/>
    <n v="2"/>
  </r>
  <r>
    <n v="2334"/>
    <s v="Чеченская республика"/>
    <x v="21"/>
    <x v="2"/>
    <s v="Дигаева Амина Усмановна"/>
    <n v="75"/>
    <n v="3"/>
  </r>
  <r>
    <n v="2335"/>
    <s v="Чеченская республика"/>
    <x v="1"/>
    <x v="2"/>
    <s v="Макаева Хава Тимуровна"/>
    <n v="100"/>
    <n v="1"/>
  </r>
  <r>
    <n v="2336"/>
    <s v="Чеченская республика"/>
    <x v="1"/>
    <x v="2"/>
    <s v="Эдилгириева Жайна Шахабовна"/>
    <n v="95"/>
    <n v="2"/>
  </r>
  <r>
    <n v="2337"/>
    <s v="Чеченская республика"/>
    <x v="1"/>
    <x v="2"/>
    <s v="Саламов Турпал-Али Исаевич"/>
    <n v="94"/>
    <n v="3"/>
  </r>
  <r>
    <n v="2338"/>
    <s v="Мурманская область"/>
    <x v="23"/>
    <x v="0"/>
    <s v="Родионов Артем Сергеевич"/>
    <n v="96.5"/>
    <n v="1"/>
  </r>
  <r>
    <n v="2339"/>
    <s v="Мурманская область"/>
    <x v="23"/>
    <x v="0"/>
    <s v="Виноградов Валентин Андреевич"/>
    <n v="94.5"/>
    <n v="2"/>
  </r>
  <r>
    <n v="2340"/>
    <s v="Мурманская область"/>
    <x v="23"/>
    <x v="0"/>
    <s v="Малыгин Роман Михайлович"/>
    <n v="66"/>
    <n v="3"/>
  </r>
  <r>
    <n v="2341"/>
    <s v="Мурманская область"/>
    <x v="7"/>
    <x v="1"/>
    <s v="Коношкова  Анастасия Николаевна"/>
    <n v="76"/>
    <n v="2"/>
  </r>
  <r>
    <n v="2342"/>
    <s v="Мурманская область"/>
    <x v="7"/>
    <x v="0"/>
    <s v="Рык Алена Викторовна"/>
    <n v="90"/>
    <n v="1"/>
  </r>
  <r>
    <n v="2343"/>
    <s v="Мурманская область"/>
    <x v="7"/>
    <x v="2"/>
    <s v="Поликарпова Кристина Константиновна"/>
    <n v="99"/>
    <n v="1"/>
  </r>
  <r>
    <n v="2344"/>
    <s v="Мурманская область"/>
    <x v="7"/>
    <x v="2"/>
    <s v="Хамитджанова Хосиятхон Ибрахимовна"/>
    <n v="80"/>
    <n v="2"/>
  </r>
  <r>
    <n v="2345"/>
    <s v="Мурманская область"/>
    <x v="7"/>
    <x v="2"/>
    <s v="Ахтемирова Елизавета Максимовна"/>
    <n v="75"/>
    <n v="3"/>
  </r>
  <r>
    <n v="2346"/>
    <s v="Мурманская область"/>
    <x v="24"/>
    <x v="2"/>
    <s v="Корепина Эльвира Денисовна"/>
    <n v="63"/>
    <n v="1"/>
  </r>
  <r>
    <n v="2347"/>
    <s v="Мурманская область"/>
    <x v="24"/>
    <x v="2"/>
    <s v="Ларин Вячеслав Николаевич"/>
    <n v="50"/>
    <n v="2"/>
  </r>
  <r>
    <n v="2348"/>
    <s v="Мурманская область"/>
    <x v="24"/>
    <x v="2"/>
    <s v="Фадеев Виктор Алексеевич"/>
    <n v="46"/>
    <n v="3"/>
  </r>
  <r>
    <n v="2349"/>
    <s v="Мурманская область"/>
    <x v="43"/>
    <x v="1"/>
    <s v="Соколова Наталья Александровна"/>
    <n v="70"/>
    <n v="1"/>
  </r>
  <r>
    <n v="2350"/>
    <s v="Мурманская область"/>
    <x v="43"/>
    <x v="1"/>
    <s v="Жданова Елена Генриховна"/>
    <n v="43"/>
    <n v="2"/>
  </r>
  <r>
    <n v="2351"/>
    <s v="Мурманская область"/>
    <x v="51"/>
    <x v="1"/>
    <s v="Маягин Юрий Васильевич"/>
    <n v="90"/>
    <n v="1"/>
  </r>
  <r>
    <n v="2352"/>
    <s v="Мурманская область"/>
    <x v="51"/>
    <x v="1"/>
    <s v="Кригин Олег Николаевич"/>
    <n v="87"/>
    <n v="2"/>
  </r>
  <r>
    <n v="2353"/>
    <s v="Мурманская область"/>
    <x v="51"/>
    <x v="1"/>
    <s v="Бойко Арина Валентиновна"/>
    <n v="60"/>
    <n v="3"/>
  </r>
  <r>
    <n v="2354"/>
    <s v="Мурманская область"/>
    <x v="70"/>
    <x v="0"/>
    <s v="Федоров Александр Сергеевич"/>
    <n v="70"/>
    <n v="1"/>
  </r>
  <r>
    <n v="2355"/>
    <s v="Мурманская область"/>
    <x v="70"/>
    <x v="0"/>
    <s v="Кайран Александр Владмирирович"/>
    <n v="65"/>
    <n v="2"/>
  </r>
  <r>
    <n v="2356"/>
    <s v="Мурманская область"/>
    <x v="36"/>
    <x v="0"/>
    <s v="Свистунова Анастасия Руслановна"/>
    <n v="80"/>
    <n v="1"/>
  </r>
  <r>
    <n v="2357"/>
    <s v="Мурманская область"/>
    <x v="36"/>
    <x v="0"/>
    <s v="Сурядова Ольга Дмитриевна"/>
    <n v="76"/>
    <n v="2"/>
  </r>
  <r>
    <n v="2358"/>
    <s v="Мурманская область"/>
    <x v="36"/>
    <x v="0"/>
    <s v="Хмеленцова Кристина Евгеньева"/>
    <n v="56"/>
    <n v="3"/>
  </r>
  <r>
    <n v="2359"/>
    <s v="Мурманская область"/>
    <x v="36"/>
    <x v="2"/>
    <s v="Умаржанов Исломбек Давронович"/>
    <n v="70"/>
    <n v="1"/>
  </r>
  <r>
    <n v="2360"/>
    <s v="Мурманская область"/>
    <x v="36"/>
    <x v="2"/>
    <s v="Солодкова Маргарита Романовна"/>
    <n v="56"/>
    <n v="2"/>
  </r>
  <r>
    <n v="2361"/>
    <s v="Мурманская область"/>
    <x v="36"/>
    <x v="2"/>
    <s v="Овчинников Виталий Алексеевич"/>
    <n v="40"/>
    <n v="3"/>
  </r>
  <r>
    <n v="2362"/>
    <s v="Мурманская область"/>
    <x v="93"/>
    <x v="2"/>
    <s v="Яблокова Полина Владимировна"/>
    <n v="80"/>
    <n v="1"/>
  </r>
  <r>
    <n v="2363"/>
    <s v="Мурманская область"/>
    <x v="93"/>
    <x v="2"/>
    <s v="Волкова Екатерина Ивановна"/>
    <n v="67"/>
    <n v="2"/>
  </r>
  <r>
    <n v="2364"/>
    <s v="Мурманская область"/>
    <x v="93"/>
    <x v="2"/>
    <s v="Мылова Анастасия Александровна"/>
    <n v="65"/>
    <n v="3"/>
  </r>
  <r>
    <n v="2365"/>
    <s v="Мурманская область"/>
    <x v="2"/>
    <x v="0"/>
    <s v="Арсентиев Никита Анатольевич"/>
    <n v="45"/>
    <n v="1"/>
  </r>
  <r>
    <n v="2366"/>
    <s v="Мурманская область"/>
    <x v="2"/>
    <x v="0"/>
    <s v="Даровских Михаил Юрьевич"/>
    <n v="34"/>
    <n v="2"/>
  </r>
  <r>
    <n v="2367"/>
    <s v="Мурманская область"/>
    <x v="2"/>
    <x v="0"/>
    <s v="Балкова Валерия Евгеньевна"/>
    <n v="32"/>
    <n v="3"/>
  </r>
  <r>
    <n v="2368"/>
    <s v="Мурманская область"/>
    <x v="25"/>
    <x v="1"/>
    <s v="Козлова Оксана Сергеевна"/>
    <n v="189"/>
    <n v="1"/>
  </r>
  <r>
    <n v="2369"/>
    <s v="Мурманская область"/>
    <x v="25"/>
    <x v="1"/>
    <s v="Симоненко Пётр Иванович"/>
    <n v="177"/>
    <n v="2"/>
  </r>
  <r>
    <n v="2370"/>
    <s v="Мурманская область"/>
    <x v="25"/>
    <x v="1"/>
    <s v="Махотин Егор Николаевич"/>
    <n v="171"/>
    <n v="3"/>
  </r>
  <r>
    <n v="2371"/>
    <s v="Мурманская область"/>
    <x v="25"/>
    <x v="0"/>
    <s v="Пономаренко Мария Викторовна"/>
    <n v="150"/>
    <n v="1"/>
  </r>
  <r>
    <n v="2372"/>
    <s v="Мурманская область"/>
    <x v="25"/>
    <x v="0"/>
    <s v="Болтнева Татьяна Павловна"/>
    <n v="140"/>
    <n v="2"/>
  </r>
  <r>
    <n v="2373"/>
    <s v="Мурманская область"/>
    <x v="25"/>
    <x v="0"/>
    <s v="Гайло Александр Петрович"/>
    <n v="123"/>
    <n v="3"/>
  </r>
  <r>
    <n v="2374"/>
    <s v="Мурманская область"/>
    <x v="25"/>
    <x v="2"/>
    <s v="Граховский Илья Сергеевич"/>
    <n v="123"/>
    <n v="1"/>
  </r>
  <r>
    <n v="2375"/>
    <s v="Мурманская область"/>
    <x v="25"/>
    <x v="2"/>
    <s v="Мостовиков Дмитрий Дмитриевич"/>
    <n v="101"/>
    <n v="2"/>
  </r>
  <r>
    <n v="2376"/>
    <s v="Мурманская область"/>
    <x v="25"/>
    <x v="2"/>
    <s v="Грачев Никита Ярославович"/>
    <n v="99"/>
    <n v="3"/>
  </r>
  <r>
    <n v="2377"/>
    <s v="Мурманская область"/>
    <x v="38"/>
    <x v="0"/>
    <s v="Азизов Вейис Нофал оглы"/>
    <n v="29.6"/>
    <n v="1"/>
  </r>
  <r>
    <n v="2378"/>
    <s v="Мурманская область"/>
    <x v="38"/>
    <x v="0"/>
    <s v="Иванова Кристина Олеговна"/>
    <n v="28.3"/>
    <n v="2"/>
  </r>
  <r>
    <n v="2379"/>
    <s v="Мурманская область"/>
    <x v="38"/>
    <x v="0"/>
    <s v="Павлова Екатерина Александровна"/>
    <n v="25.1"/>
    <n v="3"/>
  </r>
  <r>
    <n v="2380"/>
    <s v="Мурманская область"/>
    <x v="38"/>
    <x v="2"/>
    <s v="Никитина Анастасия Михайловна"/>
    <n v="23.6"/>
    <n v="1"/>
  </r>
  <r>
    <n v="2381"/>
    <s v="Мурманская область"/>
    <x v="38"/>
    <x v="2"/>
    <s v="Глинский Илья Алексеевич"/>
    <n v="20.3"/>
    <n v="2"/>
  </r>
  <r>
    <n v="2382"/>
    <s v="Мурманская область"/>
    <x v="38"/>
    <x v="2"/>
    <s v="Юрчилюк Виктория Алексеевна"/>
    <n v="19"/>
    <n v="3"/>
  </r>
  <r>
    <n v="2383"/>
    <s v="Мурманская область"/>
    <x v="13"/>
    <x v="0"/>
    <s v="Колчинский Алексей Иванович"/>
    <n v="406"/>
    <n v="1"/>
  </r>
  <r>
    <n v="2384"/>
    <s v="Мурманская область"/>
    <x v="13"/>
    <x v="0"/>
    <s v="Амашенков Антон Михайлович"/>
    <n v="396"/>
    <n v="2"/>
  </r>
  <r>
    <n v="2385"/>
    <s v="Мурманская область"/>
    <x v="13"/>
    <x v="0"/>
    <s v="Гусарова Валентина Андреевна"/>
    <n v="366"/>
    <n v="3"/>
  </r>
  <r>
    <n v="2386"/>
    <s v="Мурманская область"/>
    <x v="13"/>
    <x v="2"/>
    <s v="Смирнова Виктория Сергеевна"/>
    <n v="363"/>
    <n v="1"/>
  </r>
  <r>
    <n v="2387"/>
    <s v="Мурманская область"/>
    <x v="13"/>
    <x v="2"/>
    <s v="Грещук Святослав Николаевич"/>
    <n v="340"/>
    <n v="2"/>
  </r>
  <r>
    <n v="2388"/>
    <s v="Мурманская область"/>
    <x v="13"/>
    <x v="2"/>
    <s v="Егорова Анна Алексеевна"/>
    <n v="300"/>
    <n v="3"/>
  </r>
  <r>
    <n v="2389"/>
    <s v="Мурманская область"/>
    <x v="13"/>
    <x v="2"/>
    <s v="Екимов Даниил Алексеевич"/>
    <n v="300"/>
    <n v="3"/>
  </r>
  <r>
    <n v="2390"/>
    <s v="Мурманская область"/>
    <x v="31"/>
    <x v="1"/>
    <s v="кузьмин иван юрьевич"/>
    <n v="49"/>
    <n v="1"/>
  </r>
  <r>
    <n v="2391"/>
    <s v="Мурманская область"/>
    <x v="31"/>
    <x v="1"/>
    <s v="Ермоленко Артем Алексеевич"/>
    <n v="30"/>
    <n v="2"/>
  </r>
  <r>
    <n v="2392"/>
    <s v="Мурманская область"/>
    <x v="34"/>
    <x v="0"/>
    <s v="Бадина Анна Ивановна"/>
    <n v="70"/>
    <n v="1"/>
  </r>
  <r>
    <n v="2393"/>
    <s v="Мурманская область"/>
    <x v="34"/>
    <x v="0"/>
    <s v="Евменов Александр Александрович"/>
    <n v="56"/>
    <n v="2"/>
  </r>
  <r>
    <n v="2394"/>
    <s v="Мурманская область"/>
    <x v="34"/>
    <x v="0"/>
    <s v="Шаплыгин Никита Сергеевич"/>
    <n v="50"/>
    <n v="3"/>
  </r>
  <r>
    <n v="2395"/>
    <s v="Мурманская область"/>
    <x v="6"/>
    <x v="2"/>
    <s v="Копытов Владислав Алексеевич"/>
    <n v="99"/>
    <n v="1"/>
  </r>
  <r>
    <n v="2396"/>
    <s v="Мурманская область"/>
    <x v="6"/>
    <x v="2"/>
    <s v="Ивлев Виктор Петрович"/>
    <n v="90"/>
    <n v="2"/>
  </r>
  <r>
    <n v="2397"/>
    <s v="Мурманская область"/>
    <x v="6"/>
    <x v="2"/>
    <s v="Бортник Алексей Борисович"/>
    <n v="78"/>
    <n v="3"/>
  </r>
  <r>
    <n v="2398"/>
    <s v="Мурманская область"/>
    <x v="32"/>
    <x v="2"/>
    <s v="Фащенко Егор Алексеевич"/>
    <n v="87"/>
    <n v="1"/>
  </r>
  <r>
    <n v="2399"/>
    <s v="Мурманская область"/>
    <x v="32"/>
    <x v="2"/>
    <s v="Соломасов Алексанндр Сергеевич"/>
    <n v="76"/>
    <n v="2"/>
  </r>
  <r>
    <n v="2400"/>
    <s v="Мурманская область"/>
    <x v="32"/>
    <x v="2"/>
    <s v="Дорощук Денис Васильевич"/>
    <n v="54"/>
    <n v="3"/>
  </r>
  <r>
    <n v="2401"/>
    <s v="Мурманская область"/>
    <x v="46"/>
    <x v="0"/>
    <s v="Афанасов Иван Алексеевич"/>
    <n v="67"/>
    <n v="1"/>
  </r>
  <r>
    <n v="2402"/>
    <s v="Мурманская область"/>
    <x v="46"/>
    <x v="0"/>
    <s v="Наумец Алексей Витальевич"/>
    <n v="50"/>
    <n v="2"/>
  </r>
  <r>
    <n v="2403"/>
    <s v="Мурманская область"/>
    <x v="46"/>
    <x v="0"/>
    <s v="Власов Александр Викторович"/>
    <n v="45"/>
    <n v="3"/>
  </r>
  <r>
    <n v="2404"/>
    <s v="Мурманская область"/>
    <x v="68"/>
    <x v="0"/>
    <s v="Смирницкий Александр Вячеславович"/>
    <n v="67"/>
    <n v="1"/>
  </r>
  <r>
    <n v="2405"/>
    <s v="Мурманская область"/>
    <x v="68"/>
    <x v="0"/>
    <s v="Старикова Маргарита Романовна"/>
    <n v="65"/>
    <n v="2"/>
  </r>
  <r>
    <n v="2406"/>
    <s v="Мурманская область"/>
    <x v="68"/>
    <x v="0"/>
    <s v="Малов Алексей Леонидович"/>
    <n v="45"/>
    <n v="3"/>
  </r>
  <r>
    <n v="2407"/>
    <s v="Мурманская область"/>
    <x v="9"/>
    <x v="2"/>
    <s v="Маврина Мария Викторовна"/>
    <n v="80"/>
    <n v="1"/>
  </r>
  <r>
    <n v="2408"/>
    <s v="Мурманская область"/>
    <x v="9"/>
    <x v="2"/>
    <s v="Зейналова Фатима Абдусалам-кызы"/>
    <n v="78"/>
    <n v="2"/>
  </r>
  <r>
    <n v="2409"/>
    <s v="Мурманская область"/>
    <x v="9"/>
    <x v="2"/>
    <s v="Городко Валерий Фёдорович"/>
    <n v="67"/>
    <n v="3"/>
  </r>
  <r>
    <n v="2410"/>
    <s v="Мурманская область"/>
    <x v="14"/>
    <x v="2"/>
    <s v="Ярая Елизавета Владимировна"/>
    <n v="65"/>
    <n v="1"/>
  </r>
  <r>
    <n v="2411"/>
    <s v="Мурманская область"/>
    <x v="14"/>
    <x v="2"/>
    <s v="Чудик Алина Анатольевна"/>
    <n v="54"/>
    <n v="2"/>
  </r>
  <r>
    <n v="2412"/>
    <s v="Мурманская область"/>
    <x v="14"/>
    <x v="2"/>
    <s v="Миронова Виолетта Андреевна"/>
    <n v="45"/>
    <n v="3"/>
  </r>
  <r>
    <n v="2413"/>
    <s v="Мурманская область"/>
    <x v="21"/>
    <x v="2"/>
    <s v="КОКАЧЕВА ДАНА АНДРЕЕВНА"/>
    <n v="80"/>
    <n v="1"/>
  </r>
  <r>
    <n v="2414"/>
    <s v="Мурманская область"/>
    <x v="21"/>
    <x v="2"/>
    <s v="Копытова Алиса Алексеевна"/>
    <n v="78"/>
    <n v="2"/>
  </r>
  <r>
    <n v="2415"/>
    <s v="Мурманская область"/>
    <x v="21"/>
    <x v="2"/>
    <s v="Харченко Мария Владимировна"/>
    <n v="78"/>
    <n v="2"/>
  </r>
  <r>
    <n v="2416"/>
    <s v="Мурманская область"/>
    <x v="21"/>
    <x v="2"/>
    <s v="Черкашина Анастасия Викторовна"/>
    <n v="75"/>
    <n v="3"/>
  </r>
  <r>
    <n v="2417"/>
    <s v="Мурманская область"/>
    <x v="26"/>
    <x v="1"/>
    <s v="Земцовский Вячеслав Денисович"/>
    <n v="99"/>
    <n v="1"/>
  </r>
  <r>
    <n v="2418"/>
    <s v="Мурманская область"/>
    <x v="26"/>
    <x v="1"/>
    <s v="Пташкограй Владислав Андреевич"/>
    <n v="80"/>
    <n v="2"/>
  </r>
  <r>
    <n v="2419"/>
    <s v="Мурманская область"/>
    <x v="26"/>
    <x v="0"/>
    <s v="Кичёва Алёна Георгиевна"/>
    <n v="78"/>
    <n v="3"/>
  </r>
  <r>
    <n v="2420"/>
    <s v="Республика Ингушетия"/>
    <x v="7"/>
    <x v="2"/>
    <s v="Албогачиев Абабукар Павлович"/>
    <n v="98"/>
    <n v="1"/>
  </r>
  <r>
    <n v="2421"/>
    <s v="Республика Ингушетия"/>
    <x v="7"/>
    <x v="2"/>
    <s v="Цечоев Ибрагим Умарович"/>
    <n v="92"/>
    <n v="2"/>
  </r>
  <r>
    <n v="2422"/>
    <s v="Республика Ингушетия"/>
    <x v="7"/>
    <x v="2"/>
    <s v="Цунтольгов Абдул-Керим Хажбикерович"/>
    <n v="88"/>
    <n v="3"/>
  </r>
  <r>
    <n v="2423"/>
    <s v="Республика Ингушетия"/>
    <x v="43"/>
    <x v="2"/>
    <s v="Куркиева Макка Магомедовна"/>
    <n v="70"/>
    <n v="1"/>
  </r>
  <r>
    <n v="2424"/>
    <s v="Республика Ингушетия"/>
    <x v="43"/>
    <x v="2"/>
    <s v="Барахоева Мадина Адамовна"/>
    <n v="65"/>
    <n v="2"/>
  </r>
  <r>
    <n v="2425"/>
    <s v="Республика Ингушетия"/>
    <x v="43"/>
    <x v="2"/>
    <s v="Ужахова Айна  Ибрагимовна"/>
    <n v="62"/>
    <n v="3"/>
  </r>
  <r>
    <n v="2426"/>
    <s v="Республика Ингушетия"/>
    <x v="15"/>
    <x v="2"/>
    <s v="Евлоева Хяди Исрапиловна"/>
    <n v="88"/>
    <n v="1"/>
  </r>
  <r>
    <n v="2427"/>
    <s v="Республика Ингушетия"/>
    <x v="15"/>
    <x v="2"/>
    <s v="Томова Аминат Яхьяевна"/>
    <n v="85"/>
    <n v="2"/>
  </r>
  <r>
    <n v="2428"/>
    <s v="Республика Ингушетия"/>
    <x v="15"/>
    <x v="2"/>
    <s v="Китиева Залихан Руслановна"/>
    <n v="80"/>
    <n v="3"/>
  </r>
  <r>
    <n v="2429"/>
    <s v="Республика Ингушетия"/>
    <x v="35"/>
    <x v="0"/>
    <s v="Плиева Эсет Ибрагимовна"/>
    <n v="88"/>
    <n v="1"/>
  </r>
  <r>
    <n v="2430"/>
    <s v="Республика Ингушетия"/>
    <x v="35"/>
    <x v="0"/>
    <s v="Албакова Хава Курейшовна"/>
    <n v="82"/>
    <n v="2"/>
  </r>
  <r>
    <n v="2431"/>
    <s v="Республика Ингушетия"/>
    <x v="35"/>
    <x v="0"/>
    <s v="Мержоева Роза Муратовна"/>
    <n v="80"/>
    <n v="3"/>
  </r>
  <r>
    <n v="2432"/>
    <s v="Республика Ингушетия"/>
    <x v="17"/>
    <x v="0"/>
    <s v="Парова Рафида Урусхановна"/>
    <n v="70"/>
    <n v="1"/>
  </r>
  <r>
    <n v="2433"/>
    <s v="Республика Ингушетия"/>
    <x v="17"/>
    <x v="0"/>
    <s v="Нальгиева Зульфия Ахмедовна"/>
    <n v="65"/>
    <n v="2"/>
  </r>
  <r>
    <n v="2434"/>
    <s v="Республика Ингушетия"/>
    <x v="17"/>
    <x v="0"/>
    <s v="Сапралиева Марем Закриевна"/>
    <n v="58"/>
    <n v="3"/>
  </r>
  <r>
    <n v="2435"/>
    <s v="Республика Ингушетия"/>
    <x v="38"/>
    <x v="0"/>
    <s v="Газдиева Мадина Ахметовна"/>
    <n v="98"/>
    <n v="1"/>
  </r>
  <r>
    <n v="2436"/>
    <s v="Республика Ингушетия"/>
    <x v="38"/>
    <x v="0"/>
    <s v="Кодзоева Мадина Арсмаковна"/>
    <n v="93"/>
    <n v="2"/>
  </r>
  <r>
    <n v="2437"/>
    <s v="Республика Ингушетия"/>
    <x v="38"/>
    <x v="0"/>
    <s v="Цечоева Лейла Мухмедовна"/>
    <n v="91"/>
    <n v="3"/>
  </r>
  <r>
    <n v="2438"/>
    <s v="Республика Ингушетия"/>
    <x v="58"/>
    <x v="0"/>
    <s v="Дудургова Хади Вахитовна"/>
    <n v="86"/>
    <n v="1"/>
  </r>
  <r>
    <n v="2439"/>
    <s v="Республика Ингушетия"/>
    <x v="58"/>
    <x v="0"/>
    <s v="Нальгиева Марина Магомедовна"/>
    <n v="79"/>
    <n v="2"/>
  </r>
  <r>
    <n v="2440"/>
    <s v="Республика Ингушетия"/>
    <x v="58"/>
    <x v="0"/>
    <s v="Бештоева Диана Алихановна"/>
    <n v="77"/>
    <n v="3"/>
  </r>
  <r>
    <n v="2441"/>
    <s v="Республика Ингушетия"/>
    <x v="26"/>
    <x v="0"/>
    <s v="Костоев Мансур Магометович"/>
    <n v="70"/>
    <n v="1"/>
  </r>
  <r>
    <n v="2442"/>
    <s v="Республика Ингушетия"/>
    <x v="26"/>
    <x v="0"/>
    <s v="Боков Рашид Мухмад-Баширович"/>
    <n v="65"/>
    <n v="2"/>
  </r>
  <r>
    <n v="2443"/>
    <s v="Республика Ингушетия"/>
    <x v="26"/>
    <x v="0"/>
    <s v="Эльджаркиев Магомед  Абдул-Назирович"/>
    <n v="60"/>
    <n v="3"/>
  </r>
  <r>
    <n v="2444"/>
    <s v="Республика Ингушетия"/>
    <x v="0"/>
    <x v="0"/>
    <s v="Хамчиева Дали Хусейновна"/>
    <n v="62"/>
    <n v="1"/>
  </r>
  <r>
    <n v="2445"/>
    <s v="Республика Ингушетия"/>
    <x v="0"/>
    <x v="0"/>
    <s v="Костоев Ваха Сулейманович"/>
    <n v="56"/>
    <n v="2"/>
  </r>
  <r>
    <n v="2446"/>
    <s v="Республика Ингушетия"/>
    <x v="0"/>
    <x v="0"/>
    <s v="Оздоев Адам Мухтарович"/>
    <n v="34"/>
    <n v="3"/>
  </r>
  <r>
    <n v="2447"/>
    <s v="Республика Ингушетия"/>
    <x v="25"/>
    <x v="1"/>
    <s v="Берсингов Хамзат Сергеевич"/>
    <n v="90"/>
    <n v="1"/>
  </r>
  <r>
    <n v="2448"/>
    <s v="Республика Ингушетия"/>
    <x v="25"/>
    <x v="1"/>
    <s v="Ождоев Халит Хавашович"/>
    <n v="85"/>
    <n v="2"/>
  </r>
  <r>
    <n v="2449"/>
    <s v="Республика Ингушетия"/>
    <x v="25"/>
    <x v="1"/>
    <s v="Долаков Салман Зауденович"/>
    <n v="80"/>
    <n v="3"/>
  </r>
  <r>
    <n v="2450"/>
    <s v="Белгородская область"/>
    <x v="7"/>
    <x v="2"/>
    <s v="Мишустина Снежана Сергеевна"/>
    <n v="99.8"/>
    <n v="1"/>
  </r>
  <r>
    <n v="2451"/>
    <s v="Белгородская область"/>
    <x v="7"/>
    <x v="2"/>
    <s v="Гладких Валерия Геннадьевна"/>
    <n v="96.5"/>
    <n v="2"/>
  </r>
  <r>
    <n v="2452"/>
    <s v="Белгородская область"/>
    <x v="7"/>
    <x v="2"/>
    <s v="Петрушова Владлена Константиновна"/>
    <n v="78.2"/>
    <n v="3"/>
  </r>
  <r>
    <n v="2453"/>
    <s v="Белгородская область"/>
    <x v="43"/>
    <x v="2"/>
    <s v="Исаева Анастасия Евгеньевна"/>
    <n v="100"/>
    <n v="1"/>
  </r>
  <r>
    <n v="2454"/>
    <s v="Белгородская область"/>
    <x v="43"/>
    <x v="2"/>
    <s v="Фоменко Анна Андреевна"/>
    <n v="95.2"/>
    <n v="2"/>
  </r>
  <r>
    <n v="2455"/>
    <s v="Белгородская область"/>
    <x v="43"/>
    <x v="2"/>
    <s v="Крахмалёва Ксения Анатольевна"/>
    <n v="93.2"/>
    <n v="3"/>
  </r>
  <r>
    <n v="2456"/>
    <s v="Белгородская область"/>
    <x v="43"/>
    <x v="1"/>
    <s v="Денисова Маргарита Анатольевна"/>
    <n v="89.4"/>
    <n v="1"/>
  </r>
  <r>
    <n v="2457"/>
    <s v="Белгородская область"/>
    <x v="43"/>
    <x v="1"/>
    <s v="Жигалова Надежда Леонидовна"/>
    <n v="87.7"/>
    <n v="2"/>
  </r>
  <r>
    <n v="2458"/>
    <s v="Белгородская область"/>
    <x v="43"/>
    <x v="1"/>
    <s v="Прибосная Галина Николаевна"/>
    <n v="81.2"/>
    <n v="3"/>
  </r>
  <r>
    <n v="2459"/>
    <s v="Белгородская область"/>
    <x v="14"/>
    <x v="2"/>
    <s v="Бабаева Гызгаит Эльхан гызы"/>
    <n v="100"/>
    <n v="1"/>
  </r>
  <r>
    <n v="2460"/>
    <s v="Белгородская область"/>
    <x v="14"/>
    <x v="2"/>
    <s v="Близнякова Милана Александровна"/>
    <n v="70"/>
    <n v="2"/>
  </r>
  <r>
    <n v="2461"/>
    <s v="Белгородская область"/>
    <x v="14"/>
    <x v="2"/>
    <s v="Никулина Анна Александровна"/>
    <n v="47"/>
    <n v="3"/>
  </r>
  <r>
    <n v="2462"/>
    <s v="Белгородская область"/>
    <x v="13"/>
    <x v="0"/>
    <s v="Федоров Андрей Сергеевич"/>
    <n v="95.5"/>
    <n v="1"/>
  </r>
  <r>
    <n v="2463"/>
    <s v="Белгородская область"/>
    <x v="13"/>
    <x v="0"/>
    <s v="Лазько Игорь Павлович"/>
    <n v="87"/>
    <n v="2"/>
  </r>
  <r>
    <n v="2464"/>
    <s v="Белгородская область"/>
    <x v="13"/>
    <x v="0"/>
    <s v="Двурядко Дмитрий Сергеевич"/>
    <n v="76.8"/>
    <n v="3"/>
  </r>
  <r>
    <n v="2465"/>
    <s v="Белгородская область"/>
    <x v="38"/>
    <x v="0"/>
    <s v="Леденев Максим Андреевич"/>
    <n v="90.1"/>
    <n v="1"/>
  </r>
  <r>
    <n v="2466"/>
    <s v="Белгородская область"/>
    <x v="38"/>
    <x v="0"/>
    <s v="Петренкова Татьяна Григорьевна"/>
    <n v="89.3"/>
    <n v="2"/>
  </r>
  <r>
    <n v="2467"/>
    <s v="Белгородская область"/>
    <x v="38"/>
    <x v="0"/>
    <s v="Исрафилова Шабнам Шариф кызы"/>
    <n v="87.6"/>
    <n v="3"/>
  </r>
  <r>
    <n v="2468"/>
    <s v="Белгородская область"/>
    <x v="28"/>
    <x v="0"/>
    <s v="Бурмистров Максим Викторович"/>
    <n v="90"/>
    <n v="1"/>
  </r>
  <r>
    <n v="2469"/>
    <s v="Белгородская область"/>
    <x v="28"/>
    <x v="0"/>
    <s v="Дерендяев Владислав Валерьевич"/>
    <n v="84.5"/>
    <n v="2"/>
  </r>
  <r>
    <n v="2470"/>
    <s v="Белгородская область"/>
    <x v="28"/>
    <x v="0"/>
    <s v="Малашенко Егор Александрович"/>
    <n v="80"/>
    <n v="3"/>
  </r>
  <r>
    <n v="2471"/>
    <s v="Белгородская область"/>
    <x v="1"/>
    <x v="2"/>
    <s v="Красенко Ирина Ивановна"/>
    <n v="46.2"/>
    <n v="1"/>
  </r>
  <r>
    <n v="2472"/>
    <s v="Белгородская область"/>
    <x v="1"/>
    <x v="2"/>
    <s v="Скокова Екатерина Викторовна"/>
    <n v="32.799999999999997"/>
    <n v="2"/>
  </r>
  <r>
    <n v="2473"/>
    <s v="Белгородская область"/>
    <x v="1"/>
    <x v="2"/>
    <s v="Макаров Юрий Сергеевич"/>
    <n v="32"/>
    <n v="3"/>
  </r>
  <r>
    <n v="2474"/>
    <s v="Белгородская область"/>
    <x v="1"/>
    <x v="0"/>
    <s v="Братчиков Вадим Дмитриевич"/>
    <n v="65.8"/>
    <n v="1"/>
  </r>
  <r>
    <n v="2475"/>
    <s v="Белгородская область"/>
    <x v="1"/>
    <x v="0"/>
    <s v="Ломакин Александр Иванович"/>
    <n v="46.5"/>
    <n v="2"/>
  </r>
  <r>
    <n v="2476"/>
    <s v="Белгородская область"/>
    <x v="1"/>
    <x v="0"/>
    <s v="Фатеев Константин Леонидович"/>
    <n v="41.1"/>
    <n v="3"/>
  </r>
  <r>
    <n v="2477"/>
    <s v="Белгородская область"/>
    <x v="70"/>
    <x v="0"/>
    <s v="Токарев Дмитрий Николаевич"/>
    <n v="48.3"/>
    <n v="1"/>
  </r>
  <r>
    <n v="2478"/>
    <s v="Белгородская область"/>
    <x v="70"/>
    <x v="0"/>
    <s v="Бойко Геннадий Юрьевич"/>
    <n v="25"/>
    <n v="2"/>
  </r>
  <r>
    <n v="2479"/>
    <s v="Белгородская область"/>
    <x v="70"/>
    <x v="0"/>
    <s v="Рыжих Елизавета Александровна"/>
    <n v="24"/>
    <n v="3"/>
  </r>
  <r>
    <n v="2480"/>
    <s v="Белгородская область"/>
    <x v="5"/>
    <x v="0"/>
    <s v="Сайфулина Наталья Владимировна"/>
    <n v="59.3"/>
    <n v="1"/>
  </r>
  <r>
    <n v="2481"/>
    <s v="Белгородская область"/>
    <x v="5"/>
    <x v="0"/>
    <s v="Алтухова Анна Анатольевна"/>
    <n v="52.3"/>
    <n v="2"/>
  </r>
  <r>
    <n v="2482"/>
    <s v="Белгородская область"/>
    <x v="5"/>
    <x v="0"/>
    <s v="Екимук Анна Григорьевна"/>
    <n v="51.5"/>
    <n v="3"/>
  </r>
  <r>
    <n v="2483"/>
    <s v="Белгородская область"/>
    <x v="48"/>
    <x v="0"/>
    <s v="Якушина Любовь Александровна"/>
    <n v="78"/>
    <n v="1"/>
  </r>
  <r>
    <n v="2484"/>
    <s v="Белгородская область"/>
    <x v="48"/>
    <x v="0"/>
    <s v="Степанова Юлия Андреевна"/>
    <n v="65.400000000000006"/>
    <n v="2"/>
  </r>
  <r>
    <n v="2485"/>
    <s v="Белгородская область"/>
    <x v="48"/>
    <x v="0"/>
    <s v="Юдина Алена Алексеевна"/>
    <n v="65.3"/>
    <n v="3"/>
  </r>
  <r>
    <n v="2486"/>
    <s v="Белгородская область"/>
    <x v="3"/>
    <x v="0"/>
    <s v="Демчишин Николай Геннадьевич"/>
    <n v="93.5"/>
    <n v="1"/>
  </r>
  <r>
    <n v="2487"/>
    <s v="Белгородская область"/>
    <x v="3"/>
    <x v="0"/>
    <s v="Шаповалов Роман Витальевич"/>
    <n v="79.8"/>
    <n v="2"/>
  </r>
  <r>
    <n v="2488"/>
    <s v="Белгородская область"/>
    <x v="3"/>
    <x v="0"/>
    <s v="Ушенин Александр Сергеевич"/>
    <n v="78"/>
    <n v="3"/>
  </r>
  <r>
    <n v="2489"/>
    <s v="Белгородская область"/>
    <x v="27"/>
    <x v="0"/>
    <s v="Чернова Елена Александровна"/>
    <n v="96"/>
    <n v="1"/>
  </r>
  <r>
    <n v="2490"/>
    <s v="Белгородская область"/>
    <x v="27"/>
    <x v="0"/>
    <s v="Халдарова Валентина Фархадовна"/>
    <n v="69"/>
    <n v="2"/>
  </r>
  <r>
    <n v="2491"/>
    <s v="Белгородская область"/>
    <x v="27"/>
    <x v="0"/>
    <s v="Яско Анна Алексеевна"/>
    <n v="47"/>
    <n v="3"/>
  </r>
  <r>
    <n v="2492"/>
    <s v="Белгородская область"/>
    <x v="41"/>
    <x v="0"/>
    <s v="Дулыгина Анжелика Сергеевна"/>
    <n v="80"/>
    <n v="1"/>
  </r>
  <r>
    <n v="2493"/>
    <s v="Белгородская область"/>
    <x v="41"/>
    <x v="0"/>
    <s v="Спирина Ольга Николаевна"/>
    <n v="78"/>
    <n v="2"/>
  </r>
  <r>
    <n v="2494"/>
    <s v="Белгородская область"/>
    <x v="41"/>
    <x v="0"/>
    <s v="Белевцева Инесса Олеговна"/>
    <n v="74"/>
    <n v="3"/>
  </r>
  <r>
    <n v="2495"/>
    <s v="Белгородская область"/>
    <x v="35"/>
    <x v="0"/>
    <s v="Логвинов Андрей Романович"/>
    <n v="89"/>
    <n v="1"/>
  </r>
  <r>
    <n v="2496"/>
    <s v="Белгородская область"/>
    <x v="35"/>
    <x v="0"/>
    <s v="Макасеева Виктория Андреевна"/>
    <n v="80"/>
    <n v="2"/>
  </r>
  <r>
    <n v="2497"/>
    <s v="Белгородская область"/>
    <x v="35"/>
    <x v="0"/>
    <s v="Сегедина Наталья Ивановна"/>
    <n v="73"/>
    <n v="3"/>
  </r>
  <r>
    <n v="2498"/>
    <s v="Белгородская область"/>
    <x v="26"/>
    <x v="0"/>
    <s v="Дуленко Анна Григорьевна"/>
    <n v="85"/>
    <n v="1"/>
  </r>
  <r>
    <n v="2499"/>
    <s v="Белгородская область"/>
    <x v="26"/>
    <x v="0"/>
    <s v="Хрустов Никита Вячеславович"/>
    <n v="77.599999999999994"/>
    <n v="2"/>
  </r>
  <r>
    <n v="2500"/>
    <s v="Белгородская область"/>
    <x v="26"/>
    <x v="0"/>
    <s v="Раков Игорь Николаевич"/>
    <n v="70.400000000000006"/>
    <n v="3"/>
  </r>
  <r>
    <n v="2501"/>
    <s v="Белгородская область"/>
    <x v="45"/>
    <x v="0"/>
    <s v="Касымов Салим Мусаевич"/>
    <n v="84"/>
    <n v="1"/>
  </r>
  <r>
    <n v="2502"/>
    <s v="Белгородская область"/>
    <x v="45"/>
    <x v="0"/>
    <s v="Пищулин Захар Сергеевич"/>
    <n v="79"/>
    <n v="2"/>
  </r>
  <r>
    <n v="2503"/>
    <s v="Белгородская область"/>
    <x v="45"/>
    <x v="0"/>
    <s v="Евдошенко Никита Алексеевич"/>
    <n v="72"/>
    <n v="3"/>
  </r>
  <r>
    <n v="2504"/>
    <s v="Белгородская область"/>
    <x v="29"/>
    <x v="0"/>
    <s v="Бухаленко Илья Игоревич"/>
    <n v="79.3"/>
    <n v="1"/>
  </r>
  <r>
    <n v="2505"/>
    <s v="Белгородская область"/>
    <x v="29"/>
    <x v="0"/>
    <s v="Трубникова Екатерина Васильевна"/>
    <n v="68.3"/>
    <n v="2"/>
  </r>
  <r>
    <n v="2506"/>
    <s v="Белгородская область"/>
    <x v="29"/>
    <x v="0"/>
    <s v="Чертова Анастасия Сергеевна"/>
    <n v="54.2"/>
    <n v="3"/>
  </r>
  <r>
    <n v="2507"/>
    <s v="Белгородская область"/>
    <x v="39"/>
    <x v="0"/>
    <s v="Миронова Лидия Владимировна"/>
    <n v="83"/>
    <n v="1"/>
  </r>
  <r>
    <n v="2508"/>
    <s v="Белгородская область"/>
    <x v="39"/>
    <x v="0"/>
    <s v="Кизилова Ирина Алексеевна"/>
    <n v="76"/>
    <n v="2"/>
  </r>
  <r>
    <n v="2509"/>
    <s v="Белгородская область"/>
    <x v="39"/>
    <x v="0"/>
    <s v="Базарова Ирина Владимировна"/>
    <n v="74"/>
    <n v="3"/>
  </r>
  <r>
    <n v="2510"/>
    <s v="Белгородская область"/>
    <x v="39"/>
    <x v="1"/>
    <s v="Трефилов Евгений Петрович"/>
    <n v="87"/>
    <n v="1"/>
  </r>
  <r>
    <n v="2511"/>
    <s v="Белгородская область"/>
    <x v="39"/>
    <x v="1"/>
    <s v="Васюнин Альберт Стефанович"/>
    <n v="79"/>
    <n v="2"/>
  </r>
  <r>
    <n v="2512"/>
    <s v="Белгородская область"/>
    <x v="39"/>
    <x v="1"/>
    <s v="Смердов Евгений Васильевич"/>
    <n v="68"/>
    <n v="3"/>
  </r>
  <r>
    <n v="2513"/>
    <s v="Белгородская область"/>
    <x v="31"/>
    <x v="0"/>
    <s v="Гусакова Вероника Сергеена"/>
    <n v="71.8"/>
    <n v="1"/>
  </r>
  <r>
    <n v="2514"/>
    <s v="Белгородская область"/>
    <x v="31"/>
    <x v="0"/>
    <s v="Лушникова Елизавета Николаевна"/>
    <n v="71.3"/>
    <n v="2"/>
  </r>
  <r>
    <n v="2515"/>
    <s v="Белгородская область"/>
    <x v="31"/>
    <x v="0"/>
    <s v="Раков Николай Александрович"/>
    <n v="48.8"/>
    <n v="3"/>
  </r>
  <r>
    <n v="2516"/>
    <s v="Кабардино-Балкарская республика"/>
    <x v="5"/>
    <x v="0"/>
    <s v="Залиханова Залина Ануаровна"/>
    <n v="88"/>
    <n v="1"/>
  </r>
  <r>
    <n v="2517"/>
    <s v="Кабардино-Балкарская республика"/>
    <x v="5"/>
    <x v="0"/>
    <s v="Жабелова Альбина Хызыровна"/>
    <n v="87"/>
    <n v="2"/>
  </r>
  <r>
    <n v="2518"/>
    <s v="Кабардино-Балкарская республика"/>
    <x v="5"/>
    <x v="0"/>
    <s v="Кумышева Алина Альбертовна "/>
    <n v="82"/>
    <n v="3"/>
  </r>
  <r>
    <n v="2519"/>
    <s v="Кабардино-Балкарская республика"/>
    <x v="3"/>
    <x v="0"/>
    <s v="Умарбаев Мурат Аниуарович"/>
    <n v="85"/>
    <n v="1"/>
  </r>
  <r>
    <n v="2520"/>
    <s v="Кабардино-Балкарская республика"/>
    <x v="3"/>
    <x v="0"/>
    <s v=" Хавпачев Ислам Заурович"/>
    <n v="79"/>
    <n v="2"/>
  </r>
  <r>
    <n v="2521"/>
    <s v="Кабардино-Балкарская республика"/>
    <x v="3"/>
    <x v="0"/>
    <s v="Шоров Залим Заурович"/>
    <n v="53"/>
    <n v="3"/>
  </r>
  <r>
    <n v="2522"/>
    <s v="Кабардино-Балкарская республика"/>
    <x v="26"/>
    <x v="0"/>
    <s v="Байрамукова Алина Аслановна"/>
    <n v="96"/>
    <n v="1"/>
  </r>
  <r>
    <n v="2523"/>
    <s v="Кабардино-Балкарская республика"/>
    <x v="26"/>
    <x v="0"/>
    <s v="Нальгиев Беслан Исраилович"/>
    <n v="90"/>
    <n v="2"/>
  </r>
  <r>
    <n v="2524"/>
    <s v="Кабардино-Балкарская республика"/>
    <x v="26"/>
    <x v="0"/>
    <s v="Дышекова Ляна Темуровна"/>
    <n v="70"/>
    <n v="3"/>
  </r>
  <r>
    <n v="2525"/>
    <s v="Кабардино-Балкарская республика"/>
    <x v="37"/>
    <x v="0"/>
    <s v="Чеккеева Разият Мурадиновна"/>
    <n v="98"/>
    <n v="1"/>
  </r>
  <r>
    <n v="2526"/>
    <s v="Кабардино-Балкарская республика"/>
    <x v="37"/>
    <x v="0"/>
    <s v="Казов Виталий Владимирович"/>
    <n v="92"/>
    <n v="2"/>
  </r>
  <r>
    <n v="2527"/>
    <s v="Кабардино-Балкарская республика"/>
    <x v="37"/>
    <x v="0"/>
    <s v="Мамхегова Дарина Анзоровна"/>
    <n v="89"/>
    <n v="3"/>
  </r>
  <r>
    <n v="2528"/>
    <s v="Кабардино-Балкарская республика"/>
    <x v="29"/>
    <x v="0"/>
    <s v="Атаева Элана Рустамовна"/>
    <n v="81"/>
    <n v="1"/>
  </r>
  <r>
    <n v="2529"/>
    <s v="Кабардино-Балкарская республика"/>
    <x v="29"/>
    <x v="0"/>
    <s v="Болотокова Динара Джамбулатовна"/>
    <n v="78"/>
    <n v="2"/>
  </r>
  <r>
    <n v="2530"/>
    <s v="Кабардино-Балкарская республика"/>
    <x v="29"/>
    <x v="0"/>
    <s v="Хамхоева Малика Мусаевна"/>
    <n v="74"/>
    <n v="3"/>
  </r>
  <r>
    <n v="2531"/>
    <s v="Кабардино-Балкарская республика"/>
    <x v="38"/>
    <x v="0"/>
    <s v="Альтудова Элина Арсеновна"/>
    <n v="100"/>
    <n v="1"/>
  </r>
  <r>
    <n v="2532"/>
    <s v="Кабардино-Балкарская республика"/>
    <x v="38"/>
    <x v="0"/>
    <s v="Абидов Кантемир Русланович"/>
    <n v="98"/>
    <n v="2"/>
  </r>
  <r>
    <n v="2533"/>
    <s v="Кабардино-Балкарская республика"/>
    <x v="38"/>
    <x v="0"/>
    <s v="Букаева Имани Асланбековна"/>
    <n v="81"/>
    <n v="3"/>
  </r>
  <r>
    <n v="2534"/>
    <s v="Кабардино-Балкарская республика"/>
    <x v="33"/>
    <x v="0"/>
    <s v="Балкаров Алим Олегович"/>
    <n v="73"/>
    <n v="1"/>
  </r>
  <r>
    <n v="2535"/>
    <s v="Кабардино-Балкарская республика"/>
    <x v="33"/>
    <x v="0"/>
    <s v="Хагасов Астемир Тимурович"/>
    <n v="52"/>
    <n v="2"/>
  </r>
  <r>
    <n v="2536"/>
    <s v="Кабардино-Балкарская республика"/>
    <x v="33"/>
    <x v="0"/>
    <s v=" Хашхожев Ислам Артурович"/>
    <n v="49"/>
    <n v="3"/>
  </r>
  <r>
    <n v="2537"/>
    <s v="Кабардино-Балкарская республика"/>
    <x v="45"/>
    <x v="0"/>
    <s v="Степанов Алексей Анатольевич"/>
    <n v="89"/>
    <n v="1"/>
  </r>
  <r>
    <n v="2538"/>
    <s v="Кабардино-Балкарская республика"/>
    <x v="45"/>
    <x v="0"/>
    <s v="Балкаров Мухамед Данилович"/>
    <n v="86"/>
    <n v="2"/>
  </r>
  <r>
    <n v="2539"/>
    <s v="Кабардино-Балкарская республика"/>
    <x v="45"/>
    <x v="0"/>
    <s v="Карданов Ислам Артурович"/>
    <n v="80"/>
    <n v="3"/>
  </r>
  <r>
    <n v="2540"/>
    <s v="Кабардино-Балкарская республика"/>
    <x v="43"/>
    <x v="2"/>
    <s v="Каздохова   Фатима Замировна"/>
    <n v="100"/>
    <n v="1"/>
  </r>
  <r>
    <n v="2541"/>
    <s v="Кабардино-Балкарская республика"/>
    <x v="43"/>
    <x v="2"/>
    <s v=" Занкишиева Залина Азаматовна"/>
    <n v="85"/>
    <n v="2"/>
  </r>
  <r>
    <n v="2542"/>
    <s v="Кабардино-Балкарская республика"/>
    <x v="43"/>
    <x v="2"/>
    <s v=" Хатухова Ранета Рустамовна"/>
    <n v="80"/>
    <n v="3"/>
  </r>
  <r>
    <n v="2543"/>
    <s v="Кабардино-Балкарская республика"/>
    <x v="53"/>
    <x v="2"/>
    <s v="Пеков Амир Рустамович"/>
    <n v="100"/>
    <n v="1"/>
  </r>
  <r>
    <n v="2544"/>
    <s v="Кабардино-Балкарская республика"/>
    <x v="53"/>
    <x v="2"/>
    <s v="Самгурова Сабина Витальевна"/>
    <n v="70"/>
    <n v="2"/>
  </r>
  <r>
    <n v="2545"/>
    <s v="Кабардино-Балкарская республика"/>
    <x v="53"/>
    <x v="2"/>
    <s v="Беев Беслан Адмирович"/>
    <n v="43"/>
    <n v="3"/>
  </r>
  <r>
    <n v="2546"/>
    <s v="Кабардино-Балкарская республика"/>
    <x v="41"/>
    <x v="2"/>
    <s v="Чеджемова Алина Валерьевна"/>
    <n v="100"/>
    <n v="1"/>
  </r>
  <r>
    <n v="2547"/>
    <s v="Кабардино-Балкарская республика"/>
    <x v="41"/>
    <x v="2"/>
    <s v="Халилова Наира Расуловна"/>
    <n v="98"/>
    <n v="2"/>
  </r>
  <r>
    <n v="2548"/>
    <s v="Кабардино-Балкарская республика"/>
    <x v="41"/>
    <x v="2"/>
    <s v="Галкина Алина Андреевна"/>
    <n v="71"/>
    <n v="3"/>
  </r>
  <r>
    <n v="2549"/>
    <s v="Кабардино-Балкарская республика"/>
    <x v="21"/>
    <x v="1"/>
    <s v="Аккиева Альбина Юсуповна"/>
    <n v="99"/>
    <n v="1"/>
  </r>
  <r>
    <n v="2550"/>
    <s v="Кабардино-Балкарская республика"/>
    <x v="21"/>
    <x v="1"/>
    <s v=" Озова Зухра Мухарбековна"/>
    <n v="85"/>
    <n v="2"/>
  </r>
  <r>
    <n v="2551"/>
    <s v="Кабардино-Балкарская республика"/>
    <x v="21"/>
    <x v="1"/>
    <s v="Шомахова Алла Ахмедовна"/>
    <n v="84"/>
    <n v="3"/>
  </r>
  <r>
    <n v="2552"/>
    <s v="Кабардино-Балкарская республика"/>
    <x v="25"/>
    <x v="1"/>
    <s v="Мокаев Хасан Мажидович"/>
    <n v="100"/>
    <n v="1"/>
  </r>
  <r>
    <n v="2553"/>
    <s v="Кабардино-Балкарская республика"/>
    <x v="25"/>
    <x v="1"/>
    <s v="Шкарупа Дмитрий Николаевич"/>
    <n v="98"/>
    <n v="2"/>
  </r>
  <r>
    <n v="2554"/>
    <s v="Кабардино-Балкарская республика"/>
    <x v="25"/>
    <x v="1"/>
    <s v="Гузоева Аминат Мустафаевна"/>
    <n v="96"/>
    <n v="3"/>
  </r>
  <r>
    <n v="2555"/>
    <s v="Кабардино-Балкарская республика"/>
    <x v="13"/>
    <x v="1"/>
    <s v="Сабанова Галимат Алиевна"/>
    <n v="55"/>
    <n v="1"/>
  </r>
  <r>
    <n v="2556"/>
    <s v="Кабардино-Балкарская республика"/>
    <x v="13"/>
    <x v="1"/>
    <s v="Кандорова Тая Мухарбиевна"/>
    <n v="47"/>
    <n v="2"/>
  </r>
  <r>
    <n v="2557"/>
    <s v="Кабардино-Балкарская республика"/>
    <x v="13"/>
    <x v="1"/>
    <s v="Кушхова Арина  Салимовна"/>
    <n v="45"/>
    <n v="3"/>
  </r>
  <r>
    <n v="2558"/>
    <s v="Новосибирская область"/>
    <x v="70"/>
    <x v="0"/>
    <s v="Кадаев Руслан Вячеславович"/>
    <n v="55.2"/>
    <n v="1"/>
  </r>
  <r>
    <n v="2559"/>
    <s v="Новосибирская область"/>
    <x v="70"/>
    <x v="0"/>
    <s v="Давыдов Максим Юрьевич"/>
    <n v="22.1"/>
    <n v="2"/>
  </r>
  <r>
    <n v="2560"/>
    <s v="Новосибирская область"/>
    <x v="70"/>
    <x v="0"/>
    <s v="Деулин Денис Александрович"/>
    <n v="11.2"/>
    <n v="3"/>
  </r>
  <r>
    <n v="2561"/>
    <s v="Новосибирская область"/>
    <x v="7"/>
    <x v="2"/>
    <s v="Андросова Екатерина Андреевна"/>
    <n v="96"/>
    <n v="1"/>
  </r>
  <r>
    <n v="2562"/>
    <s v="Новосибирская область"/>
    <x v="7"/>
    <x v="2"/>
    <s v="Булаев Сергей Викторович"/>
    <n v="88"/>
    <n v="2"/>
  </r>
  <r>
    <n v="2563"/>
    <s v="Новосибирская область"/>
    <x v="7"/>
    <x v="2"/>
    <s v="Королькова Анастасия Сергеевна"/>
    <n v="82"/>
    <n v="3"/>
  </r>
  <r>
    <n v="2564"/>
    <s v="Новосибирская область"/>
    <x v="7"/>
    <x v="1"/>
    <s v="Кудряшова Антонина Анатольевна"/>
    <n v="94"/>
    <n v="1"/>
  </r>
  <r>
    <n v="2565"/>
    <s v="Новосибирская область"/>
    <x v="7"/>
    <x v="1"/>
    <s v="Титова Елена Валерьевна"/>
    <n v="88"/>
    <n v="2"/>
  </r>
  <r>
    <n v="2566"/>
    <s v="Новосибирская область"/>
    <x v="7"/>
    <x v="1"/>
    <s v="Черепанова Наталья Александровна"/>
    <n v="78"/>
    <n v="3"/>
  </r>
  <r>
    <n v="2567"/>
    <s v="Новосибирская область"/>
    <x v="30"/>
    <x v="2"/>
    <s v="Сивири София Александровна"/>
    <n v="96"/>
    <n v="1"/>
  </r>
  <r>
    <n v="2568"/>
    <s v="Новосибирская область"/>
    <x v="30"/>
    <x v="2"/>
    <s v="Амирова Валерия Витальевна"/>
    <n v="93"/>
    <n v="2"/>
  </r>
  <r>
    <n v="2569"/>
    <s v="Новосибирская область"/>
    <x v="30"/>
    <x v="2"/>
    <s v="Соболева Мария Константиновна"/>
    <n v="88"/>
    <n v="3"/>
  </r>
  <r>
    <n v="2570"/>
    <s v="Новосибирская область"/>
    <x v="30"/>
    <x v="1"/>
    <s v="Мамашев Денис Витальевич"/>
    <n v="88"/>
    <n v="1"/>
  </r>
  <r>
    <n v="2571"/>
    <s v="Новосибирская область"/>
    <x v="30"/>
    <x v="1"/>
    <s v="Гуламшаева Юлия Абдрашитовна"/>
    <n v="83"/>
    <n v="2"/>
  </r>
  <r>
    <n v="2572"/>
    <s v="Новосибирская область"/>
    <x v="29"/>
    <x v="0"/>
    <s v="Михалев Данил Олегович"/>
    <n v="82"/>
    <n v="1"/>
  </r>
  <r>
    <n v="2573"/>
    <s v="Новосибирская область"/>
    <x v="29"/>
    <x v="0"/>
    <s v="Монгуш Эртине Мергенович"/>
    <n v="80"/>
    <n v="2"/>
  </r>
  <r>
    <n v="2574"/>
    <s v="Новосибирская область"/>
    <x v="29"/>
    <x v="0"/>
    <s v="Борисова Валерия Александровна"/>
    <n v="70"/>
    <n v="3"/>
  </r>
  <r>
    <n v="2575"/>
    <s v="Новосибирская область"/>
    <x v="29"/>
    <x v="1"/>
    <s v="Федотова Алексаендра Владимировна"/>
    <n v="91"/>
    <n v="1"/>
  </r>
  <r>
    <n v="2576"/>
    <s v="Новосибирская область"/>
    <x v="29"/>
    <x v="1"/>
    <s v="Черепанова Евгения Николаевна"/>
    <n v="78"/>
    <n v="2"/>
  </r>
  <r>
    <n v="2577"/>
    <s v="Новосибирская область"/>
    <x v="29"/>
    <x v="1"/>
    <s v="Щербакова Альбина Витальевна"/>
    <n v="34"/>
    <n v="3"/>
  </r>
  <r>
    <n v="2578"/>
    <s v="Новосибирская область"/>
    <x v="6"/>
    <x v="2"/>
    <s v="Татауров Александр Анатольевич"/>
    <n v="60"/>
    <n v="1"/>
  </r>
  <r>
    <n v="2579"/>
    <s v="Новосибирская область"/>
    <x v="6"/>
    <x v="2"/>
    <s v="Кребс Сергей Александрович"/>
    <n v="55"/>
    <n v="2"/>
  </r>
  <r>
    <n v="2580"/>
    <s v="Новосибирская область"/>
    <x v="6"/>
    <x v="2"/>
    <s v="Леонтьев Даниил Андреевич"/>
    <n v="30"/>
    <n v="3"/>
  </r>
  <r>
    <n v="2581"/>
    <s v="Новосибирская область"/>
    <x v="6"/>
    <x v="0"/>
    <s v="Бобылев Константин Сергеевич"/>
    <n v="90"/>
    <n v="1"/>
  </r>
  <r>
    <n v="2582"/>
    <s v="Новосибирская область"/>
    <x v="6"/>
    <x v="0"/>
    <s v="Свирко Сергей Сергеевич"/>
    <n v="82"/>
    <n v="2"/>
  </r>
  <r>
    <n v="2583"/>
    <s v="Новосибирская область"/>
    <x v="6"/>
    <x v="0"/>
    <s v="Белозеров Владислав Леонидович"/>
    <n v="80"/>
    <n v="3"/>
  </r>
  <r>
    <n v="2584"/>
    <s v="Новосибирская область"/>
    <x v="82"/>
    <x v="0"/>
    <s v="Николаева Анна Нюргуновна"/>
    <n v="93"/>
    <n v="1"/>
  </r>
  <r>
    <n v="2585"/>
    <s v="Новосибирская область"/>
    <x v="82"/>
    <x v="0"/>
    <s v="Мальцев Руслан Игоревич"/>
    <n v="85"/>
    <n v="2"/>
  </r>
  <r>
    <n v="2586"/>
    <s v="Новосибирская область"/>
    <x v="82"/>
    <x v="0"/>
    <s v="Шлягина Наталья Сергеевна"/>
    <n v="70"/>
    <n v="3"/>
  </r>
  <r>
    <n v="2587"/>
    <s v="Новосибирская область"/>
    <x v="25"/>
    <x v="0"/>
    <s v="Лукина Екатерина Владимировна"/>
    <n v="95.6"/>
    <n v="1"/>
  </r>
  <r>
    <n v="2588"/>
    <s v="Новосибирская область"/>
    <x v="25"/>
    <x v="0"/>
    <s v="Степанов Сергей Александрович"/>
    <n v="83.7"/>
    <n v="2"/>
  </r>
  <r>
    <n v="2589"/>
    <s v="Новосибирская область"/>
    <x v="25"/>
    <x v="1"/>
    <s v="Гапоненко Виталий Сергеевич"/>
    <n v="96.2"/>
    <n v="1"/>
  </r>
  <r>
    <n v="2590"/>
    <s v="Новосибирская область"/>
    <x v="25"/>
    <x v="1"/>
    <s v="Аминов Эмиль Вилович"/>
    <n v="91.9"/>
    <n v="2"/>
  </r>
  <r>
    <n v="2591"/>
    <s v="Новосибирская область"/>
    <x v="25"/>
    <x v="1"/>
    <s v="Смолина Ольга Александровна"/>
    <n v="86.1"/>
    <n v="3"/>
  </r>
  <r>
    <n v="2592"/>
    <s v="Новосибирская область"/>
    <x v="38"/>
    <x v="0"/>
    <s v="Зариева Елена Леонидовна"/>
    <n v="87.1"/>
    <n v="1"/>
  </r>
  <r>
    <n v="2593"/>
    <s v="Новосибирская область"/>
    <x v="38"/>
    <x v="0"/>
    <s v="Савенкова Елена Валерьевна"/>
    <n v="86.4"/>
    <n v="2"/>
  </r>
  <r>
    <n v="2594"/>
    <s v="Новосибирская область"/>
    <x v="38"/>
    <x v="0"/>
    <s v="Коробейников Максим Валерьевич"/>
    <n v="73"/>
    <n v="3"/>
  </r>
  <r>
    <n v="2595"/>
    <s v="Новосибирская область"/>
    <x v="23"/>
    <x v="0"/>
    <s v="Гордиенко Александр Николаевич"/>
    <n v="95"/>
    <n v="1"/>
  </r>
  <r>
    <n v="2596"/>
    <s v="Новосибирская область"/>
    <x v="23"/>
    <x v="0"/>
    <s v="Глуховцева Дарья Владимировна"/>
    <n v="93"/>
    <n v="2"/>
  </r>
  <r>
    <n v="2597"/>
    <s v="Новосибирская область"/>
    <x v="23"/>
    <x v="0"/>
    <s v="Алексеева Ольга Ивановна"/>
    <n v="89"/>
    <n v="3"/>
  </r>
  <r>
    <n v="2598"/>
    <s v="Новосибирская область"/>
    <x v="54"/>
    <x v="0"/>
    <s v="Вагайцев Ирий Владимирович"/>
    <n v="85"/>
    <n v="1"/>
  </r>
  <r>
    <n v="2599"/>
    <s v="Новосибирская область"/>
    <x v="54"/>
    <x v="0"/>
    <s v="Игров Вадим Александрович"/>
    <n v="80"/>
    <n v="2"/>
  </r>
  <r>
    <n v="2600"/>
    <s v="Новосибирская область"/>
    <x v="54"/>
    <x v="0"/>
    <s v="Жуков Александр Юрьевич"/>
    <n v="75"/>
    <n v="3"/>
  </r>
  <r>
    <n v="2601"/>
    <s v="Новосибирская область"/>
    <x v="20"/>
    <x v="2"/>
    <s v="Мелихов Илья Сергеевич"/>
    <n v="82"/>
    <n v="1"/>
  </r>
  <r>
    <n v="2602"/>
    <s v="Новосибирская область"/>
    <x v="20"/>
    <x v="2"/>
    <s v="Кузнецова Диана Викторовна"/>
    <n v="78"/>
    <n v="2"/>
  </r>
  <r>
    <n v="2603"/>
    <s v="Новосибирская область"/>
    <x v="20"/>
    <x v="2"/>
    <s v="Соловьева Ксения Михайловна"/>
    <n v="78"/>
    <n v="2"/>
  </r>
  <r>
    <n v="2604"/>
    <s v="Новосибирская область"/>
    <x v="20"/>
    <x v="0"/>
    <s v="Калашников Максим Юрьевич"/>
    <n v="95"/>
    <n v="1"/>
  </r>
  <r>
    <n v="2605"/>
    <s v="Новосибирская область"/>
    <x v="20"/>
    <x v="0"/>
    <s v="Яковлев Данил Петрович"/>
    <n v="63"/>
    <n v="2"/>
  </r>
  <r>
    <n v="2606"/>
    <s v="Новосибирская область"/>
    <x v="20"/>
    <x v="0"/>
    <s v="Ковалев Кирилл Олегович"/>
    <n v="48"/>
    <n v="3"/>
  </r>
  <r>
    <n v="2607"/>
    <s v="Новосибирская область"/>
    <x v="3"/>
    <x v="0"/>
    <s v="Жицкий Максим Сергеевич"/>
    <n v="91.4"/>
    <n v="1"/>
  </r>
  <r>
    <n v="2608"/>
    <s v="Новосибирская область"/>
    <x v="3"/>
    <x v="0"/>
    <s v="Кузьминых Дмитрий Алексеевич"/>
    <n v="83.7"/>
    <n v="2"/>
  </r>
  <r>
    <n v="2609"/>
    <s v="Новосибирская область"/>
    <x v="3"/>
    <x v="0"/>
    <s v="Габузян Артём Артурович"/>
    <n v="70.599999999999994"/>
    <n v="3"/>
  </r>
  <r>
    <n v="2610"/>
    <s v="Новосибирская область"/>
    <x v="2"/>
    <x v="2"/>
    <s v="Ломакин Александр Иванович"/>
    <n v="100"/>
    <n v="1"/>
  </r>
  <r>
    <n v="2611"/>
    <s v="Новосибирская область"/>
    <x v="2"/>
    <x v="2"/>
    <s v="Польшин Андрей Андреевич"/>
    <n v="97"/>
    <n v="2"/>
  </r>
  <r>
    <n v="2612"/>
    <s v="Новосибирская область"/>
    <x v="2"/>
    <x v="2"/>
    <s v="Королев Сергей Андреевич"/>
    <n v="96.5"/>
    <n v="3"/>
  </r>
  <r>
    <n v="2613"/>
    <s v="Новосибирская область"/>
    <x v="2"/>
    <x v="0"/>
    <s v="Жицкий Александр Сергеевич"/>
    <n v="94.5"/>
    <n v="1"/>
  </r>
  <r>
    <n v="2614"/>
    <s v="Новосибирская область"/>
    <x v="2"/>
    <x v="0"/>
    <s v="Чепурин Валерий Валерьевич"/>
    <n v="80"/>
    <n v="2"/>
  </r>
  <r>
    <n v="2615"/>
    <s v="Новосибирская область"/>
    <x v="2"/>
    <x v="0"/>
    <s v="Холодилов Владислав Сергеевич"/>
    <n v="74"/>
    <n v="3"/>
  </r>
  <r>
    <n v="2616"/>
    <s v="Новосибирская область"/>
    <x v="13"/>
    <x v="0"/>
    <s v="Житинская Дарья Олеговна"/>
    <n v="84.8"/>
    <n v="1"/>
  </r>
  <r>
    <n v="2617"/>
    <s v="Новосибирская область"/>
    <x v="13"/>
    <x v="0"/>
    <s v="Вейт Анастасия Сергеевна"/>
    <n v="82.6"/>
    <n v="2"/>
  </r>
  <r>
    <n v="2618"/>
    <s v="Новосибирская область"/>
    <x v="13"/>
    <x v="0"/>
    <s v="Сосунова Дарья Максимовна"/>
    <n v="58.1"/>
    <n v="3"/>
  </r>
  <r>
    <n v="2619"/>
    <s v="Новосибирская область"/>
    <x v="5"/>
    <x v="2"/>
    <s v="Самсоненко Светлана Леонидовна"/>
    <n v="20.75"/>
    <n v="1"/>
  </r>
  <r>
    <n v="2620"/>
    <s v="Новосибирская область"/>
    <x v="5"/>
    <x v="2"/>
    <s v="Пупкова Юлия Анатольевна"/>
    <n v="15.75"/>
    <n v="2"/>
  </r>
  <r>
    <n v="2621"/>
    <s v="Новосибирская область"/>
    <x v="5"/>
    <x v="2"/>
    <s v="Толкачева Анастасия Анатольевна"/>
    <n v="9.5"/>
    <n v="3"/>
  </r>
  <r>
    <n v="2622"/>
    <s v="Новосибирская область"/>
    <x v="5"/>
    <x v="0"/>
    <s v="Степанова Галина Ивановна"/>
    <n v="44.85"/>
    <n v="1"/>
  </r>
  <r>
    <n v="2623"/>
    <s v="Новосибирская область"/>
    <x v="5"/>
    <x v="0"/>
    <s v="Благо Анастасия Александровна"/>
    <n v="41.35"/>
    <n v="2"/>
  </r>
  <r>
    <n v="2624"/>
    <s v="Новосибирская область"/>
    <x v="5"/>
    <x v="0"/>
    <s v="Надеева Вероника Евгеньевна"/>
    <n v="41.1"/>
    <n v="3"/>
  </r>
  <r>
    <n v="2625"/>
    <s v="Новосибирская область"/>
    <x v="90"/>
    <x v="0"/>
    <s v="Ларионов Никита Юрьевич"/>
    <n v="62"/>
    <n v="1"/>
  </r>
  <r>
    <n v="2626"/>
    <s v="Новосибирская область"/>
    <x v="90"/>
    <x v="0"/>
    <s v="Касливцев Евгений Михайлович"/>
    <n v="58.5"/>
    <n v="2"/>
  </r>
  <r>
    <n v="2627"/>
    <s v="Новосибирская область"/>
    <x v="90"/>
    <x v="0"/>
    <s v="Квашнин Алексей Александрович"/>
    <n v="28"/>
    <n v="3"/>
  </r>
  <r>
    <n v="2628"/>
    <s v="Новосибирская область"/>
    <x v="1"/>
    <x v="0"/>
    <s v="Федоров Кирилл Евгеньевич"/>
    <n v="83"/>
    <n v="1"/>
  </r>
  <r>
    <n v="2629"/>
    <s v="Новосибирская область"/>
    <x v="1"/>
    <x v="0"/>
    <s v="Дьяченко Павел Николаевич"/>
    <n v="50"/>
    <n v="2"/>
  </r>
  <r>
    <n v="2630"/>
    <s v="Новосибирская область"/>
    <x v="1"/>
    <x v="0"/>
    <s v="Кулаев Вячеслав Владимирович"/>
    <n v="48.75"/>
    <n v="3"/>
  </r>
  <r>
    <n v="2631"/>
    <s v="Новосибирская область"/>
    <x v="15"/>
    <x v="1"/>
    <s v="Пашенцева Наталья Александровна"/>
    <n v="100"/>
    <n v="1"/>
  </r>
  <r>
    <n v="2632"/>
    <s v="Новосибирская область"/>
    <x v="15"/>
    <x v="1"/>
    <s v="Платонова Ирина Тимофеевна"/>
    <n v="98"/>
    <n v="2"/>
  </r>
  <r>
    <n v="2633"/>
    <s v="Новосибирская область"/>
    <x v="15"/>
    <x v="1"/>
    <s v="Савкин Артем Андреевич"/>
    <n v="91"/>
    <n v="3"/>
  </r>
  <r>
    <n v="2634"/>
    <s v="Новосибирская область"/>
    <x v="42"/>
    <x v="2"/>
    <s v="Китаев Илья Сергеевич"/>
    <n v="90"/>
    <n v="1"/>
  </r>
  <r>
    <n v="2635"/>
    <s v="Новосибирская область"/>
    <x v="42"/>
    <x v="2"/>
    <s v="Лимонова Маргарита Евгеньевна"/>
    <n v="85"/>
    <n v="2"/>
  </r>
  <r>
    <n v="2636"/>
    <s v="Новосибирская область"/>
    <x v="42"/>
    <x v="2"/>
    <s v="Хакимова Камилахон Мураджон кизы"/>
    <n v="80"/>
    <n v="3"/>
  </r>
  <r>
    <n v="2637"/>
    <s v="Новосибирская область"/>
    <x v="42"/>
    <x v="0"/>
    <s v="Шушарин Даниил Эдуардович"/>
    <n v="90"/>
    <n v="1"/>
  </r>
  <r>
    <n v="2638"/>
    <s v="Новосибирская область"/>
    <x v="42"/>
    <x v="0"/>
    <s v="Порхачев Александр Дмитриевич"/>
    <n v="85"/>
    <n v="2"/>
  </r>
  <r>
    <n v="2639"/>
    <s v="Новосибирская область"/>
    <x v="42"/>
    <x v="0"/>
    <s v="Корепанова Ксения Константиновна"/>
    <n v="80"/>
    <n v="3"/>
  </r>
  <r>
    <n v="2640"/>
    <s v="Новосибирская область"/>
    <x v="42"/>
    <x v="1"/>
    <s v="Изварина Ольга Федоровна"/>
    <n v="90"/>
    <n v="1"/>
  </r>
  <r>
    <n v="2641"/>
    <s v="Новосибирская область"/>
    <x v="42"/>
    <x v="1"/>
    <s v="Безрученко Рада Танды-Ооловна"/>
    <n v="78"/>
    <n v="2"/>
  </r>
  <r>
    <n v="2642"/>
    <s v="Новосибирская область"/>
    <x v="42"/>
    <x v="1"/>
    <s v="Терещенкова Кристина Николаевна"/>
    <n v="61"/>
    <n v="3"/>
  </r>
  <r>
    <n v="2643"/>
    <s v="Новосибирская область"/>
    <x v="0"/>
    <x v="2"/>
    <s v="Винокуров Михаил Игоревич"/>
    <n v="99.75"/>
    <n v="1"/>
  </r>
  <r>
    <n v="2644"/>
    <s v="Новосибирская область"/>
    <x v="0"/>
    <x v="2"/>
    <s v="Алферов Данила Сергеевич"/>
    <n v="98.5"/>
    <n v="2"/>
  </r>
  <r>
    <n v="2645"/>
    <s v="Новосибирская область"/>
    <x v="0"/>
    <x v="2"/>
    <s v="Бабушкин Александр Дмитриевич"/>
    <n v="96"/>
    <n v="3"/>
  </r>
  <r>
    <n v="2646"/>
    <s v="Новосибирская область"/>
    <x v="0"/>
    <x v="0"/>
    <s v="Зазерских Татьяна Сергеевна"/>
    <n v="97.8"/>
    <n v="1"/>
  </r>
  <r>
    <n v="2647"/>
    <s v="Новосибирская область"/>
    <x v="0"/>
    <x v="0"/>
    <s v="Кудинов Анатолий Владимирович"/>
    <n v="92.65"/>
    <n v="2"/>
  </r>
  <r>
    <n v="2648"/>
    <s v="Новосибирская область"/>
    <x v="0"/>
    <x v="0"/>
    <s v="Монгуш Кежик Владимирович"/>
    <n v="96.65"/>
    <n v="3"/>
  </r>
  <r>
    <n v="2649"/>
    <s v="Новосибирская область"/>
    <x v="0"/>
    <x v="1"/>
    <s v="Мамонов Павел Витальевич"/>
    <n v="35.75"/>
    <n v="1"/>
  </r>
  <r>
    <n v="2650"/>
    <s v="Новосибирская область"/>
    <x v="0"/>
    <x v="1"/>
    <s v="Гравченко Виктор Викторович"/>
    <n v="21"/>
    <n v="2"/>
  </r>
  <r>
    <n v="2651"/>
    <s v="Новосибирская область"/>
    <x v="0"/>
    <x v="1"/>
    <s v="Луб Владимир Викторович"/>
    <n v="5.25"/>
    <n v="3"/>
  </r>
  <r>
    <n v="2652"/>
    <s v="Новосибирская область"/>
    <x v="73"/>
    <x v="2"/>
    <s v="Липовцева Юлия Алексеевна"/>
    <n v="286"/>
    <n v="1"/>
  </r>
  <r>
    <n v="2653"/>
    <s v="Новосибирская область"/>
    <x v="73"/>
    <x v="2"/>
    <s v="Меркурьева Алина Евгеньевна"/>
    <n v="277"/>
    <n v="2"/>
  </r>
  <r>
    <n v="2654"/>
    <s v="Новосибирская область"/>
    <x v="73"/>
    <x v="2"/>
    <s v="Солдатенко Елена Сергеевна"/>
    <n v="253"/>
    <n v="3"/>
  </r>
  <r>
    <n v="2655"/>
    <s v="Новосибирская область"/>
    <x v="73"/>
    <x v="0"/>
    <s v="Сулайманова Карина Нурламбековна"/>
    <n v="348"/>
    <n v="1"/>
  </r>
  <r>
    <n v="2656"/>
    <s v="Новосибирская область"/>
    <x v="73"/>
    <x v="0"/>
    <s v="Беляева Анна Евгеньевна"/>
    <n v="194"/>
    <n v="2"/>
  </r>
  <r>
    <n v="2657"/>
    <s v="Новосибирская область"/>
    <x v="73"/>
    <x v="0"/>
    <s v="Смирнова Наталья Анатольевна"/>
    <n v="120"/>
    <n v="3"/>
  </r>
  <r>
    <n v="2658"/>
    <s v="Новосибирская область"/>
    <x v="73"/>
    <x v="1"/>
    <s v="Громова Ольга Александровна"/>
    <n v="328"/>
    <n v="1"/>
  </r>
  <r>
    <n v="2659"/>
    <s v="Новосибирская область"/>
    <x v="73"/>
    <x v="1"/>
    <s v="Ковалева Ярослава Станиславовна"/>
    <n v="326"/>
    <n v="2"/>
  </r>
  <r>
    <n v="2660"/>
    <s v="Новосибирская область"/>
    <x v="94"/>
    <x v="2"/>
    <s v="Глазачев Степан Юрьевич"/>
    <n v="39.5"/>
    <n v="1"/>
  </r>
  <r>
    <n v="2661"/>
    <s v="Новосибирская область"/>
    <x v="94"/>
    <x v="2"/>
    <s v="Буравлев Артем Константинович"/>
    <n v="27"/>
    <n v="2"/>
  </r>
  <r>
    <n v="2662"/>
    <s v="Новосибирская область"/>
    <x v="94"/>
    <x v="2"/>
    <s v="Назаренко Артем Романович"/>
    <n v="16"/>
    <n v="3"/>
  </r>
  <r>
    <n v="2663"/>
    <s v="Новосибирская область"/>
    <x v="94"/>
    <x v="0"/>
    <s v="Тарасенко Егор Олегович"/>
    <n v="58.75"/>
    <n v="1"/>
  </r>
  <r>
    <n v="2664"/>
    <s v="Новосибирская область"/>
    <x v="94"/>
    <x v="0"/>
    <s v="Бахтин Денис Геннадьевич"/>
    <n v="27.25"/>
    <n v="2"/>
  </r>
  <r>
    <n v="2665"/>
    <s v="Новосибирская область"/>
    <x v="94"/>
    <x v="0"/>
    <s v="Тамилин Павел Александрович"/>
    <n v="13"/>
    <n v="3"/>
  </r>
  <r>
    <n v="2666"/>
    <s v="Вологодская область"/>
    <x v="76"/>
    <x v="0"/>
    <s v="Журавлёв Илья Вадимович"/>
    <n v="77.5"/>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СводнаяТаблица2" cacheId="0" autoFormatId="1" applyNumberFormats="0" applyBorderFormats="0" applyFontFormats="0" applyPatternFormats="0" applyAlignmentFormats="0" applyWidthHeightFormats="1" dataCaption="Значения" updatedVersion="3" minRefreshableVersion="3" createdVersion="3" useAutoFormatting="1" indent="0" outline="1" outlineData="1" showDrill="1" multipleFieldFilters="0">
  <location ref="A3:E100" firstHeaderRow="1" firstDataRow="2" firstDataCol="1"/>
  <pivotFields count="7">
    <pivotField showAll="0"/>
    <pivotField showAll="0"/>
    <pivotField axis="axisRow" dataField="1" showAll="0">
      <items count="111">
        <item m="1" x="101"/>
        <item x="30"/>
        <item x="23"/>
        <item x="76"/>
        <item x="7"/>
        <item x="1"/>
        <item x="24"/>
        <item x="43"/>
        <item x="15"/>
        <item m="1" x="109"/>
        <item x="82"/>
        <item x="22"/>
        <item x="27"/>
        <item x="41"/>
        <item x="51"/>
        <item x="71"/>
        <item x="42"/>
        <item m="1" x="95"/>
        <item x="70"/>
        <item x="89"/>
        <item x="19"/>
        <item m="1" x="98"/>
        <item x="54"/>
        <item x="40"/>
        <item x="36"/>
        <item x="55"/>
        <item x="39"/>
        <item x="59"/>
        <item x="2"/>
        <item x="25"/>
        <item x="12"/>
        <item x="72"/>
        <item x="38"/>
        <item m="1" x="105"/>
        <item x="18"/>
        <item x="4"/>
        <item x="0"/>
        <item x="48"/>
        <item x="57"/>
        <item x="13"/>
        <item m="1" x="104"/>
        <item x="5"/>
        <item x="31"/>
        <item x="17"/>
        <item x="34"/>
        <item x="67"/>
        <item x="6"/>
        <item x="45"/>
        <item x="49"/>
        <item x="53"/>
        <item x="32"/>
        <item x="33"/>
        <item m="1" x="100"/>
        <item x="46"/>
        <item x="29"/>
        <item x="11"/>
        <item x="3"/>
        <item x="79"/>
        <item x="68"/>
        <item x="58"/>
        <item x="35"/>
        <item x="9"/>
        <item x="10"/>
        <item x="14"/>
        <item x="8"/>
        <item x="21"/>
        <item m="1" x="108"/>
        <item x="26"/>
        <item x="28"/>
        <item x="81"/>
        <item x="62"/>
        <item x="63"/>
        <item m="1" x="102"/>
        <item x="86"/>
        <item x="64"/>
        <item x="37"/>
        <item x="60"/>
        <item x="75"/>
        <item x="52"/>
        <item x="66"/>
        <item m="1" x="107"/>
        <item m="1" x="97"/>
        <item x="87"/>
        <item x="94"/>
        <item m="1" x="106"/>
        <item x="77"/>
        <item x="56"/>
        <item x="93"/>
        <item x="83"/>
        <item m="1" x="99"/>
        <item m="1" x="96"/>
        <item x="44"/>
        <item x="73"/>
        <item x="92"/>
        <item x="50"/>
        <item x="90"/>
        <item x="65"/>
        <item x="85"/>
        <item m="1" x="103"/>
        <item x="74"/>
        <item x="61"/>
        <item x="47"/>
        <item x="20"/>
        <item x="69"/>
        <item x="78"/>
        <item x="88"/>
        <item x="80"/>
        <item x="84"/>
        <item x="91"/>
        <item x="16"/>
        <item t="default"/>
      </items>
    </pivotField>
    <pivotField axis="axisCol" showAll="0">
      <items count="12">
        <item m="1" x="6"/>
        <item m="1" x="7"/>
        <item m="1" x="9"/>
        <item x="1"/>
        <item m="1" x="8"/>
        <item x="0"/>
        <item m="1" x="4"/>
        <item x="2"/>
        <item m="1" x="3"/>
        <item m="1" x="10"/>
        <item m="1" x="5"/>
        <item t="default"/>
      </items>
    </pivotField>
    <pivotField showAll="0"/>
    <pivotField showAll="0"/>
    <pivotField showAll="0"/>
  </pivotFields>
  <rowFields count="1">
    <field x="2"/>
  </rowFields>
  <rowItems count="96">
    <i>
      <x v="1"/>
    </i>
    <i>
      <x v="2"/>
    </i>
    <i>
      <x v="3"/>
    </i>
    <i>
      <x v="4"/>
    </i>
    <i>
      <x v="5"/>
    </i>
    <i>
      <x v="6"/>
    </i>
    <i>
      <x v="7"/>
    </i>
    <i>
      <x v="8"/>
    </i>
    <i>
      <x v="10"/>
    </i>
    <i>
      <x v="11"/>
    </i>
    <i>
      <x v="12"/>
    </i>
    <i>
      <x v="13"/>
    </i>
    <i>
      <x v="14"/>
    </i>
    <i>
      <x v="15"/>
    </i>
    <i>
      <x v="16"/>
    </i>
    <i>
      <x v="18"/>
    </i>
    <i>
      <x v="19"/>
    </i>
    <i>
      <x v="20"/>
    </i>
    <i>
      <x v="22"/>
    </i>
    <i>
      <x v="23"/>
    </i>
    <i>
      <x v="24"/>
    </i>
    <i>
      <x v="25"/>
    </i>
    <i>
      <x v="26"/>
    </i>
    <i>
      <x v="27"/>
    </i>
    <i>
      <x v="28"/>
    </i>
    <i>
      <x v="29"/>
    </i>
    <i>
      <x v="30"/>
    </i>
    <i>
      <x v="31"/>
    </i>
    <i>
      <x v="32"/>
    </i>
    <i>
      <x v="34"/>
    </i>
    <i>
      <x v="35"/>
    </i>
    <i>
      <x v="36"/>
    </i>
    <i>
      <x v="37"/>
    </i>
    <i>
      <x v="38"/>
    </i>
    <i>
      <x v="39"/>
    </i>
    <i>
      <x v="41"/>
    </i>
    <i>
      <x v="42"/>
    </i>
    <i>
      <x v="43"/>
    </i>
    <i>
      <x v="44"/>
    </i>
    <i>
      <x v="45"/>
    </i>
    <i>
      <x v="46"/>
    </i>
    <i>
      <x v="47"/>
    </i>
    <i>
      <x v="48"/>
    </i>
    <i>
      <x v="49"/>
    </i>
    <i>
      <x v="50"/>
    </i>
    <i>
      <x v="51"/>
    </i>
    <i>
      <x v="53"/>
    </i>
    <i>
      <x v="54"/>
    </i>
    <i>
      <x v="55"/>
    </i>
    <i>
      <x v="56"/>
    </i>
    <i>
      <x v="57"/>
    </i>
    <i>
      <x v="58"/>
    </i>
    <i>
      <x v="59"/>
    </i>
    <i>
      <x v="60"/>
    </i>
    <i>
      <x v="61"/>
    </i>
    <i>
      <x v="62"/>
    </i>
    <i>
      <x v="63"/>
    </i>
    <i>
      <x v="64"/>
    </i>
    <i>
      <x v="65"/>
    </i>
    <i>
      <x v="67"/>
    </i>
    <i>
      <x v="68"/>
    </i>
    <i>
      <x v="69"/>
    </i>
    <i>
      <x v="70"/>
    </i>
    <i>
      <x v="71"/>
    </i>
    <i>
      <x v="73"/>
    </i>
    <i>
      <x v="74"/>
    </i>
    <i>
      <x v="75"/>
    </i>
    <i>
      <x v="76"/>
    </i>
    <i>
      <x v="77"/>
    </i>
    <i>
      <x v="78"/>
    </i>
    <i>
      <x v="79"/>
    </i>
    <i>
      <x v="82"/>
    </i>
    <i>
      <x v="83"/>
    </i>
    <i>
      <x v="85"/>
    </i>
    <i>
      <x v="86"/>
    </i>
    <i>
      <x v="87"/>
    </i>
    <i>
      <x v="88"/>
    </i>
    <i>
      <x v="91"/>
    </i>
    <i>
      <x v="92"/>
    </i>
    <i>
      <x v="93"/>
    </i>
    <i>
      <x v="94"/>
    </i>
    <i>
      <x v="95"/>
    </i>
    <i>
      <x v="96"/>
    </i>
    <i>
      <x v="97"/>
    </i>
    <i>
      <x v="99"/>
    </i>
    <i>
      <x v="100"/>
    </i>
    <i>
      <x v="101"/>
    </i>
    <i>
      <x v="102"/>
    </i>
    <i>
      <x v="103"/>
    </i>
    <i>
      <x v="104"/>
    </i>
    <i>
      <x v="105"/>
    </i>
    <i>
      <x v="106"/>
    </i>
    <i>
      <x v="107"/>
    </i>
    <i>
      <x v="108"/>
    </i>
    <i>
      <x v="109"/>
    </i>
    <i t="grand">
      <x/>
    </i>
  </rowItems>
  <colFields count="1">
    <field x="3"/>
  </colFields>
  <colItems count="4">
    <i>
      <x v="3"/>
    </i>
    <i>
      <x v="5"/>
    </i>
    <i>
      <x v="7"/>
    </i>
    <i t="grand">
      <x/>
    </i>
  </colItems>
  <dataFields count="1">
    <dataField name="Количество по полю Компетенция " fld="2" subtotal="count" baseField="0" baseItem="0"/>
  </dataFields>
  <formats count="46">
    <format dxfId="0">
      <pivotArea dataOnly="0" labelOnly="1" fieldPosition="0">
        <references count="1">
          <reference field="2" count="2">
            <x v="17"/>
            <x v="18"/>
          </reference>
        </references>
      </pivotArea>
    </format>
    <format dxfId="1">
      <pivotArea dataOnly="0" labelOnly="1" fieldPosition="0">
        <references count="1">
          <reference field="2" count="4">
            <x v="14"/>
            <x v="15"/>
            <x v="16"/>
            <x v="18"/>
          </reference>
        </references>
      </pivotArea>
    </format>
    <format dxfId="2">
      <pivotArea dataOnly="0" labelOnly="1" fieldPosition="0">
        <references count="1">
          <reference field="2" count="3">
            <x v="1"/>
            <x v="2"/>
            <x v="3"/>
          </reference>
        </references>
      </pivotArea>
    </format>
    <format dxfId="3">
      <pivotArea dataOnly="0" labelOnly="1" fieldPosition="0">
        <references count="1">
          <reference field="2" count="1">
            <x v="4"/>
          </reference>
        </references>
      </pivotArea>
    </format>
    <format dxfId="4">
      <pivotArea dataOnly="0" labelOnly="1" fieldPosition="0">
        <references count="1">
          <reference field="2" count="1">
            <x v="5"/>
          </reference>
        </references>
      </pivotArea>
    </format>
    <format dxfId="5">
      <pivotArea dataOnly="0" labelOnly="1" fieldPosition="0">
        <references count="1">
          <reference field="2" count="4">
            <x v="6"/>
            <x v="7"/>
            <x v="8"/>
            <x v="10"/>
          </reference>
        </references>
      </pivotArea>
    </format>
    <format dxfId="6">
      <pivotArea dataOnly="0" labelOnly="1" fieldPosition="0">
        <references count="1">
          <reference field="2" count="1">
            <x v="11"/>
          </reference>
        </references>
      </pivotArea>
    </format>
    <format dxfId="7">
      <pivotArea dataOnly="0" labelOnly="1" fieldPosition="0">
        <references count="1">
          <reference field="2" count="2">
            <x v="12"/>
            <x v="13"/>
          </reference>
        </references>
      </pivotArea>
    </format>
    <format dxfId="8">
      <pivotArea dataOnly="0" labelOnly="1" fieldPosition="0">
        <references count="1">
          <reference field="2" count="2">
            <x v="14"/>
            <x v="15"/>
          </reference>
        </references>
      </pivotArea>
    </format>
    <format dxfId="9">
      <pivotArea dataOnly="0" labelOnly="1" fieldPosition="0">
        <references count="1">
          <reference field="2" count="2">
            <x v="16"/>
            <x v="18"/>
          </reference>
        </references>
      </pivotArea>
    </format>
    <format dxfId="10">
      <pivotArea dataOnly="0" labelOnly="1" fieldPosition="0">
        <references count="1">
          <reference field="2" count="1">
            <x v="19"/>
          </reference>
        </references>
      </pivotArea>
    </format>
    <format dxfId="11">
      <pivotArea dataOnly="0" labelOnly="1" fieldPosition="0">
        <references count="1">
          <reference field="2" count="2">
            <x v="20"/>
            <x v="22"/>
          </reference>
        </references>
      </pivotArea>
    </format>
    <format dxfId="12">
      <pivotArea dataOnly="0" labelOnly="1" fieldPosition="0">
        <references count="1">
          <reference field="2" count="1">
            <x v="24"/>
          </reference>
        </references>
      </pivotArea>
    </format>
    <format dxfId="13">
      <pivotArea dataOnly="0" labelOnly="1" fieldPosition="0">
        <references count="1">
          <reference field="2" count="1">
            <x v="25"/>
          </reference>
        </references>
      </pivotArea>
    </format>
    <format dxfId="14">
      <pivotArea dataOnly="0" labelOnly="1" fieldPosition="0">
        <references count="1">
          <reference field="2" count="1">
            <x v="26"/>
          </reference>
        </references>
      </pivotArea>
    </format>
    <format dxfId="15">
      <pivotArea dataOnly="0" labelOnly="1" fieldPosition="0">
        <references count="1">
          <reference field="2" count="3">
            <x v="27"/>
            <x v="28"/>
            <x v="29"/>
          </reference>
        </references>
      </pivotArea>
    </format>
    <format dxfId="16">
      <pivotArea dataOnly="0" labelOnly="1" fieldPosition="0">
        <references count="1">
          <reference field="2" count="2">
            <x v="30"/>
            <x v="31"/>
          </reference>
        </references>
      </pivotArea>
    </format>
    <format dxfId="17">
      <pivotArea dataOnly="0" labelOnly="1" fieldPosition="0">
        <references count="1">
          <reference field="2" count="2">
            <x v="32"/>
            <x v="34"/>
          </reference>
        </references>
      </pivotArea>
    </format>
    <format dxfId="18">
      <pivotArea dataOnly="0" labelOnly="1" fieldPosition="0">
        <references count="1">
          <reference field="2" count="7">
            <x v="35"/>
            <x v="36"/>
            <x v="37"/>
            <x v="38"/>
            <x v="39"/>
            <x v="41"/>
            <x v="42"/>
          </reference>
        </references>
      </pivotArea>
    </format>
    <format dxfId="19">
      <pivotArea dataOnly="0" labelOnly="1" fieldPosition="0">
        <references count="1">
          <reference field="2" count="1">
            <x v="44"/>
          </reference>
        </references>
      </pivotArea>
    </format>
    <format dxfId="20">
      <pivotArea dataOnly="0" labelOnly="1" fieldPosition="0">
        <references count="1">
          <reference field="2" count="1">
            <x v="45"/>
          </reference>
        </references>
      </pivotArea>
    </format>
    <format dxfId="21">
      <pivotArea dataOnly="0" labelOnly="1" fieldPosition="0">
        <references count="1">
          <reference field="2" count="1">
            <x v="46"/>
          </reference>
        </references>
      </pivotArea>
    </format>
    <format dxfId="22">
      <pivotArea dataOnly="0" labelOnly="1" fieldPosition="0">
        <references count="1">
          <reference field="2" count="1">
            <x v="47"/>
          </reference>
        </references>
      </pivotArea>
    </format>
    <format dxfId="23">
      <pivotArea dataOnly="0" labelOnly="1" fieldPosition="0">
        <references count="1">
          <reference field="2" count="2">
            <x v="48"/>
            <x v="49"/>
          </reference>
        </references>
      </pivotArea>
    </format>
    <format dxfId="24">
      <pivotArea dataOnly="0" labelOnly="1" fieldPosition="0">
        <references count="1">
          <reference field="2" count="1">
            <x v="50"/>
          </reference>
        </references>
      </pivotArea>
    </format>
    <format dxfId="25">
      <pivotArea dataOnly="0" labelOnly="1" fieldPosition="0">
        <references count="1">
          <reference field="2" count="4">
            <x v="51"/>
            <x v="53"/>
            <x v="54"/>
            <x v="55"/>
          </reference>
        </references>
      </pivotArea>
    </format>
    <format dxfId="26">
      <pivotArea dataOnly="0" labelOnly="1" fieldPosition="0">
        <references count="1">
          <reference field="2" count="1">
            <x v="56"/>
          </reference>
        </references>
      </pivotArea>
    </format>
    <format dxfId="27">
      <pivotArea dataOnly="0" labelOnly="1" fieldPosition="0">
        <references count="1">
          <reference field="2" count="1">
            <x v="57"/>
          </reference>
        </references>
      </pivotArea>
    </format>
    <format dxfId="28">
      <pivotArea dataOnly="0" labelOnly="1" fieldPosition="0">
        <references count="1">
          <reference field="2" count="2">
            <x v="58"/>
            <x v="59"/>
          </reference>
        </references>
      </pivotArea>
    </format>
    <format dxfId="29">
      <pivotArea dataOnly="0" labelOnly="1" fieldPosition="0">
        <references count="1">
          <reference field="2" count="1">
            <x v="60"/>
          </reference>
        </references>
      </pivotArea>
    </format>
    <format dxfId="30">
      <pivotArea dataOnly="0" labelOnly="1" fieldPosition="0">
        <references count="1">
          <reference field="2" count="1">
            <x v="61"/>
          </reference>
        </references>
      </pivotArea>
    </format>
    <format dxfId="31">
      <pivotArea dataOnly="0" labelOnly="1" fieldPosition="0">
        <references count="1">
          <reference field="2" count="1">
            <x v="62"/>
          </reference>
        </references>
      </pivotArea>
    </format>
    <format dxfId="32">
      <pivotArea dataOnly="0" labelOnly="1" fieldPosition="0">
        <references count="1">
          <reference field="2" count="6">
            <x v="63"/>
            <x v="64"/>
            <x v="65"/>
            <x v="67"/>
            <x v="68"/>
            <x v="69"/>
          </reference>
        </references>
      </pivotArea>
    </format>
    <format dxfId="33">
      <pivotArea dataOnly="0" labelOnly="1" fieldPosition="0">
        <references count="1">
          <reference field="2" count="1">
            <x v="43"/>
          </reference>
        </references>
      </pivotArea>
    </format>
    <format dxfId="34">
      <pivotArea dataOnly="0" labelOnly="1" fieldPosition="0">
        <references count="1">
          <reference field="2" count="31">
            <x v="4"/>
            <x v="5"/>
            <x v="6"/>
            <x v="7"/>
            <x v="8"/>
            <x v="10"/>
            <x v="11"/>
            <x v="12"/>
            <x v="13"/>
            <x v="14"/>
            <x v="15"/>
            <x v="16"/>
            <x v="18"/>
            <x v="19"/>
            <x v="20"/>
            <x v="22"/>
            <x v="24"/>
            <x v="25"/>
            <x v="26"/>
            <x v="27"/>
            <x v="28"/>
            <x v="29"/>
            <x v="30"/>
            <x v="31"/>
            <x v="32"/>
            <x v="34"/>
            <x v="35"/>
            <x v="36"/>
            <x v="37"/>
            <x v="38"/>
            <x v="39"/>
          </reference>
        </references>
      </pivotArea>
    </format>
    <format dxfId="35">
      <pivotArea dataOnly="0" labelOnly="1" fieldPosition="0">
        <references count="1">
          <reference field="2" count="3">
            <x v="1"/>
            <x v="2"/>
            <x v="3"/>
          </reference>
        </references>
      </pivotArea>
    </format>
    <format dxfId="36">
      <pivotArea dataOnly="0" labelOnly="1" fieldPosition="0">
        <references count="1">
          <reference field="2" count="1">
            <x v="4"/>
          </reference>
        </references>
      </pivotArea>
    </format>
    <format dxfId="37">
      <pivotArea dataOnly="0" labelOnly="1" fieldPosition="0">
        <references count="1">
          <reference field="2" count="4">
            <x v="5"/>
            <x v="6"/>
            <x v="7"/>
            <x v="8"/>
          </reference>
        </references>
      </pivotArea>
    </format>
    <format dxfId="38">
      <pivotArea dataOnly="0" labelOnly="1" fieldPosition="0">
        <references count="1">
          <reference field="2" count="1">
            <x v="10"/>
          </reference>
        </references>
      </pivotArea>
    </format>
    <format dxfId="39">
      <pivotArea dataOnly="0" labelOnly="1" fieldPosition="0">
        <references count="1">
          <reference field="2" count="3">
            <x v="11"/>
            <x v="12"/>
            <x v="13"/>
          </reference>
        </references>
      </pivotArea>
    </format>
    <format dxfId="40">
      <pivotArea dataOnly="0" labelOnly="1" fieldPosition="0">
        <references count="1">
          <reference field="2" count="5">
            <x v="14"/>
            <x v="15"/>
            <x v="16"/>
            <x v="18"/>
            <x v="19"/>
          </reference>
        </references>
      </pivotArea>
    </format>
    <format dxfId="41">
      <pivotArea collapsedLevelsAreSubtotals="1" fieldPosition="0">
        <references count="1">
          <reference field="2" count="1">
            <x v="23"/>
          </reference>
        </references>
      </pivotArea>
    </format>
    <format dxfId="42">
      <pivotArea dataOnly="0" labelOnly="1" fieldPosition="0">
        <references count="1">
          <reference field="2" count="1">
            <x v="23"/>
          </reference>
        </references>
      </pivotArea>
    </format>
    <format dxfId="43">
      <pivotArea dataOnly="0" labelOnly="1" fieldPosition="0">
        <references count="1">
          <reference field="2" count="44">
            <x v="20"/>
            <x v="22"/>
            <x v="24"/>
            <x v="25"/>
            <x v="26"/>
            <x v="27"/>
            <x v="28"/>
            <x v="29"/>
            <x v="30"/>
            <x v="31"/>
            <x v="32"/>
            <x v="34"/>
            <x v="35"/>
            <x v="36"/>
            <x v="37"/>
            <x v="38"/>
            <x v="39"/>
            <x v="41"/>
            <x v="42"/>
            <x v="43"/>
            <x v="44"/>
            <x v="45"/>
            <x v="46"/>
            <x v="47"/>
            <x v="48"/>
            <x v="49"/>
            <x v="50"/>
            <x v="51"/>
            <x v="53"/>
            <x v="54"/>
            <x v="55"/>
            <x v="56"/>
            <x v="57"/>
            <x v="58"/>
            <x v="59"/>
            <x v="60"/>
            <x v="61"/>
            <x v="62"/>
            <x v="63"/>
            <x v="64"/>
            <x v="65"/>
            <x v="67"/>
            <x v="68"/>
            <x v="69"/>
          </reference>
        </references>
      </pivotArea>
    </format>
    <format dxfId="44">
      <pivotArea collapsedLevelsAreSubtotals="1" fieldPosition="0">
        <references count="1">
          <reference field="2" count="1">
            <x v="101"/>
          </reference>
        </references>
      </pivotArea>
    </format>
    <format dxfId="45">
      <pivotArea dataOnly="0" labelOnly="1" fieldPosition="0">
        <references count="1">
          <reference field="2" count="1">
            <x v="101"/>
          </reference>
        </references>
      </pivotArea>
    </format>
  </formats>
  <pivotTableStyleInfo name="PivotStyleLight16" showRowHeaders="1" showColHeaders="1" showLastColumn="1"/>
</pivotTableDefinition>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hyperlink" Target="https://youtu.be/Ld-vFmpzr94" TargetMode="External"/><Relationship Id="rId2" Type="http://schemas.openxmlformats.org/officeDocument/2006/relationships/hyperlink" Target="https://rutube.ru/video/ae4d9626c40ee76760436cfd1f93426d/" TargetMode="Externa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AD17"/>
  <sheetViews>
    <sheetView tabSelected="1" view="pageBreakPreview" zoomScale="68" zoomScaleNormal="100" workbookViewId="0">
      <pane xSplit="4" ySplit="4" topLeftCell="E5" activePane="bottomRight" state="frozen"/>
      <selection/>
      <selection pane="topRight"/>
      <selection pane="bottomLeft"/>
      <selection pane="bottomRight" activeCell="AO5" sqref="AO5"/>
    </sheetView>
  </sheetViews>
  <sheetFormatPr defaultColWidth="9.14285714285714" defaultRowHeight="15.75"/>
  <cols>
    <col min="1" max="1" width="6.71428571428571" style="54" customWidth="1"/>
    <col min="2" max="2" width="16.4285714285714" style="54" customWidth="1"/>
    <col min="3" max="3" width="15.1428571428571" style="54" customWidth="1"/>
    <col min="4" max="4" width="28.7142857142857" style="54" customWidth="1"/>
    <col min="5" max="5" width="24.7142857142857" style="54" customWidth="1"/>
    <col min="6" max="6" width="27.4285714285714" style="54" customWidth="1"/>
    <col min="7" max="7" width="17.2857142857143" style="54" customWidth="1"/>
    <col min="8" max="8" width="27.4285714285714" style="54" customWidth="1"/>
    <col min="9" max="9" width="15" style="54" customWidth="1"/>
    <col min="10" max="10" width="18" style="54" customWidth="1"/>
    <col min="11" max="12" width="24.7142857142857" style="55" customWidth="1"/>
    <col min="13" max="13" width="23.2857142857143" style="55" customWidth="1"/>
    <col min="14" max="14" width="12.8571428571429" style="55" customWidth="1"/>
    <col min="15" max="15" width="14" style="55" customWidth="1"/>
    <col min="16" max="16" width="15" style="55" customWidth="1"/>
    <col min="17" max="17" width="13.1428571428571" style="55" customWidth="1"/>
    <col min="18" max="19" width="15.4285714285714" style="55" customWidth="1"/>
    <col min="20" max="20" width="16.4285714285714" style="55" customWidth="1"/>
    <col min="21" max="22" width="18.4285714285714" style="55" customWidth="1"/>
    <col min="23" max="27" width="18.2857142857143" style="55" customWidth="1"/>
    <col min="28" max="28" width="17.2857142857143" style="55" customWidth="1"/>
    <col min="29" max="30" width="17.4285714285714" style="55" customWidth="1"/>
    <col min="31" max="16384" width="9.14285714285714" style="54"/>
  </cols>
  <sheetData>
    <row r="1" s="53" customFormat="1" ht="42" customHeight="1" spans="1:30">
      <c r="A1" s="56" t="s">
        <v>0</v>
      </c>
      <c r="B1" s="56"/>
      <c r="C1" s="56"/>
      <c r="D1" s="56"/>
      <c r="E1" s="56"/>
      <c r="F1" s="56"/>
      <c r="G1" s="56"/>
      <c r="H1" s="56"/>
      <c r="I1" s="56"/>
      <c r="J1" s="56"/>
      <c r="K1" s="56"/>
      <c r="L1" s="56"/>
      <c r="M1" s="56"/>
      <c r="N1" s="56"/>
      <c r="O1" s="56"/>
      <c r="P1" s="56"/>
      <c r="Q1" s="56"/>
      <c r="R1" s="56"/>
      <c r="S1" s="56"/>
      <c r="T1" s="56"/>
      <c r="U1" s="56"/>
      <c r="V1" s="56"/>
      <c r="W1" s="56"/>
      <c r="X1" s="56"/>
      <c r="Y1" s="56"/>
      <c r="Z1" s="56"/>
      <c r="AA1" s="56"/>
      <c r="AB1" s="56"/>
      <c r="AC1" s="56"/>
      <c r="AD1" s="56"/>
    </row>
    <row r="2" s="53" customFormat="1" ht="63.75" customHeight="1" spans="1:30">
      <c r="A2" s="23" t="s">
        <v>1</v>
      </c>
      <c r="B2" s="23" t="s">
        <v>2</v>
      </c>
      <c r="C2" s="23" t="s">
        <v>3</v>
      </c>
      <c r="D2" s="23" t="s">
        <v>4</v>
      </c>
      <c r="E2" s="23" t="s">
        <v>5</v>
      </c>
      <c r="F2" s="57" t="s">
        <v>6</v>
      </c>
      <c r="G2" s="57"/>
      <c r="H2" s="57" t="s">
        <v>7</v>
      </c>
      <c r="I2" s="57"/>
      <c r="J2" s="57" t="s">
        <v>8</v>
      </c>
      <c r="K2" s="23" t="s">
        <v>9</v>
      </c>
      <c r="L2" s="23" t="s">
        <v>10</v>
      </c>
      <c r="M2" s="23" t="s">
        <v>11</v>
      </c>
      <c r="N2" s="23" t="s">
        <v>12</v>
      </c>
      <c r="O2" s="23"/>
      <c r="P2" s="23"/>
      <c r="Q2" s="23"/>
      <c r="R2" s="23"/>
      <c r="S2" s="23"/>
      <c r="T2" s="23"/>
      <c r="U2" s="23" t="s">
        <v>13</v>
      </c>
      <c r="V2" s="23" t="s">
        <v>14</v>
      </c>
      <c r="W2" s="23" t="s">
        <v>15</v>
      </c>
      <c r="X2" s="23" t="s">
        <v>16</v>
      </c>
      <c r="Y2" s="23" t="s">
        <v>17</v>
      </c>
      <c r="Z2" s="57" t="s">
        <v>18</v>
      </c>
      <c r="AA2" s="23" t="s">
        <v>19</v>
      </c>
      <c r="AB2" s="23" t="s">
        <v>20</v>
      </c>
      <c r="AC2" s="23" t="s">
        <v>21</v>
      </c>
      <c r="AD2" s="23" t="s">
        <v>22</v>
      </c>
    </row>
    <row r="3" s="53" customFormat="1" ht="95.85" customHeight="1" spans="1:30">
      <c r="A3" s="23"/>
      <c r="B3" s="23"/>
      <c r="C3" s="23"/>
      <c r="D3" s="23"/>
      <c r="E3" s="23"/>
      <c r="F3" s="57" t="s">
        <v>23</v>
      </c>
      <c r="G3" s="57" t="s">
        <v>24</v>
      </c>
      <c r="H3" s="57" t="s">
        <v>23</v>
      </c>
      <c r="I3" s="57" t="s">
        <v>24</v>
      </c>
      <c r="J3" s="57"/>
      <c r="K3" s="23"/>
      <c r="L3" s="23"/>
      <c r="M3" s="23"/>
      <c r="N3" s="23" t="s">
        <v>25</v>
      </c>
      <c r="O3" s="23" t="s">
        <v>26</v>
      </c>
      <c r="P3" s="23" t="s">
        <v>27</v>
      </c>
      <c r="Q3" s="23" t="s">
        <v>28</v>
      </c>
      <c r="R3" s="23" t="s">
        <v>29</v>
      </c>
      <c r="S3" s="23" t="s">
        <v>30</v>
      </c>
      <c r="T3" s="23" t="s">
        <v>31</v>
      </c>
      <c r="U3" s="23"/>
      <c r="V3" s="23"/>
      <c r="W3" s="23"/>
      <c r="X3" s="23"/>
      <c r="Y3" s="23"/>
      <c r="Z3" s="57"/>
      <c r="AA3" s="23"/>
      <c r="AB3" s="23"/>
      <c r="AC3" s="23"/>
      <c r="AD3" s="23"/>
    </row>
    <row r="4" s="53" customFormat="1" ht="29.25" customHeight="1" spans="1:30">
      <c r="A4" s="23">
        <v>1</v>
      </c>
      <c r="B4" s="23">
        <v>2</v>
      </c>
      <c r="C4" s="23">
        <v>3</v>
      </c>
      <c r="D4" s="23">
        <v>4</v>
      </c>
      <c r="E4" s="23">
        <v>5</v>
      </c>
      <c r="F4" s="57">
        <v>6</v>
      </c>
      <c r="G4" s="57">
        <v>7</v>
      </c>
      <c r="H4" s="57">
        <v>8</v>
      </c>
      <c r="I4" s="57">
        <v>9</v>
      </c>
      <c r="J4" s="57">
        <v>10</v>
      </c>
      <c r="K4" s="23">
        <v>11</v>
      </c>
      <c r="L4" s="23">
        <v>12</v>
      </c>
      <c r="M4" s="23">
        <v>13</v>
      </c>
      <c r="N4" s="23">
        <v>14</v>
      </c>
      <c r="O4" s="23">
        <v>15</v>
      </c>
      <c r="P4" s="23">
        <v>16</v>
      </c>
      <c r="Q4" s="23">
        <v>17</v>
      </c>
      <c r="R4" s="23">
        <v>18</v>
      </c>
      <c r="S4" s="23">
        <v>19</v>
      </c>
      <c r="T4" s="23">
        <v>20</v>
      </c>
      <c r="U4" s="23">
        <v>21</v>
      </c>
      <c r="V4" s="23">
        <v>22</v>
      </c>
      <c r="W4" s="23">
        <v>23</v>
      </c>
      <c r="X4" s="23">
        <v>24</v>
      </c>
      <c r="Y4" s="23">
        <v>25</v>
      </c>
      <c r="Z4" s="23">
        <v>26</v>
      </c>
      <c r="AA4" s="23">
        <v>27</v>
      </c>
      <c r="AB4" s="23">
        <v>28</v>
      </c>
      <c r="AC4" s="23">
        <v>29</v>
      </c>
      <c r="AD4" s="23">
        <v>30</v>
      </c>
    </row>
    <row r="5" ht="89.25" customHeight="1" spans="1:30">
      <c r="A5" s="58"/>
      <c r="B5" s="29" t="s">
        <v>32</v>
      </c>
      <c r="C5" s="29" t="s">
        <v>33</v>
      </c>
      <c r="D5" s="29" t="s">
        <v>34</v>
      </c>
      <c r="E5" s="29" t="s">
        <v>35</v>
      </c>
      <c r="F5" s="58" t="s">
        <v>36</v>
      </c>
      <c r="G5" s="59">
        <v>44678</v>
      </c>
      <c r="H5" s="58" t="s">
        <v>36</v>
      </c>
      <c r="I5" s="59">
        <v>44680</v>
      </c>
      <c r="J5" s="29" t="s">
        <v>37</v>
      </c>
      <c r="K5" s="29">
        <v>17</v>
      </c>
      <c r="L5" s="58" t="s">
        <v>36</v>
      </c>
      <c r="M5" s="29">
        <v>38</v>
      </c>
      <c r="N5" s="29">
        <v>294</v>
      </c>
      <c r="O5" s="29">
        <v>117</v>
      </c>
      <c r="P5" s="29">
        <v>19</v>
      </c>
      <c r="Q5" s="29">
        <v>159</v>
      </c>
      <c r="R5" s="29">
        <v>27</v>
      </c>
      <c r="S5" s="29">
        <v>18</v>
      </c>
      <c r="T5" s="29">
        <v>5</v>
      </c>
      <c r="U5" s="29">
        <v>25</v>
      </c>
      <c r="V5" s="29">
        <v>350</v>
      </c>
      <c r="W5" s="29">
        <v>19</v>
      </c>
      <c r="X5" s="29">
        <v>340</v>
      </c>
      <c r="Y5" s="29">
        <v>4</v>
      </c>
      <c r="Z5" s="29">
        <v>20</v>
      </c>
      <c r="AA5" s="29">
        <v>980</v>
      </c>
      <c r="AB5" s="29">
        <v>470</v>
      </c>
      <c r="AC5" s="29">
        <v>201</v>
      </c>
      <c r="AD5" s="29">
        <v>134</v>
      </c>
    </row>
    <row r="13" spans="8:12">
      <c r="H13" s="58"/>
      <c r="I13" s="58"/>
      <c r="J13" s="58"/>
      <c r="L13" s="29"/>
    </row>
    <row r="17" spans="8:12">
      <c r="H17" s="29"/>
      <c r="I17" s="29"/>
      <c r="J17" s="29"/>
      <c r="L17" s="29"/>
    </row>
  </sheetData>
  <autoFilter xmlns:etc="http://www.wps.cn/officeDocument/2017/etCustomData" ref="A4:AD5" etc:filterBottomFollowUsedRange="0">
    <extLst/>
  </autoFilter>
  <mergeCells count="23">
    <mergeCell ref="A1:AD1"/>
    <mergeCell ref="F2:G2"/>
    <mergeCell ref="H2:I2"/>
    <mergeCell ref="N2:T2"/>
    <mergeCell ref="A2:A3"/>
    <mergeCell ref="B2:B3"/>
    <mergeCell ref="C2:C3"/>
    <mergeCell ref="D2:D3"/>
    <mergeCell ref="E2:E3"/>
    <mergeCell ref="J2:J3"/>
    <mergeCell ref="K2:K3"/>
    <mergeCell ref="L2:L3"/>
    <mergeCell ref="M2:M3"/>
    <mergeCell ref="U2:U3"/>
    <mergeCell ref="V2:V3"/>
    <mergeCell ref="W2:W3"/>
    <mergeCell ref="X2:X3"/>
    <mergeCell ref="Y2:Y3"/>
    <mergeCell ref="Z2:Z3"/>
    <mergeCell ref="AA2:AA3"/>
    <mergeCell ref="AB2:AB3"/>
    <mergeCell ref="AC2:AC3"/>
    <mergeCell ref="AD2:AD3"/>
  </mergeCells>
  <pageMargins left="0.551181102362205" right="0.354330708661417" top="0.551181102362205" bottom="0.511811023622047" header="0.31496062992126" footer="0.31496062992126"/>
  <pageSetup paperSize="9" scale="16"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6"/>
  <sheetViews>
    <sheetView view="pageBreakPreview" zoomScale="60" zoomScaleNormal="60" topLeftCell="A2" workbookViewId="0">
      <pane ySplit="4" topLeftCell="A6" activePane="bottomLeft" state="frozen"/>
      <selection/>
      <selection pane="bottomLeft" activeCell="G6" sqref="G6"/>
    </sheetView>
  </sheetViews>
  <sheetFormatPr defaultColWidth="8.71428571428571" defaultRowHeight="15.75"/>
  <cols>
    <col min="1" max="1" width="6.71428571428571" style="16" customWidth="1"/>
    <col min="2" max="2" width="40.7142857142857" style="16" customWidth="1"/>
    <col min="3" max="3" width="24.7142857142857" style="17" customWidth="1"/>
    <col min="4" max="4" width="64" style="16" customWidth="1"/>
    <col min="5" max="5" width="26.8571428571429" style="16" customWidth="1"/>
    <col min="6" max="6" width="17.4285714285714" style="16" customWidth="1"/>
    <col min="7" max="8" width="21.4285714285714" style="16" customWidth="1"/>
    <col min="9" max="9" width="21" style="16" customWidth="1"/>
    <col min="10" max="10" width="19.1428571428571" style="16" customWidth="1"/>
    <col min="11" max="12" width="14.8571428571429" style="16" customWidth="1"/>
    <col min="13" max="13" width="17.4285714285714" style="16" customWidth="1"/>
    <col min="14" max="16384" width="8.71428571428571" style="16"/>
  </cols>
  <sheetData>
    <row r="1" s="15" customFormat="1" ht="70.5" hidden="1" customHeight="1" spans="3:13">
      <c r="C1" s="18"/>
      <c r="M1" s="46"/>
    </row>
    <row r="2" ht="28.5" customHeight="1" spans="1:13">
      <c r="A2" s="19" t="s">
        <v>38</v>
      </c>
      <c r="B2" s="19"/>
      <c r="C2" s="20"/>
      <c r="D2" s="20"/>
      <c r="E2" s="20"/>
      <c r="F2" s="20"/>
      <c r="G2" s="20"/>
      <c r="H2" s="20"/>
      <c r="I2" s="20"/>
      <c r="J2" s="20"/>
      <c r="K2" s="20"/>
      <c r="L2" s="20"/>
      <c r="M2" s="20"/>
    </row>
    <row r="3" ht="70.5" customHeight="1" spans="1:13">
      <c r="A3" s="21" t="s">
        <v>1</v>
      </c>
      <c r="B3" s="21" t="s">
        <v>39</v>
      </c>
      <c r="C3" s="22" t="s">
        <v>40</v>
      </c>
      <c r="D3" s="21" t="s">
        <v>41</v>
      </c>
      <c r="E3" s="21" t="s">
        <v>42</v>
      </c>
      <c r="F3" s="23" t="s">
        <v>43</v>
      </c>
      <c r="G3" s="23"/>
      <c r="H3" s="23"/>
      <c r="I3" s="23"/>
      <c r="J3" s="23" t="s">
        <v>44</v>
      </c>
      <c r="K3" s="23"/>
      <c r="L3" s="23"/>
      <c r="M3" s="23"/>
    </row>
    <row r="4" ht="104.25" customHeight="1" spans="1:13">
      <c r="A4" s="24"/>
      <c r="B4" s="24"/>
      <c r="C4" s="25"/>
      <c r="D4" s="24"/>
      <c r="E4" s="24"/>
      <c r="F4" s="26" t="s">
        <v>45</v>
      </c>
      <c r="G4" s="23" t="s">
        <v>46</v>
      </c>
      <c r="H4" s="23" t="s">
        <v>47</v>
      </c>
      <c r="I4" s="23" t="s">
        <v>48</v>
      </c>
      <c r="J4" s="26" t="s">
        <v>45</v>
      </c>
      <c r="K4" s="23" t="s">
        <v>46</v>
      </c>
      <c r="L4" s="23" t="s">
        <v>47</v>
      </c>
      <c r="M4" s="23" t="s">
        <v>48</v>
      </c>
    </row>
    <row r="5" ht="54.75" customHeight="1" spans="1:13">
      <c r="A5" s="27">
        <v>1</v>
      </c>
      <c r="B5" s="27" t="s">
        <v>34</v>
      </c>
      <c r="C5" s="28"/>
      <c r="D5" s="29" t="s">
        <v>49</v>
      </c>
      <c r="E5" s="30" t="s">
        <v>50</v>
      </c>
      <c r="F5" s="27"/>
      <c r="G5" s="27"/>
      <c r="H5" s="27"/>
      <c r="I5" s="27"/>
      <c r="J5" s="27"/>
      <c r="K5" s="47"/>
      <c r="L5" s="48"/>
      <c r="M5" s="48"/>
    </row>
    <row r="6" s="15" customFormat="1" ht="114.75" customHeight="1" spans="1:13">
      <c r="A6" s="31">
        <v>2</v>
      </c>
      <c r="B6" s="27" t="s">
        <v>34</v>
      </c>
      <c r="C6" s="32"/>
      <c r="D6" s="33" t="s">
        <v>51</v>
      </c>
      <c r="E6" s="34"/>
      <c r="F6" s="35"/>
      <c r="G6" s="36"/>
      <c r="H6" s="36"/>
      <c r="I6" s="36"/>
      <c r="J6" s="35"/>
      <c r="K6" s="49"/>
      <c r="L6" s="50"/>
      <c r="M6" s="51"/>
    </row>
    <row r="7" s="15" customFormat="1" ht="69" customHeight="1" spans="1:13">
      <c r="A7" s="31">
        <v>3</v>
      </c>
      <c r="B7" s="27" t="s">
        <v>34</v>
      </c>
      <c r="C7" s="32"/>
      <c r="D7" s="37" t="s">
        <v>52</v>
      </c>
      <c r="E7" s="38" t="s">
        <v>53</v>
      </c>
      <c r="F7" s="35"/>
      <c r="G7" s="36"/>
      <c r="H7" s="36"/>
      <c r="I7" s="36"/>
      <c r="J7" s="35"/>
      <c r="K7" s="49"/>
      <c r="L7" s="50"/>
      <c r="M7" s="51"/>
    </row>
    <row r="8" s="15" customFormat="1" ht="64.5" customHeight="1" spans="1:13">
      <c r="A8" s="31">
        <v>4</v>
      </c>
      <c r="B8" s="27" t="s">
        <v>34</v>
      </c>
      <c r="C8" s="32"/>
      <c r="D8" s="37" t="s">
        <v>54</v>
      </c>
      <c r="E8" s="38"/>
      <c r="F8" s="35"/>
      <c r="G8" s="36"/>
      <c r="H8" s="36"/>
      <c r="I8" s="36"/>
      <c r="J8" s="35"/>
      <c r="K8" s="49"/>
      <c r="L8" s="50"/>
      <c r="M8" s="51"/>
    </row>
    <row r="9" s="15" customFormat="1" ht="60.75" customHeight="1" spans="1:13">
      <c r="A9" s="31">
        <v>5</v>
      </c>
      <c r="B9" s="27" t="s">
        <v>34</v>
      </c>
      <c r="C9" s="32"/>
      <c r="D9" s="37" t="s">
        <v>55</v>
      </c>
      <c r="E9" s="38"/>
      <c r="F9" s="35"/>
      <c r="G9" s="36"/>
      <c r="H9" s="36"/>
      <c r="I9" s="36"/>
      <c r="J9" s="35"/>
      <c r="K9" s="49"/>
      <c r="L9" s="50"/>
      <c r="M9" s="51"/>
    </row>
    <row r="10" s="15" customFormat="1" ht="64.5" customHeight="1" spans="1:13">
      <c r="A10" s="31">
        <v>6</v>
      </c>
      <c r="B10" s="27" t="s">
        <v>34</v>
      </c>
      <c r="C10" s="32"/>
      <c r="D10" s="37" t="s">
        <v>56</v>
      </c>
      <c r="E10" s="38"/>
      <c r="F10" s="35"/>
      <c r="G10" s="36"/>
      <c r="H10" s="36"/>
      <c r="I10" s="36"/>
      <c r="J10" s="35"/>
      <c r="K10" s="49"/>
      <c r="L10" s="50"/>
      <c r="M10" s="51"/>
    </row>
    <row r="11" s="15" customFormat="1" ht="64.5" customHeight="1" spans="1:13">
      <c r="A11" s="31">
        <v>7</v>
      </c>
      <c r="B11" s="27" t="s">
        <v>34</v>
      </c>
      <c r="C11" s="32"/>
      <c r="D11" s="37" t="s">
        <v>57</v>
      </c>
      <c r="E11" s="38"/>
      <c r="F11" s="35"/>
      <c r="G11" s="36"/>
      <c r="H11" s="36"/>
      <c r="I11" s="36"/>
      <c r="J11" s="35"/>
      <c r="K11" s="49"/>
      <c r="L11" s="50"/>
      <c r="M11" s="51"/>
    </row>
    <row r="12" s="15" customFormat="1" ht="64.5" customHeight="1" spans="1:13">
      <c r="A12" s="31">
        <v>8</v>
      </c>
      <c r="B12" s="27" t="s">
        <v>34</v>
      </c>
      <c r="C12" s="32"/>
      <c r="D12" s="37" t="s">
        <v>58</v>
      </c>
      <c r="E12" s="38"/>
      <c r="F12" s="35"/>
      <c r="G12" s="36"/>
      <c r="H12" s="36"/>
      <c r="I12" s="36"/>
      <c r="J12" s="35"/>
      <c r="K12" s="49"/>
      <c r="L12" s="50"/>
      <c r="M12" s="51"/>
    </row>
    <row r="13" s="15" customFormat="1" ht="34.5" customHeight="1" spans="1:13">
      <c r="A13" s="31">
        <v>9</v>
      </c>
      <c r="B13" s="27" t="s">
        <v>34</v>
      </c>
      <c r="C13" s="32"/>
      <c r="D13" s="37" t="s">
        <v>59</v>
      </c>
      <c r="E13" s="38"/>
      <c r="F13" s="35"/>
      <c r="G13" s="36"/>
      <c r="H13" s="36"/>
      <c r="I13" s="36"/>
      <c r="J13" s="35"/>
      <c r="K13" s="49"/>
      <c r="L13" s="50"/>
      <c r="M13" s="51"/>
    </row>
    <row r="14" s="15" customFormat="1" ht="78" customHeight="1" spans="1:13">
      <c r="A14" s="31">
        <v>10</v>
      </c>
      <c r="B14" s="27" t="s">
        <v>34</v>
      </c>
      <c r="C14" s="32"/>
      <c r="D14" s="37" t="s">
        <v>60</v>
      </c>
      <c r="E14" s="38"/>
      <c r="F14" s="35"/>
      <c r="G14" s="36"/>
      <c r="H14" s="36"/>
      <c r="I14" s="36"/>
      <c r="J14" s="35"/>
      <c r="K14" s="49"/>
      <c r="L14" s="50"/>
      <c r="M14" s="51"/>
    </row>
    <row r="15" s="15" customFormat="1" ht="36" customHeight="1" spans="1:13">
      <c r="A15" s="31">
        <v>11</v>
      </c>
      <c r="B15" s="27" t="s">
        <v>34</v>
      </c>
      <c r="C15" s="32"/>
      <c r="D15" s="39" t="s">
        <v>61</v>
      </c>
      <c r="E15" s="38"/>
      <c r="F15" s="35"/>
      <c r="G15" s="36"/>
      <c r="H15" s="36"/>
      <c r="I15" s="36"/>
      <c r="J15" s="35"/>
      <c r="K15" s="49"/>
      <c r="L15" s="50"/>
      <c r="M15" s="51"/>
    </row>
    <row r="16" s="15" customFormat="1" ht="32.25" customHeight="1" spans="1:13">
      <c r="A16" s="31">
        <v>12</v>
      </c>
      <c r="B16" s="27" t="s">
        <v>34</v>
      </c>
      <c r="C16" s="40"/>
      <c r="D16" s="32" t="s">
        <v>62</v>
      </c>
      <c r="E16" s="38"/>
      <c r="F16" s="35"/>
      <c r="G16" s="36"/>
      <c r="H16" s="36"/>
      <c r="I16" s="36"/>
      <c r="J16" s="35"/>
      <c r="K16" s="49"/>
      <c r="L16" s="50"/>
      <c r="M16" s="51"/>
    </row>
    <row r="17" s="15" customFormat="1" ht="36.75" customHeight="1" spans="1:13">
      <c r="A17" s="31">
        <v>13</v>
      </c>
      <c r="B17" s="27" t="s">
        <v>34</v>
      </c>
      <c r="C17" s="40"/>
      <c r="D17" s="39" t="s">
        <v>63</v>
      </c>
      <c r="E17" s="38"/>
      <c r="F17" s="35"/>
      <c r="G17" s="36"/>
      <c r="H17" s="36"/>
      <c r="I17" s="36"/>
      <c r="J17" s="35"/>
      <c r="K17" s="49"/>
      <c r="L17" s="50"/>
      <c r="M17" s="51"/>
    </row>
    <row r="18" s="15" customFormat="1" ht="36" customHeight="1" spans="1:13">
      <c r="A18" s="31">
        <v>14</v>
      </c>
      <c r="B18" s="27" t="s">
        <v>34</v>
      </c>
      <c r="C18" s="40"/>
      <c r="D18" s="32" t="s">
        <v>64</v>
      </c>
      <c r="E18" s="38"/>
      <c r="F18" s="35"/>
      <c r="G18" s="36"/>
      <c r="H18" s="36"/>
      <c r="I18" s="36"/>
      <c r="J18" s="35"/>
      <c r="K18" s="49"/>
      <c r="L18" s="50"/>
      <c r="M18" s="51"/>
    </row>
    <row r="19" s="15" customFormat="1" ht="52.5" customHeight="1" spans="1:13">
      <c r="A19" s="31">
        <v>15</v>
      </c>
      <c r="B19" s="27" t="s">
        <v>34</v>
      </c>
      <c r="C19" s="40"/>
      <c r="D19" s="32" t="s">
        <v>65</v>
      </c>
      <c r="E19" s="38"/>
      <c r="F19" s="35"/>
      <c r="G19" s="36"/>
      <c r="H19" s="36"/>
      <c r="I19" s="36"/>
      <c r="J19" s="35"/>
      <c r="K19" s="49"/>
      <c r="L19" s="50"/>
      <c r="M19" s="51"/>
    </row>
    <row r="20" s="15" customFormat="1" ht="36" customHeight="1" spans="1:13">
      <c r="A20" s="31">
        <v>16</v>
      </c>
      <c r="B20" s="27" t="s">
        <v>34</v>
      </c>
      <c r="C20" s="40"/>
      <c r="D20" s="32" t="s">
        <v>66</v>
      </c>
      <c r="E20" s="38"/>
      <c r="F20" s="35"/>
      <c r="G20" s="36"/>
      <c r="H20" s="36"/>
      <c r="I20" s="36"/>
      <c r="J20" s="35"/>
      <c r="K20" s="49"/>
      <c r="L20" s="50"/>
      <c r="M20" s="51"/>
    </row>
    <row r="21" s="15" customFormat="1" ht="49.5" customHeight="1" spans="1:13">
      <c r="A21" s="31">
        <v>17</v>
      </c>
      <c r="B21" s="27" t="s">
        <v>34</v>
      </c>
      <c r="C21" s="40"/>
      <c r="D21" s="32" t="s">
        <v>67</v>
      </c>
      <c r="E21" s="38"/>
      <c r="F21" s="35"/>
      <c r="G21" s="36"/>
      <c r="H21" s="36"/>
      <c r="I21" s="36"/>
      <c r="J21" s="35"/>
      <c r="K21" s="49"/>
      <c r="L21" s="50"/>
      <c r="M21" s="51"/>
    </row>
    <row r="22" s="15" customFormat="1" ht="36.75" customHeight="1" spans="1:13">
      <c r="A22" s="31">
        <v>18</v>
      </c>
      <c r="B22" s="27" t="s">
        <v>34</v>
      </c>
      <c r="C22" s="40"/>
      <c r="D22" s="32" t="s">
        <v>68</v>
      </c>
      <c r="E22" s="38"/>
      <c r="F22" s="35"/>
      <c r="G22" s="36"/>
      <c r="H22" s="36"/>
      <c r="I22" s="36"/>
      <c r="J22" s="35"/>
      <c r="K22" s="49"/>
      <c r="L22" s="50"/>
      <c r="M22" s="51"/>
    </row>
    <row r="23" s="15" customFormat="1" ht="49.5" customHeight="1" spans="1:13">
      <c r="A23" s="31">
        <v>19</v>
      </c>
      <c r="B23" s="27" t="s">
        <v>34</v>
      </c>
      <c r="C23" s="40"/>
      <c r="D23" s="32" t="s">
        <v>69</v>
      </c>
      <c r="E23" s="38"/>
      <c r="F23" s="35"/>
      <c r="G23" s="36"/>
      <c r="H23" s="36"/>
      <c r="I23" s="36"/>
      <c r="J23" s="35"/>
      <c r="K23" s="49"/>
      <c r="L23" s="50"/>
      <c r="M23" s="51"/>
    </row>
    <row r="24" s="15" customFormat="1" ht="36" customHeight="1" spans="1:13">
      <c r="A24" s="31">
        <v>20</v>
      </c>
      <c r="B24" s="27" t="s">
        <v>34</v>
      </c>
      <c r="C24" s="40"/>
      <c r="D24" s="32" t="s">
        <v>70</v>
      </c>
      <c r="E24" s="38"/>
      <c r="F24" s="35"/>
      <c r="G24" s="36"/>
      <c r="H24" s="36"/>
      <c r="I24" s="36"/>
      <c r="J24" s="35"/>
      <c r="K24" s="49"/>
      <c r="L24" s="50"/>
      <c r="M24" s="51"/>
    </row>
    <row r="25" s="15" customFormat="1" ht="45" customHeight="1" spans="1:13">
      <c r="A25" s="31">
        <v>21</v>
      </c>
      <c r="B25" s="27" t="s">
        <v>34</v>
      </c>
      <c r="C25" s="40"/>
      <c r="D25" s="32" t="s">
        <v>71</v>
      </c>
      <c r="E25" s="38"/>
      <c r="F25" s="35"/>
      <c r="G25" s="36"/>
      <c r="H25" s="36"/>
      <c r="I25" s="36"/>
      <c r="J25" s="35"/>
      <c r="K25" s="49"/>
      <c r="L25" s="50"/>
      <c r="M25" s="51"/>
    </row>
    <row r="26" s="15" customFormat="1" ht="48.75" customHeight="1" spans="1:13">
      <c r="A26" s="31">
        <v>22</v>
      </c>
      <c r="B26" s="27" t="s">
        <v>34</v>
      </c>
      <c r="C26" s="40"/>
      <c r="D26" s="32" t="s">
        <v>72</v>
      </c>
      <c r="E26" s="38"/>
      <c r="F26" s="35"/>
      <c r="G26" s="36"/>
      <c r="H26" s="36"/>
      <c r="I26" s="36"/>
      <c r="J26" s="35"/>
      <c r="K26" s="49"/>
      <c r="L26" s="50"/>
      <c r="M26" s="51"/>
    </row>
    <row r="27" s="15" customFormat="1" ht="36" customHeight="1" spans="1:13">
      <c r="A27" s="31">
        <v>23</v>
      </c>
      <c r="B27" s="27" t="s">
        <v>34</v>
      </c>
      <c r="C27" s="40"/>
      <c r="D27" s="32" t="s">
        <v>73</v>
      </c>
      <c r="E27" s="38"/>
      <c r="F27" s="35"/>
      <c r="G27" s="36"/>
      <c r="H27" s="36"/>
      <c r="I27" s="36"/>
      <c r="J27" s="35"/>
      <c r="K27" s="49"/>
      <c r="L27" s="50"/>
      <c r="M27" s="51"/>
    </row>
    <row r="28" s="15" customFormat="1" ht="36" customHeight="1" spans="1:13">
      <c r="A28" s="31">
        <v>24</v>
      </c>
      <c r="B28" s="27" t="s">
        <v>34</v>
      </c>
      <c r="C28" s="40"/>
      <c r="D28" s="32" t="s">
        <v>74</v>
      </c>
      <c r="E28" s="38"/>
      <c r="F28" s="35"/>
      <c r="G28" s="36"/>
      <c r="H28" s="36"/>
      <c r="I28" s="36"/>
      <c r="J28" s="35"/>
      <c r="K28" s="49"/>
      <c r="L28" s="50"/>
      <c r="M28" s="51"/>
    </row>
    <row r="29" s="15" customFormat="1" ht="49.5" customHeight="1" spans="1:13">
      <c r="A29" s="31">
        <v>25</v>
      </c>
      <c r="B29" s="27" t="s">
        <v>34</v>
      </c>
      <c r="C29" s="40"/>
      <c r="D29" s="32" t="s">
        <v>75</v>
      </c>
      <c r="E29" s="38"/>
      <c r="F29" s="35"/>
      <c r="G29" s="36"/>
      <c r="H29" s="36"/>
      <c r="I29" s="36"/>
      <c r="J29" s="35"/>
      <c r="K29" s="49"/>
      <c r="L29" s="50"/>
      <c r="M29" s="51"/>
    </row>
    <row r="30" s="15" customFormat="1" ht="49.5" customHeight="1" spans="1:13">
      <c r="A30" s="31">
        <v>26</v>
      </c>
      <c r="B30" s="27" t="s">
        <v>34</v>
      </c>
      <c r="C30" s="40"/>
      <c r="D30" s="32" t="s">
        <v>76</v>
      </c>
      <c r="E30" s="38"/>
      <c r="F30" s="35"/>
      <c r="G30" s="36"/>
      <c r="H30" s="36"/>
      <c r="I30" s="36"/>
      <c r="J30" s="35"/>
      <c r="K30" s="49"/>
      <c r="L30" s="50"/>
      <c r="M30" s="51"/>
    </row>
    <row r="31" s="15" customFormat="1" ht="69.75" customHeight="1" spans="1:13">
      <c r="A31" s="31">
        <v>27</v>
      </c>
      <c r="B31" s="27" t="s">
        <v>34</v>
      </c>
      <c r="C31" s="40"/>
      <c r="D31" s="32" t="s">
        <v>77</v>
      </c>
      <c r="E31" s="38"/>
      <c r="F31" s="35"/>
      <c r="G31" s="36"/>
      <c r="H31" s="36"/>
      <c r="I31" s="36"/>
      <c r="J31" s="35"/>
      <c r="K31" s="49"/>
      <c r="L31" s="50"/>
      <c r="M31" s="51"/>
    </row>
    <row r="32" s="15" customFormat="1" ht="64.5" customHeight="1" spans="1:13">
      <c r="A32" s="31"/>
      <c r="B32" s="27"/>
      <c r="D32" s="32"/>
      <c r="E32" s="38"/>
      <c r="F32" s="35"/>
      <c r="G32" s="36"/>
      <c r="H32" s="36"/>
      <c r="I32" s="36"/>
      <c r="J32" s="35"/>
      <c r="K32" s="49"/>
      <c r="L32" s="50"/>
      <c r="M32" s="51"/>
    </row>
    <row r="33" s="15" customFormat="1" ht="64.5" customHeight="1" spans="1:13">
      <c r="A33" s="31"/>
      <c r="B33" s="27"/>
      <c r="C33" s="32"/>
      <c r="D33" s="32"/>
      <c r="E33" s="38"/>
      <c r="F33" s="35"/>
      <c r="G33" s="36"/>
      <c r="H33" s="36"/>
      <c r="I33" s="36"/>
      <c r="J33" s="35"/>
      <c r="K33" s="49"/>
      <c r="L33" s="50"/>
      <c r="M33" s="51"/>
    </row>
    <row r="34" s="15" customFormat="1" ht="64.5" customHeight="1" spans="1:13">
      <c r="A34" s="31"/>
      <c r="B34" s="27"/>
      <c r="C34" s="32"/>
      <c r="D34" s="32"/>
      <c r="E34" s="38"/>
      <c r="F34" s="35"/>
      <c r="G34" s="36"/>
      <c r="H34" s="36"/>
      <c r="I34" s="36"/>
      <c r="J34" s="35"/>
      <c r="K34" s="49"/>
      <c r="L34" s="50"/>
      <c r="M34" s="51"/>
    </row>
    <row r="35" s="15" customFormat="1" ht="72.75" customHeight="1" spans="1:13">
      <c r="A35" s="41"/>
      <c r="B35" s="42"/>
      <c r="C35" s="35"/>
      <c r="D35" s="32"/>
      <c r="E35" s="43"/>
      <c r="F35" s="36"/>
      <c r="G35" s="36"/>
      <c r="H35" s="36"/>
      <c r="I35" s="36"/>
      <c r="J35" s="36"/>
      <c r="K35" s="52"/>
      <c r="L35" s="36"/>
      <c r="M35" s="36"/>
    </row>
    <row r="36" ht="29.25" customHeight="1" spans="1:10">
      <c r="A36" s="44"/>
      <c r="B36" s="44"/>
      <c r="C36" s="45"/>
      <c r="D36" s="32"/>
      <c r="E36" s="44"/>
      <c r="F36" s="44"/>
      <c r="G36" s="44"/>
      <c r="H36" s="44"/>
      <c r="I36" s="44"/>
      <c r="J36" s="44"/>
    </row>
  </sheetData>
  <autoFilter xmlns:etc="http://www.wps.cn/officeDocument/2017/etCustomData" ref="A3:M31" etc:filterBottomFollowUsedRange="0">
    <extLst/>
  </autoFilter>
  <mergeCells count="8">
    <mergeCell ref="A2:M2"/>
    <mergeCell ref="F3:I3"/>
    <mergeCell ref="J3:M3"/>
    <mergeCell ref="A3:A4"/>
    <mergeCell ref="B3:B4"/>
    <mergeCell ref="C3:C4"/>
    <mergeCell ref="D3:D4"/>
    <mergeCell ref="E3:E4"/>
  </mergeCells>
  <hyperlinks>
    <hyperlink ref="E5" r:id="rId2" display="https://rutube.ru/video/ae4d9626c40ee76760436cfd1f93426d/"/>
    <hyperlink ref="E7" r:id="rId3" display="https://youtu.be/Ld-vFmpzr94"/>
  </hyperlinks>
  <pageMargins left="0.7" right="0.7" top="0.75" bottom="0.75" header="0.3" footer="0.3"/>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55"/>
  <sheetViews>
    <sheetView view="pageBreakPreview" zoomScale="90" zoomScaleNormal="60" workbookViewId="0">
      <pane ySplit="2" topLeftCell="A3" activePane="bottomLeft" state="frozen"/>
      <selection/>
      <selection pane="bottomLeft" activeCell="I11" sqref="I11"/>
    </sheetView>
  </sheetViews>
  <sheetFormatPr defaultColWidth="9.14285714285714" defaultRowHeight="15.75" outlineLevelCol="6"/>
  <cols>
    <col min="1" max="1" width="5.28571428571429" style="7" customWidth="1"/>
    <col min="2" max="2" width="25.7142857142857" style="8" customWidth="1"/>
    <col min="3" max="3" width="40.4285714285714" style="9" customWidth="1"/>
    <col min="4" max="4" width="21.2857142857143" style="9" customWidth="1"/>
    <col min="5" max="5" width="37.8571428571429" style="7" customWidth="1"/>
    <col min="6" max="6" width="9.14285714285714" style="7"/>
    <col min="7" max="7" width="9.57142857142857" style="7" customWidth="1"/>
    <col min="8" max="16384" width="9.14285714285714" style="10"/>
  </cols>
  <sheetData>
    <row r="1" ht="47.1" customHeight="1" spans="1:7">
      <c r="A1" s="11" t="s">
        <v>78</v>
      </c>
      <c r="B1" s="11"/>
      <c r="C1" s="11"/>
      <c r="D1" s="11"/>
      <c r="E1" s="11"/>
      <c r="F1" s="11"/>
      <c r="G1" s="11"/>
    </row>
    <row r="2" ht="31.5" spans="1:7">
      <c r="A2" s="11" t="s">
        <v>1</v>
      </c>
      <c r="B2" s="11" t="s">
        <v>39</v>
      </c>
      <c r="C2" s="12" t="s">
        <v>79</v>
      </c>
      <c r="D2" s="12" t="s">
        <v>80</v>
      </c>
      <c r="E2" s="11" t="s">
        <v>81</v>
      </c>
      <c r="F2" s="12" t="s">
        <v>82</v>
      </c>
      <c r="G2" s="13" t="s">
        <v>83</v>
      </c>
    </row>
    <row r="3" spans="1:7">
      <c r="A3" s="7">
        <v>1</v>
      </c>
      <c r="B3" s="7" t="s">
        <v>34</v>
      </c>
      <c r="C3" s="9" t="s">
        <v>84</v>
      </c>
      <c r="D3" s="9" t="s">
        <v>85</v>
      </c>
      <c r="E3" s="7" t="s">
        <v>86</v>
      </c>
      <c r="F3" s="14" t="s">
        <v>87</v>
      </c>
      <c r="G3" s="7" t="s">
        <v>88</v>
      </c>
    </row>
    <row r="4" spans="1:7">
      <c r="A4" s="7">
        <v>2</v>
      </c>
      <c r="B4" s="7" t="s">
        <v>34</v>
      </c>
      <c r="C4" s="9" t="s">
        <v>84</v>
      </c>
      <c r="D4" s="9" t="s">
        <v>85</v>
      </c>
      <c r="E4" s="7" t="s">
        <v>89</v>
      </c>
      <c r="F4" s="14" t="s">
        <v>90</v>
      </c>
      <c r="G4" s="7" t="s">
        <v>91</v>
      </c>
    </row>
    <row r="5" spans="1:7">
      <c r="A5" s="7">
        <v>3</v>
      </c>
      <c r="B5" s="7" t="s">
        <v>34</v>
      </c>
      <c r="C5" s="9" t="s">
        <v>84</v>
      </c>
      <c r="D5" s="9" t="s">
        <v>85</v>
      </c>
      <c r="E5" s="7" t="s">
        <v>92</v>
      </c>
      <c r="F5" s="14" t="s">
        <v>93</v>
      </c>
      <c r="G5" s="7" t="s">
        <v>94</v>
      </c>
    </row>
    <row r="6" spans="1:7">
      <c r="A6" s="7">
        <v>4</v>
      </c>
      <c r="B6" s="7" t="s">
        <v>34</v>
      </c>
      <c r="C6" s="9" t="s">
        <v>84</v>
      </c>
      <c r="D6" s="9" t="s">
        <v>95</v>
      </c>
      <c r="E6" s="7" t="s">
        <v>96</v>
      </c>
      <c r="F6" s="14" t="s">
        <v>97</v>
      </c>
      <c r="G6" s="7" t="s">
        <v>88</v>
      </c>
    </row>
    <row r="7" spans="1:7">
      <c r="A7" s="7">
        <v>5</v>
      </c>
      <c r="B7" s="7" t="s">
        <v>34</v>
      </c>
      <c r="C7" s="9" t="s">
        <v>84</v>
      </c>
      <c r="D7" s="9" t="s">
        <v>95</v>
      </c>
      <c r="E7" s="7" t="s">
        <v>98</v>
      </c>
      <c r="F7" s="14" t="s">
        <v>99</v>
      </c>
      <c r="G7" s="7" t="s">
        <v>91</v>
      </c>
    </row>
    <row r="8" spans="1:7">
      <c r="A8" s="7">
        <v>6</v>
      </c>
      <c r="B8" s="7" t="s">
        <v>34</v>
      </c>
      <c r="C8" s="9" t="s">
        <v>84</v>
      </c>
      <c r="D8" s="9" t="s">
        <v>95</v>
      </c>
      <c r="E8" s="7" t="s">
        <v>100</v>
      </c>
      <c r="F8" s="14" t="s">
        <v>101</v>
      </c>
      <c r="G8" s="7" t="s">
        <v>94</v>
      </c>
    </row>
    <row r="9" spans="1:7">
      <c r="A9" s="7">
        <v>7</v>
      </c>
      <c r="B9" s="7" t="s">
        <v>34</v>
      </c>
      <c r="C9" s="9" t="s">
        <v>102</v>
      </c>
      <c r="D9" s="9" t="s">
        <v>95</v>
      </c>
      <c r="E9" s="7" t="s">
        <v>103</v>
      </c>
      <c r="F9" s="14" t="s">
        <v>104</v>
      </c>
      <c r="G9" s="7" t="s">
        <v>88</v>
      </c>
    </row>
    <row r="10" spans="1:7">
      <c r="A10" s="7">
        <v>8</v>
      </c>
      <c r="B10" s="7" t="s">
        <v>34</v>
      </c>
      <c r="C10" s="9" t="s">
        <v>102</v>
      </c>
      <c r="D10" s="9" t="s">
        <v>95</v>
      </c>
      <c r="E10" s="7" t="s">
        <v>105</v>
      </c>
      <c r="F10" s="14" t="s">
        <v>106</v>
      </c>
      <c r="G10" s="7" t="s">
        <v>91</v>
      </c>
    </row>
    <row r="11" spans="1:7">
      <c r="A11" s="7">
        <v>9</v>
      </c>
      <c r="B11" s="7" t="s">
        <v>34</v>
      </c>
      <c r="C11" s="9" t="s">
        <v>102</v>
      </c>
      <c r="D11" s="9" t="s">
        <v>95</v>
      </c>
      <c r="E11" s="7" t="s">
        <v>107</v>
      </c>
      <c r="F11" s="14" t="s">
        <v>108</v>
      </c>
      <c r="G11" s="7" t="s">
        <v>94</v>
      </c>
    </row>
    <row r="12" spans="1:7">
      <c r="A12" s="7">
        <v>10</v>
      </c>
      <c r="B12" s="7" t="s">
        <v>34</v>
      </c>
      <c r="C12" s="9" t="s">
        <v>109</v>
      </c>
      <c r="D12" s="9" t="s">
        <v>95</v>
      </c>
      <c r="E12" s="7" t="s">
        <v>110</v>
      </c>
      <c r="F12" s="14" t="s">
        <v>111</v>
      </c>
      <c r="G12" s="7" t="s">
        <v>88</v>
      </c>
    </row>
    <row r="13" spans="1:7">
      <c r="A13" s="7">
        <v>11</v>
      </c>
      <c r="B13" s="7" t="s">
        <v>34</v>
      </c>
      <c r="C13" s="9" t="s">
        <v>109</v>
      </c>
      <c r="D13" s="9" t="s">
        <v>95</v>
      </c>
      <c r="E13" s="7" t="s">
        <v>112</v>
      </c>
      <c r="F13" s="14" t="s">
        <v>113</v>
      </c>
      <c r="G13" s="7" t="s">
        <v>91</v>
      </c>
    </row>
    <row r="14" spans="1:7">
      <c r="A14" s="7">
        <v>12</v>
      </c>
      <c r="B14" s="7" t="s">
        <v>34</v>
      </c>
      <c r="C14" s="9" t="s">
        <v>109</v>
      </c>
      <c r="D14" s="9" t="s">
        <v>95</v>
      </c>
      <c r="E14" s="7" t="s">
        <v>114</v>
      </c>
      <c r="F14" s="14" t="s">
        <v>115</v>
      </c>
      <c r="G14" s="7" t="s">
        <v>94</v>
      </c>
    </row>
    <row r="15" spans="1:7">
      <c r="A15" s="7">
        <v>13</v>
      </c>
      <c r="B15" s="7" t="s">
        <v>34</v>
      </c>
      <c r="C15" s="9" t="s">
        <v>116</v>
      </c>
      <c r="D15" s="9" t="s">
        <v>85</v>
      </c>
      <c r="E15" s="7" t="s">
        <v>117</v>
      </c>
      <c r="F15" s="14" t="s">
        <v>118</v>
      </c>
      <c r="G15" s="7" t="s">
        <v>88</v>
      </c>
    </row>
    <row r="16" spans="1:7">
      <c r="A16" s="7">
        <v>14</v>
      </c>
      <c r="B16" s="7" t="s">
        <v>34</v>
      </c>
      <c r="C16" s="9" t="s">
        <v>116</v>
      </c>
      <c r="D16" s="9" t="s">
        <v>85</v>
      </c>
      <c r="E16" s="7" t="s">
        <v>119</v>
      </c>
      <c r="F16" s="14" t="s">
        <v>120</v>
      </c>
      <c r="G16" s="7">
        <v>2</v>
      </c>
    </row>
    <row r="17" spans="1:7">
      <c r="A17" s="7">
        <v>15</v>
      </c>
      <c r="B17" s="7" t="s">
        <v>34</v>
      </c>
      <c r="C17" s="9" t="s">
        <v>116</v>
      </c>
      <c r="D17" s="9" t="s">
        <v>85</v>
      </c>
      <c r="E17" s="7" t="s">
        <v>121</v>
      </c>
      <c r="F17" s="14" t="s">
        <v>122</v>
      </c>
      <c r="G17" s="7" t="s">
        <v>94</v>
      </c>
    </row>
    <row r="18" spans="1:7">
      <c r="A18" s="7">
        <v>16</v>
      </c>
      <c r="B18" s="7" t="s">
        <v>34</v>
      </c>
      <c r="C18" s="9" t="s">
        <v>123</v>
      </c>
      <c r="D18" s="9" t="s">
        <v>85</v>
      </c>
      <c r="E18" s="7" t="s">
        <v>124</v>
      </c>
      <c r="F18" s="14" t="s">
        <v>125</v>
      </c>
      <c r="G18" s="7" t="s">
        <v>88</v>
      </c>
    </row>
    <row r="19" spans="1:7">
      <c r="A19" s="7">
        <v>17</v>
      </c>
      <c r="B19" s="7" t="s">
        <v>34</v>
      </c>
      <c r="C19" s="9" t="s">
        <v>123</v>
      </c>
      <c r="D19" s="9" t="s">
        <v>85</v>
      </c>
      <c r="E19" s="7" t="s">
        <v>126</v>
      </c>
      <c r="F19" s="14" t="s">
        <v>127</v>
      </c>
      <c r="G19" s="7" t="s">
        <v>91</v>
      </c>
    </row>
    <row r="20" spans="1:7">
      <c r="A20" s="7">
        <v>18</v>
      </c>
      <c r="B20" s="7" t="s">
        <v>34</v>
      </c>
      <c r="C20" s="9" t="s">
        <v>123</v>
      </c>
      <c r="D20" s="9" t="s">
        <v>85</v>
      </c>
      <c r="E20" s="7" t="s">
        <v>128</v>
      </c>
      <c r="F20" s="14" t="s">
        <v>129</v>
      </c>
      <c r="G20" s="7" t="s">
        <v>94</v>
      </c>
    </row>
    <row r="21" spans="1:7">
      <c r="A21" s="7">
        <v>19</v>
      </c>
      <c r="B21" s="7" t="s">
        <v>34</v>
      </c>
      <c r="C21" s="9" t="s">
        <v>123</v>
      </c>
      <c r="D21" s="9" t="s">
        <v>130</v>
      </c>
      <c r="E21" s="7" t="s">
        <v>131</v>
      </c>
      <c r="F21" s="14" t="s">
        <v>132</v>
      </c>
      <c r="G21" s="7" t="s">
        <v>88</v>
      </c>
    </row>
    <row r="22" spans="1:7">
      <c r="A22" s="7">
        <v>20</v>
      </c>
      <c r="B22" s="7" t="s">
        <v>34</v>
      </c>
      <c r="C22" s="9" t="s">
        <v>123</v>
      </c>
      <c r="D22" s="9" t="s">
        <v>130</v>
      </c>
      <c r="E22" s="7" t="s">
        <v>133</v>
      </c>
      <c r="F22" s="14" t="s">
        <v>134</v>
      </c>
      <c r="G22" s="7" t="s">
        <v>91</v>
      </c>
    </row>
    <row r="23" spans="1:7">
      <c r="A23" s="7">
        <v>21</v>
      </c>
      <c r="B23" s="7" t="s">
        <v>34</v>
      </c>
      <c r="C23" s="9" t="s">
        <v>123</v>
      </c>
      <c r="D23" s="9" t="s">
        <v>130</v>
      </c>
      <c r="E23" s="7" t="s">
        <v>135</v>
      </c>
      <c r="F23" s="14" t="s">
        <v>136</v>
      </c>
      <c r="G23" s="7" t="s">
        <v>94</v>
      </c>
    </row>
    <row r="24" spans="1:7">
      <c r="A24" s="7">
        <v>22</v>
      </c>
      <c r="B24" s="7" t="s">
        <v>34</v>
      </c>
      <c r="C24" s="9" t="s">
        <v>137</v>
      </c>
      <c r="D24" s="9" t="s">
        <v>95</v>
      </c>
      <c r="E24" s="7" t="s">
        <v>138</v>
      </c>
      <c r="F24" s="14" t="s">
        <v>139</v>
      </c>
      <c r="G24" s="7" t="s">
        <v>88</v>
      </c>
    </row>
    <row r="25" spans="1:7">
      <c r="A25" s="7">
        <v>23</v>
      </c>
      <c r="B25" s="7" t="s">
        <v>34</v>
      </c>
      <c r="C25" s="7" t="s">
        <v>137</v>
      </c>
      <c r="D25" s="7" t="s">
        <v>95</v>
      </c>
      <c r="E25" s="7" t="s">
        <v>140</v>
      </c>
      <c r="F25" s="7" t="s">
        <v>141</v>
      </c>
      <c r="G25" s="7" t="s">
        <v>91</v>
      </c>
    </row>
    <row r="26" spans="1:7">
      <c r="A26" s="7">
        <v>24</v>
      </c>
      <c r="B26" s="7" t="s">
        <v>34</v>
      </c>
      <c r="C26" s="7" t="s">
        <v>137</v>
      </c>
      <c r="D26" s="7" t="s">
        <v>95</v>
      </c>
      <c r="E26" s="7" t="s">
        <v>142</v>
      </c>
      <c r="F26" s="7" t="s">
        <v>143</v>
      </c>
      <c r="G26" s="7" t="s">
        <v>94</v>
      </c>
    </row>
    <row r="27" spans="1:7">
      <c r="A27" s="7">
        <v>25</v>
      </c>
      <c r="B27" s="7" t="s">
        <v>34</v>
      </c>
      <c r="C27" s="7" t="s">
        <v>137</v>
      </c>
      <c r="D27" s="7" t="s">
        <v>130</v>
      </c>
      <c r="E27" s="7" t="s">
        <v>144</v>
      </c>
      <c r="F27" s="7">
        <v>56</v>
      </c>
      <c r="G27" s="7" t="s">
        <v>88</v>
      </c>
    </row>
    <row r="28" spans="1:7">
      <c r="A28" s="7">
        <v>26</v>
      </c>
      <c r="B28" s="7" t="s">
        <v>34</v>
      </c>
      <c r="C28" s="7" t="s">
        <v>137</v>
      </c>
      <c r="D28" s="7" t="s">
        <v>130</v>
      </c>
      <c r="E28" s="7" t="s">
        <v>145</v>
      </c>
      <c r="F28" s="7">
        <v>2</v>
      </c>
      <c r="G28" s="7" t="s">
        <v>91</v>
      </c>
    </row>
    <row r="29" spans="1:7">
      <c r="A29" s="7">
        <v>27</v>
      </c>
      <c r="B29" s="7" t="s">
        <v>34</v>
      </c>
      <c r="C29" s="7" t="s">
        <v>137</v>
      </c>
      <c r="D29" s="7" t="s">
        <v>130</v>
      </c>
      <c r="E29" s="7" t="s">
        <v>146</v>
      </c>
      <c r="F29" s="7">
        <v>1</v>
      </c>
      <c r="G29" s="7" t="s">
        <v>94</v>
      </c>
    </row>
    <row r="30" spans="1:7">
      <c r="A30" s="7">
        <v>28</v>
      </c>
      <c r="B30" s="7" t="s">
        <v>34</v>
      </c>
      <c r="C30" s="9" t="s">
        <v>147</v>
      </c>
      <c r="D30" s="9" t="s">
        <v>85</v>
      </c>
      <c r="E30" s="7" t="s">
        <v>148</v>
      </c>
      <c r="F30" s="14" t="s">
        <v>149</v>
      </c>
      <c r="G30" s="7" t="s">
        <v>88</v>
      </c>
    </row>
    <row r="31" spans="1:7">
      <c r="A31" s="7">
        <v>29</v>
      </c>
      <c r="B31" s="7" t="s">
        <v>34</v>
      </c>
      <c r="C31" s="9" t="s">
        <v>147</v>
      </c>
      <c r="D31" s="9" t="s">
        <v>85</v>
      </c>
      <c r="E31" s="7" t="s">
        <v>150</v>
      </c>
      <c r="F31" s="14" t="s">
        <v>104</v>
      </c>
      <c r="G31" s="7" t="s">
        <v>91</v>
      </c>
    </row>
    <row r="32" spans="1:7">
      <c r="A32" s="7">
        <v>30</v>
      </c>
      <c r="B32" s="7" t="s">
        <v>34</v>
      </c>
      <c r="C32" s="9" t="s">
        <v>147</v>
      </c>
      <c r="D32" s="9" t="s">
        <v>85</v>
      </c>
      <c r="E32" s="7" t="s">
        <v>151</v>
      </c>
      <c r="F32" s="14" t="s">
        <v>152</v>
      </c>
      <c r="G32" s="7" t="s">
        <v>94</v>
      </c>
    </row>
    <row r="33" ht="31.5" spans="1:7">
      <c r="A33" s="7">
        <v>31</v>
      </c>
      <c r="B33" s="7" t="s">
        <v>34</v>
      </c>
      <c r="C33" s="9" t="s">
        <v>153</v>
      </c>
      <c r="D33" s="9" t="s">
        <v>85</v>
      </c>
      <c r="E33" s="7" t="s">
        <v>154</v>
      </c>
      <c r="F33" s="14" t="s">
        <v>155</v>
      </c>
      <c r="G33" s="7" t="s">
        <v>88</v>
      </c>
    </row>
    <row r="34" ht="31.5" spans="1:7">
      <c r="A34" s="7">
        <v>32</v>
      </c>
      <c r="B34" s="7" t="s">
        <v>34</v>
      </c>
      <c r="C34" s="9" t="s">
        <v>153</v>
      </c>
      <c r="D34" s="9" t="s">
        <v>85</v>
      </c>
      <c r="E34" s="7" t="s">
        <v>156</v>
      </c>
      <c r="F34" s="14" t="s">
        <v>157</v>
      </c>
      <c r="G34" s="7" t="s">
        <v>91</v>
      </c>
    </row>
    <row r="35" ht="31.5" spans="1:7">
      <c r="A35" s="7">
        <v>33</v>
      </c>
      <c r="B35" s="7" t="s">
        <v>34</v>
      </c>
      <c r="C35" s="9" t="s">
        <v>153</v>
      </c>
      <c r="D35" s="9" t="s">
        <v>85</v>
      </c>
      <c r="E35" s="7" t="s">
        <v>158</v>
      </c>
      <c r="F35" s="14" t="s">
        <v>159</v>
      </c>
      <c r="G35" s="7" t="s">
        <v>94</v>
      </c>
    </row>
    <row r="36" spans="1:7">
      <c r="A36" s="7">
        <v>34</v>
      </c>
      <c r="B36" s="7" t="s">
        <v>34</v>
      </c>
      <c r="C36" s="9" t="s">
        <v>160</v>
      </c>
      <c r="D36" s="9" t="s">
        <v>85</v>
      </c>
      <c r="E36" s="7" t="s">
        <v>161</v>
      </c>
      <c r="F36" s="14" t="s">
        <v>162</v>
      </c>
      <c r="G36" s="7" t="s">
        <v>88</v>
      </c>
    </row>
    <row r="37" spans="1:7">
      <c r="A37" s="7">
        <v>35</v>
      </c>
      <c r="B37" s="7" t="s">
        <v>34</v>
      </c>
      <c r="C37" s="9" t="s">
        <v>160</v>
      </c>
      <c r="D37" s="9" t="s">
        <v>85</v>
      </c>
      <c r="E37" s="7" t="s">
        <v>163</v>
      </c>
      <c r="F37" s="14" t="s">
        <v>162</v>
      </c>
      <c r="G37" s="7" t="s">
        <v>91</v>
      </c>
    </row>
    <row r="38" spans="1:7">
      <c r="A38" s="7">
        <v>36</v>
      </c>
      <c r="B38" s="7" t="s">
        <v>34</v>
      </c>
      <c r="C38" s="9" t="s">
        <v>160</v>
      </c>
      <c r="D38" s="9" t="s">
        <v>85</v>
      </c>
      <c r="E38" s="7" t="s">
        <v>164</v>
      </c>
      <c r="F38" s="14" t="s">
        <v>165</v>
      </c>
      <c r="G38" s="7" t="s">
        <v>94</v>
      </c>
    </row>
    <row r="39" spans="1:7">
      <c r="A39" s="7">
        <v>37</v>
      </c>
      <c r="B39" s="7" t="s">
        <v>34</v>
      </c>
      <c r="C39" s="7" t="s">
        <v>166</v>
      </c>
      <c r="D39" s="7" t="s">
        <v>95</v>
      </c>
      <c r="E39" s="7" t="s">
        <v>167</v>
      </c>
      <c r="F39" s="7" t="s">
        <v>168</v>
      </c>
      <c r="G39" s="7" t="s">
        <v>88</v>
      </c>
    </row>
    <row r="40" spans="1:7">
      <c r="A40" s="7">
        <v>38</v>
      </c>
      <c r="B40" s="7" t="s">
        <v>34</v>
      </c>
      <c r="C40" s="7" t="s">
        <v>166</v>
      </c>
      <c r="D40" s="7" t="s">
        <v>95</v>
      </c>
      <c r="E40" s="7" t="s">
        <v>169</v>
      </c>
      <c r="F40" s="7" t="s">
        <v>170</v>
      </c>
      <c r="G40" s="7" t="s">
        <v>91</v>
      </c>
    </row>
    <row r="41" spans="1:7">
      <c r="A41" s="7">
        <v>39</v>
      </c>
      <c r="B41" s="7" t="s">
        <v>34</v>
      </c>
      <c r="C41" s="7" t="s">
        <v>166</v>
      </c>
      <c r="D41" s="7" t="s">
        <v>95</v>
      </c>
      <c r="E41" s="7" t="s">
        <v>171</v>
      </c>
      <c r="F41" s="7" t="s">
        <v>172</v>
      </c>
      <c r="G41" s="7" t="s">
        <v>94</v>
      </c>
    </row>
    <row r="42" spans="1:7">
      <c r="A42" s="7">
        <v>40</v>
      </c>
      <c r="B42" s="7" t="s">
        <v>34</v>
      </c>
      <c r="C42" s="7" t="s">
        <v>166</v>
      </c>
      <c r="D42" s="7" t="s">
        <v>130</v>
      </c>
      <c r="E42" s="7" t="s">
        <v>173</v>
      </c>
      <c r="F42" s="7" t="s">
        <v>174</v>
      </c>
      <c r="G42" s="7" t="s">
        <v>88</v>
      </c>
    </row>
    <row r="43" spans="1:7">
      <c r="A43" s="7">
        <v>41</v>
      </c>
      <c r="B43" s="7" t="s">
        <v>34</v>
      </c>
      <c r="C43" s="7" t="s">
        <v>166</v>
      </c>
      <c r="D43" s="7" t="s">
        <v>130</v>
      </c>
      <c r="E43" s="7" t="s">
        <v>175</v>
      </c>
      <c r="F43" s="7" t="s">
        <v>176</v>
      </c>
      <c r="G43" s="7" t="s">
        <v>91</v>
      </c>
    </row>
    <row r="44" spans="1:7">
      <c r="A44" s="7">
        <v>42</v>
      </c>
      <c r="B44" s="7" t="s">
        <v>34</v>
      </c>
      <c r="C44" s="7" t="s">
        <v>166</v>
      </c>
      <c r="D44" s="7" t="s">
        <v>130</v>
      </c>
      <c r="E44" s="7" t="s">
        <v>177</v>
      </c>
      <c r="F44" s="7" t="s">
        <v>143</v>
      </c>
      <c r="G44" s="7" t="s">
        <v>94</v>
      </c>
    </row>
    <row r="45" spans="1:7">
      <c r="A45" s="7">
        <v>43</v>
      </c>
      <c r="B45" s="7" t="s">
        <v>34</v>
      </c>
      <c r="C45" s="9" t="s">
        <v>178</v>
      </c>
      <c r="D45" s="9" t="s">
        <v>85</v>
      </c>
      <c r="E45" s="7" t="s">
        <v>179</v>
      </c>
      <c r="F45" s="14" t="s">
        <v>180</v>
      </c>
      <c r="G45" s="7" t="s">
        <v>88</v>
      </c>
    </row>
    <row r="46" spans="1:7">
      <c r="A46" s="7">
        <v>44</v>
      </c>
      <c r="B46" s="7" t="s">
        <v>34</v>
      </c>
      <c r="C46" s="9" t="s">
        <v>178</v>
      </c>
      <c r="D46" s="9" t="s">
        <v>85</v>
      </c>
      <c r="E46" s="7" t="s">
        <v>181</v>
      </c>
      <c r="F46" s="14" t="s">
        <v>182</v>
      </c>
      <c r="G46" s="7" t="s">
        <v>91</v>
      </c>
    </row>
    <row r="47" spans="1:7">
      <c r="A47" s="7">
        <v>45</v>
      </c>
      <c r="B47" s="7" t="s">
        <v>34</v>
      </c>
      <c r="C47" s="9" t="s">
        <v>178</v>
      </c>
      <c r="D47" s="9" t="s">
        <v>85</v>
      </c>
      <c r="E47" s="7" t="s">
        <v>183</v>
      </c>
      <c r="F47" s="14" t="s">
        <v>184</v>
      </c>
      <c r="G47" s="7" t="s">
        <v>94</v>
      </c>
    </row>
    <row r="48" spans="1:7">
      <c r="A48" s="7">
        <v>46</v>
      </c>
      <c r="B48" s="7" t="s">
        <v>34</v>
      </c>
      <c r="C48" s="7" t="s">
        <v>178</v>
      </c>
      <c r="D48" s="7" t="s">
        <v>95</v>
      </c>
      <c r="E48" s="7" t="s">
        <v>185</v>
      </c>
      <c r="F48" s="7" t="s">
        <v>186</v>
      </c>
      <c r="G48" s="7" t="s">
        <v>88</v>
      </c>
    </row>
    <row r="49" spans="1:7">
      <c r="A49" s="7">
        <v>47</v>
      </c>
      <c r="B49" s="7" t="s">
        <v>34</v>
      </c>
      <c r="C49" s="9" t="s">
        <v>178</v>
      </c>
      <c r="D49" s="9" t="s">
        <v>95</v>
      </c>
      <c r="E49" s="7" t="s">
        <v>187</v>
      </c>
      <c r="F49" s="14" t="s">
        <v>188</v>
      </c>
      <c r="G49" s="7" t="s">
        <v>91</v>
      </c>
    </row>
    <row r="50" spans="1:7">
      <c r="A50" s="7">
        <v>48</v>
      </c>
      <c r="B50" s="7" t="s">
        <v>34</v>
      </c>
      <c r="C50" s="9" t="s">
        <v>178</v>
      </c>
      <c r="D50" s="9" t="s">
        <v>95</v>
      </c>
      <c r="E50" s="7" t="s">
        <v>189</v>
      </c>
      <c r="F50" s="14" t="s">
        <v>108</v>
      </c>
      <c r="G50" s="7" t="s">
        <v>94</v>
      </c>
    </row>
    <row r="51" spans="1:7">
      <c r="A51" s="7">
        <v>49</v>
      </c>
      <c r="B51" s="7" t="s">
        <v>34</v>
      </c>
      <c r="C51" s="9" t="s">
        <v>190</v>
      </c>
      <c r="D51" s="9" t="s">
        <v>85</v>
      </c>
      <c r="E51" s="7" t="s">
        <v>191</v>
      </c>
      <c r="F51" s="14" t="s">
        <v>192</v>
      </c>
      <c r="G51" s="7" t="s">
        <v>88</v>
      </c>
    </row>
    <row r="52" spans="1:7">
      <c r="A52" s="7">
        <v>50</v>
      </c>
      <c r="B52" s="7" t="s">
        <v>34</v>
      </c>
      <c r="C52" s="9" t="s">
        <v>190</v>
      </c>
      <c r="D52" s="9" t="s">
        <v>85</v>
      </c>
      <c r="E52" s="7" t="s">
        <v>193</v>
      </c>
      <c r="F52" s="14" t="s">
        <v>194</v>
      </c>
      <c r="G52" s="7" t="s">
        <v>91</v>
      </c>
    </row>
    <row r="53" spans="1:7">
      <c r="A53" s="7">
        <v>51</v>
      </c>
      <c r="B53" s="7" t="s">
        <v>34</v>
      </c>
      <c r="C53" s="9" t="s">
        <v>190</v>
      </c>
      <c r="D53" s="9" t="s">
        <v>85</v>
      </c>
      <c r="E53" s="7" t="s">
        <v>195</v>
      </c>
      <c r="F53" s="14" t="s">
        <v>196</v>
      </c>
      <c r="G53" s="7" t="s">
        <v>94</v>
      </c>
    </row>
    <row r="54" spans="1:7">
      <c r="A54" s="7">
        <v>52</v>
      </c>
      <c r="B54" s="7" t="s">
        <v>34</v>
      </c>
      <c r="C54" s="7" t="s">
        <v>190</v>
      </c>
      <c r="D54" s="7" t="s">
        <v>95</v>
      </c>
      <c r="E54" s="7" t="s">
        <v>197</v>
      </c>
      <c r="F54" s="7" t="s">
        <v>198</v>
      </c>
      <c r="G54" s="7" t="s">
        <v>88</v>
      </c>
    </row>
    <row r="55" spans="1:7">
      <c r="A55" s="7">
        <v>53</v>
      </c>
      <c r="B55" s="7" t="s">
        <v>34</v>
      </c>
      <c r="C55" s="9" t="s">
        <v>190</v>
      </c>
      <c r="D55" s="9" t="s">
        <v>95</v>
      </c>
      <c r="E55" s="7" t="s">
        <v>199</v>
      </c>
      <c r="F55" s="14" t="s">
        <v>200</v>
      </c>
      <c r="G55" s="7" t="s">
        <v>91</v>
      </c>
    </row>
    <row r="56" spans="1:7">
      <c r="A56" s="7">
        <v>54</v>
      </c>
      <c r="B56" s="7" t="s">
        <v>34</v>
      </c>
      <c r="C56" s="9" t="s">
        <v>190</v>
      </c>
      <c r="D56" s="9" t="s">
        <v>95</v>
      </c>
      <c r="E56" s="7" t="s">
        <v>201</v>
      </c>
      <c r="F56" s="14" t="s">
        <v>202</v>
      </c>
      <c r="G56" s="7" t="s">
        <v>94</v>
      </c>
    </row>
    <row r="57" spans="1:7">
      <c r="A57" s="7">
        <v>55</v>
      </c>
      <c r="B57" s="7" t="s">
        <v>34</v>
      </c>
      <c r="C57" s="9" t="s">
        <v>203</v>
      </c>
      <c r="D57" s="9" t="s">
        <v>85</v>
      </c>
      <c r="E57" s="7" t="s">
        <v>204</v>
      </c>
      <c r="F57" s="14" t="s">
        <v>205</v>
      </c>
      <c r="G57" s="7" t="s">
        <v>88</v>
      </c>
    </row>
    <row r="58" spans="1:7">
      <c r="A58" s="7">
        <v>56</v>
      </c>
      <c r="B58" s="7" t="s">
        <v>34</v>
      </c>
      <c r="C58" s="9" t="s">
        <v>203</v>
      </c>
      <c r="D58" s="9" t="s">
        <v>85</v>
      </c>
      <c r="E58" s="7" t="s">
        <v>206</v>
      </c>
      <c r="F58" s="14" t="s">
        <v>207</v>
      </c>
      <c r="G58" s="7" t="s">
        <v>91</v>
      </c>
    </row>
    <row r="59" spans="1:7">
      <c r="A59" s="7">
        <v>57</v>
      </c>
      <c r="B59" s="7" t="s">
        <v>34</v>
      </c>
      <c r="C59" s="9" t="s">
        <v>203</v>
      </c>
      <c r="D59" s="9" t="s">
        <v>85</v>
      </c>
      <c r="E59" s="7" t="s">
        <v>208</v>
      </c>
      <c r="F59" s="14" t="s">
        <v>165</v>
      </c>
      <c r="G59" s="7" t="s">
        <v>94</v>
      </c>
    </row>
    <row r="60" spans="1:7">
      <c r="A60" s="7">
        <v>58</v>
      </c>
      <c r="B60" s="7" t="s">
        <v>34</v>
      </c>
      <c r="C60" s="7" t="s">
        <v>209</v>
      </c>
      <c r="D60" s="7" t="s">
        <v>95</v>
      </c>
      <c r="E60" s="7" t="s">
        <v>210</v>
      </c>
      <c r="F60" s="7" t="s">
        <v>211</v>
      </c>
      <c r="G60" s="7" t="s">
        <v>88</v>
      </c>
    </row>
    <row r="61" spans="1:7">
      <c r="A61" s="7">
        <v>59</v>
      </c>
      <c r="B61" s="7" t="s">
        <v>34</v>
      </c>
      <c r="C61" s="7" t="s">
        <v>209</v>
      </c>
      <c r="D61" s="7" t="s">
        <v>95</v>
      </c>
      <c r="E61" s="7" t="s">
        <v>212</v>
      </c>
      <c r="F61" s="7" t="s">
        <v>213</v>
      </c>
      <c r="G61" s="7" t="s">
        <v>91</v>
      </c>
    </row>
    <row r="62" spans="1:7">
      <c r="A62" s="7">
        <v>60</v>
      </c>
      <c r="B62" s="7" t="s">
        <v>34</v>
      </c>
      <c r="C62" s="7" t="s">
        <v>209</v>
      </c>
      <c r="D62" s="7" t="s">
        <v>95</v>
      </c>
      <c r="E62" s="7" t="s">
        <v>214</v>
      </c>
      <c r="F62" s="7" t="s">
        <v>215</v>
      </c>
      <c r="G62" s="7" t="s">
        <v>94</v>
      </c>
    </row>
    <row r="63" spans="1:7">
      <c r="A63" s="7">
        <v>61</v>
      </c>
      <c r="B63" s="7" t="s">
        <v>34</v>
      </c>
      <c r="C63" s="9" t="s">
        <v>216</v>
      </c>
      <c r="D63" s="9" t="s">
        <v>85</v>
      </c>
      <c r="E63" s="7" t="s">
        <v>217</v>
      </c>
      <c r="F63" s="14" t="s">
        <v>218</v>
      </c>
      <c r="G63" s="7" t="s">
        <v>88</v>
      </c>
    </row>
    <row r="64" spans="1:7">
      <c r="A64" s="7">
        <v>62</v>
      </c>
      <c r="B64" s="7" t="s">
        <v>34</v>
      </c>
      <c r="C64" s="9" t="s">
        <v>216</v>
      </c>
      <c r="D64" s="9" t="s">
        <v>85</v>
      </c>
      <c r="E64" s="7" t="s">
        <v>219</v>
      </c>
      <c r="F64" s="14" t="s">
        <v>220</v>
      </c>
      <c r="G64" s="7" t="s">
        <v>91</v>
      </c>
    </row>
    <row r="65" spans="1:7">
      <c r="A65" s="7">
        <v>63</v>
      </c>
      <c r="B65" s="7" t="s">
        <v>34</v>
      </c>
      <c r="C65" s="9" t="s">
        <v>216</v>
      </c>
      <c r="D65" s="9" t="s">
        <v>85</v>
      </c>
      <c r="E65" s="7" t="s">
        <v>221</v>
      </c>
      <c r="F65" s="14" t="s">
        <v>222</v>
      </c>
      <c r="G65" s="7" t="s">
        <v>94</v>
      </c>
    </row>
    <row r="66" spans="1:7">
      <c r="A66" s="7">
        <v>64</v>
      </c>
      <c r="B66" s="7" t="s">
        <v>34</v>
      </c>
      <c r="C66" s="9" t="s">
        <v>216</v>
      </c>
      <c r="D66" s="9" t="s">
        <v>95</v>
      </c>
      <c r="E66" s="7" t="s">
        <v>223</v>
      </c>
      <c r="F66" s="14" t="s">
        <v>139</v>
      </c>
      <c r="G66" s="7">
        <v>1</v>
      </c>
    </row>
    <row r="67" spans="1:7">
      <c r="A67" s="7">
        <v>65</v>
      </c>
      <c r="B67" s="7" t="s">
        <v>34</v>
      </c>
      <c r="C67" s="7" t="s">
        <v>216</v>
      </c>
      <c r="D67" s="7" t="s">
        <v>95</v>
      </c>
      <c r="E67" s="7" t="s">
        <v>224</v>
      </c>
      <c r="F67" s="7" t="s">
        <v>132</v>
      </c>
      <c r="G67" s="7" t="s">
        <v>91</v>
      </c>
    </row>
    <row r="68" spans="1:7">
      <c r="A68" s="7">
        <v>66</v>
      </c>
      <c r="B68" s="7" t="s">
        <v>34</v>
      </c>
      <c r="C68" s="7" t="s">
        <v>216</v>
      </c>
      <c r="D68" s="7" t="s">
        <v>95</v>
      </c>
      <c r="E68" s="7" t="s">
        <v>225</v>
      </c>
      <c r="F68" s="7" t="s">
        <v>226</v>
      </c>
      <c r="G68" s="7" t="s">
        <v>94</v>
      </c>
    </row>
    <row r="69" spans="1:7">
      <c r="A69" s="7">
        <v>67</v>
      </c>
      <c r="B69" s="7" t="s">
        <v>34</v>
      </c>
      <c r="C69" s="9" t="s">
        <v>227</v>
      </c>
      <c r="D69" s="9" t="s">
        <v>85</v>
      </c>
      <c r="E69" s="7" t="s">
        <v>228</v>
      </c>
      <c r="F69" s="14" t="s">
        <v>229</v>
      </c>
      <c r="G69" s="7" t="s">
        <v>88</v>
      </c>
    </row>
    <row r="70" spans="1:7">
      <c r="A70" s="7">
        <v>68</v>
      </c>
      <c r="B70" s="7" t="s">
        <v>34</v>
      </c>
      <c r="C70" s="9" t="s">
        <v>227</v>
      </c>
      <c r="D70" s="9" t="s">
        <v>85</v>
      </c>
      <c r="E70" s="7" t="s">
        <v>230</v>
      </c>
      <c r="F70" s="14" t="s">
        <v>106</v>
      </c>
      <c r="G70" s="7" t="s">
        <v>91</v>
      </c>
    </row>
    <row r="71" spans="1:7">
      <c r="A71" s="7">
        <v>69</v>
      </c>
      <c r="B71" s="7" t="s">
        <v>34</v>
      </c>
      <c r="C71" s="9" t="s">
        <v>227</v>
      </c>
      <c r="D71" s="9" t="s">
        <v>85</v>
      </c>
      <c r="E71" s="7" t="s">
        <v>231</v>
      </c>
      <c r="F71" s="14" t="s">
        <v>162</v>
      </c>
      <c r="G71" s="7" t="s">
        <v>94</v>
      </c>
    </row>
    <row r="72" spans="1:7">
      <c r="A72" s="7">
        <v>70</v>
      </c>
      <c r="B72" s="7" t="s">
        <v>34</v>
      </c>
      <c r="C72" s="9" t="s">
        <v>232</v>
      </c>
      <c r="D72" s="9" t="s">
        <v>85</v>
      </c>
      <c r="E72" s="7" t="s">
        <v>233</v>
      </c>
      <c r="F72" s="14" t="s">
        <v>234</v>
      </c>
      <c r="G72" s="7" t="s">
        <v>88</v>
      </c>
    </row>
    <row r="73" spans="1:7">
      <c r="A73" s="7">
        <v>71</v>
      </c>
      <c r="B73" s="7" t="s">
        <v>34</v>
      </c>
      <c r="C73" s="9" t="s">
        <v>232</v>
      </c>
      <c r="D73" s="9" t="s">
        <v>85</v>
      </c>
      <c r="E73" s="7" t="s">
        <v>235</v>
      </c>
      <c r="F73" s="14" t="s">
        <v>236</v>
      </c>
      <c r="G73" s="7" t="s">
        <v>91</v>
      </c>
    </row>
    <row r="74" spans="1:7">
      <c r="A74" s="7">
        <v>72</v>
      </c>
      <c r="B74" s="7" t="s">
        <v>34</v>
      </c>
      <c r="C74" s="9" t="s">
        <v>232</v>
      </c>
      <c r="D74" s="9" t="s">
        <v>85</v>
      </c>
      <c r="E74" s="7" t="s">
        <v>237</v>
      </c>
      <c r="F74" s="14" t="s">
        <v>238</v>
      </c>
      <c r="G74" s="7" t="s">
        <v>94</v>
      </c>
    </row>
    <row r="75" spans="1:7">
      <c r="A75" s="7">
        <v>73</v>
      </c>
      <c r="B75" s="7" t="s">
        <v>34</v>
      </c>
      <c r="C75" s="7" t="s">
        <v>232</v>
      </c>
      <c r="D75" s="7" t="s">
        <v>95</v>
      </c>
      <c r="E75" s="7" t="s">
        <v>239</v>
      </c>
      <c r="F75" s="7" t="s">
        <v>240</v>
      </c>
      <c r="G75" s="7" t="s">
        <v>88</v>
      </c>
    </row>
    <row r="76" spans="1:7">
      <c r="A76" s="7">
        <v>74</v>
      </c>
      <c r="B76" s="7" t="s">
        <v>34</v>
      </c>
      <c r="C76" s="7" t="s">
        <v>232</v>
      </c>
      <c r="D76" s="7" t="s">
        <v>95</v>
      </c>
      <c r="E76" s="7" t="s">
        <v>241</v>
      </c>
      <c r="F76" s="7" t="s">
        <v>242</v>
      </c>
      <c r="G76" s="7" t="s">
        <v>91</v>
      </c>
    </row>
    <row r="77" spans="1:7">
      <c r="A77" s="7">
        <v>75</v>
      </c>
      <c r="B77" s="7" t="s">
        <v>34</v>
      </c>
      <c r="C77" s="7" t="s">
        <v>232</v>
      </c>
      <c r="D77" s="7" t="s">
        <v>95</v>
      </c>
      <c r="E77" s="7" t="s">
        <v>243</v>
      </c>
      <c r="F77" s="7" t="s">
        <v>244</v>
      </c>
      <c r="G77" s="7" t="s">
        <v>94</v>
      </c>
    </row>
    <row r="78" spans="1:7">
      <c r="A78" s="7">
        <v>76</v>
      </c>
      <c r="B78" s="7" t="s">
        <v>34</v>
      </c>
      <c r="C78" s="9" t="s">
        <v>245</v>
      </c>
      <c r="D78" s="9" t="s">
        <v>85</v>
      </c>
      <c r="E78" s="7" t="s">
        <v>246</v>
      </c>
      <c r="F78" s="14" t="s">
        <v>247</v>
      </c>
      <c r="G78" s="7" t="s">
        <v>88</v>
      </c>
    </row>
    <row r="79" spans="1:7">
      <c r="A79" s="7">
        <v>77</v>
      </c>
      <c r="B79" s="7" t="s">
        <v>34</v>
      </c>
      <c r="C79" s="9" t="s">
        <v>245</v>
      </c>
      <c r="D79" s="9" t="s">
        <v>85</v>
      </c>
      <c r="E79" s="7" t="s">
        <v>248</v>
      </c>
      <c r="F79" s="14" t="s">
        <v>106</v>
      </c>
      <c r="G79" s="7" t="s">
        <v>91</v>
      </c>
    </row>
    <row r="80" spans="1:7">
      <c r="A80" s="7">
        <v>78</v>
      </c>
      <c r="B80" s="7" t="s">
        <v>34</v>
      </c>
      <c r="C80" s="9" t="s">
        <v>245</v>
      </c>
      <c r="D80" s="9" t="s">
        <v>85</v>
      </c>
      <c r="E80" s="7" t="s">
        <v>249</v>
      </c>
      <c r="F80" s="14" t="s">
        <v>226</v>
      </c>
      <c r="G80" s="7" t="s">
        <v>94</v>
      </c>
    </row>
    <row r="81" spans="1:7">
      <c r="A81" s="7">
        <v>79</v>
      </c>
      <c r="B81" s="7" t="s">
        <v>34</v>
      </c>
      <c r="C81" s="9" t="s">
        <v>250</v>
      </c>
      <c r="D81" s="9" t="s">
        <v>85</v>
      </c>
      <c r="E81" s="7" t="s">
        <v>251</v>
      </c>
      <c r="F81" s="14" t="s">
        <v>252</v>
      </c>
      <c r="G81" s="7" t="s">
        <v>88</v>
      </c>
    </row>
    <row r="82" spans="1:7">
      <c r="A82" s="7">
        <v>80</v>
      </c>
      <c r="B82" s="7" t="s">
        <v>34</v>
      </c>
      <c r="C82" s="9" t="s">
        <v>250</v>
      </c>
      <c r="D82" s="9" t="s">
        <v>85</v>
      </c>
      <c r="E82" s="7" t="s">
        <v>253</v>
      </c>
      <c r="F82" s="14" t="s">
        <v>254</v>
      </c>
      <c r="G82" s="7" t="s">
        <v>91</v>
      </c>
    </row>
    <row r="83" spans="1:7">
      <c r="A83" s="7">
        <v>81</v>
      </c>
      <c r="B83" s="7" t="s">
        <v>34</v>
      </c>
      <c r="C83" s="9" t="s">
        <v>250</v>
      </c>
      <c r="D83" s="9" t="s">
        <v>85</v>
      </c>
      <c r="E83" s="7" t="s">
        <v>255</v>
      </c>
      <c r="F83" s="14" t="s">
        <v>226</v>
      </c>
      <c r="G83" s="7" t="s">
        <v>94</v>
      </c>
    </row>
    <row r="84" spans="1:7">
      <c r="A84" s="7">
        <v>82</v>
      </c>
      <c r="B84" s="7" t="s">
        <v>34</v>
      </c>
      <c r="C84" s="9" t="s">
        <v>250</v>
      </c>
      <c r="D84" s="9" t="s">
        <v>95</v>
      </c>
      <c r="E84" s="7" t="s">
        <v>256</v>
      </c>
      <c r="F84" s="14" t="s">
        <v>257</v>
      </c>
      <c r="G84" s="7" t="s">
        <v>88</v>
      </c>
    </row>
    <row r="85" spans="1:7">
      <c r="A85" s="7">
        <v>83</v>
      </c>
      <c r="B85" s="7" t="s">
        <v>34</v>
      </c>
      <c r="C85" s="9" t="s">
        <v>250</v>
      </c>
      <c r="D85" s="9" t="s">
        <v>95</v>
      </c>
      <c r="E85" s="7" t="s">
        <v>258</v>
      </c>
      <c r="F85" s="14" t="s">
        <v>259</v>
      </c>
      <c r="G85" s="7" t="s">
        <v>91</v>
      </c>
    </row>
    <row r="86" spans="1:7">
      <c r="A86" s="7">
        <v>84</v>
      </c>
      <c r="B86" s="7" t="s">
        <v>34</v>
      </c>
      <c r="C86" s="9" t="s">
        <v>250</v>
      </c>
      <c r="D86" s="9" t="s">
        <v>95</v>
      </c>
      <c r="E86" s="7" t="s">
        <v>260</v>
      </c>
      <c r="F86" s="14" t="s">
        <v>261</v>
      </c>
      <c r="G86" s="7" t="s">
        <v>94</v>
      </c>
    </row>
    <row r="87" spans="1:7">
      <c r="A87" s="7">
        <v>85</v>
      </c>
      <c r="B87" s="7" t="s">
        <v>34</v>
      </c>
      <c r="C87" s="9" t="s">
        <v>262</v>
      </c>
      <c r="D87" s="9" t="s">
        <v>85</v>
      </c>
      <c r="E87" s="7" t="s">
        <v>263</v>
      </c>
      <c r="F87" s="14" t="s">
        <v>176</v>
      </c>
      <c r="G87" s="7" t="s">
        <v>88</v>
      </c>
    </row>
    <row r="88" spans="1:7">
      <c r="A88" s="7">
        <v>86</v>
      </c>
      <c r="B88" s="7" t="s">
        <v>34</v>
      </c>
      <c r="C88" s="9" t="s">
        <v>262</v>
      </c>
      <c r="D88" s="9" t="s">
        <v>85</v>
      </c>
      <c r="E88" s="7" t="s">
        <v>264</v>
      </c>
      <c r="F88" s="14" t="s">
        <v>265</v>
      </c>
      <c r="G88" s="7">
        <v>2</v>
      </c>
    </row>
    <row r="89" spans="1:7">
      <c r="A89" s="7">
        <v>87</v>
      </c>
      <c r="B89" s="7" t="s">
        <v>34</v>
      </c>
      <c r="C89" s="9" t="s">
        <v>262</v>
      </c>
      <c r="D89" s="9" t="s">
        <v>85</v>
      </c>
      <c r="E89" s="7" t="s">
        <v>266</v>
      </c>
      <c r="F89" s="14" t="s">
        <v>267</v>
      </c>
      <c r="G89" s="7" t="s">
        <v>94</v>
      </c>
    </row>
    <row r="90" spans="1:7">
      <c r="A90" s="7">
        <v>88</v>
      </c>
      <c r="B90" s="7" t="s">
        <v>34</v>
      </c>
      <c r="C90" s="7" t="s">
        <v>262</v>
      </c>
      <c r="D90" s="7" t="s">
        <v>95</v>
      </c>
      <c r="E90" s="7" t="s">
        <v>268</v>
      </c>
      <c r="F90" s="7" t="s">
        <v>269</v>
      </c>
      <c r="G90" s="7" t="s">
        <v>88</v>
      </c>
    </row>
    <row r="91" spans="1:7">
      <c r="A91" s="7">
        <v>89</v>
      </c>
      <c r="B91" s="7" t="s">
        <v>34</v>
      </c>
      <c r="C91" s="7" t="s">
        <v>262</v>
      </c>
      <c r="D91" s="7" t="s">
        <v>95</v>
      </c>
      <c r="E91" s="7" t="s">
        <v>270</v>
      </c>
      <c r="F91" s="7" t="s">
        <v>271</v>
      </c>
      <c r="G91" s="7" t="s">
        <v>91</v>
      </c>
    </row>
    <row r="92" spans="1:7">
      <c r="A92" s="7">
        <v>90</v>
      </c>
      <c r="B92" s="7" t="s">
        <v>34</v>
      </c>
      <c r="C92" s="7" t="s">
        <v>262</v>
      </c>
      <c r="D92" s="7" t="s">
        <v>95</v>
      </c>
      <c r="E92" s="7" t="s">
        <v>272</v>
      </c>
      <c r="F92" s="7" t="s">
        <v>273</v>
      </c>
      <c r="G92" s="7" t="s">
        <v>94</v>
      </c>
    </row>
    <row r="93" spans="1:7">
      <c r="A93" s="7">
        <v>91</v>
      </c>
      <c r="B93" s="7" t="s">
        <v>34</v>
      </c>
      <c r="C93" s="9" t="s">
        <v>274</v>
      </c>
      <c r="D93" s="9" t="s">
        <v>85</v>
      </c>
      <c r="E93" s="7" t="s">
        <v>275</v>
      </c>
      <c r="F93" s="14" t="s">
        <v>276</v>
      </c>
      <c r="G93" s="7" t="s">
        <v>88</v>
      </c>
    </row>
    <row r="94" spans="1:7">
      <c r="A94" s="7">
        <v>92</v>
      </c>
      <c r="B94" s="7" t="s">
        <v>34</v>
      </c>
      <c r="C94" s="9" t="s">
        <v>274</v>
      </c>
      <c r="D94" s="9" t="s">
        <v>85</v>
      </c>
      <c r="E94" s="7" t="s">
        <v>277</v>
      </c>
      <c r="F94" s="14" t="s">
        <v>278</v>
      </c>
      <c r="G94" s="7" t="s">
        <v>91</v>
      </c>
    </row>
    <row r="95" spans="1:7">
      <c r="A95" s="7">
        <v>93</v>
      </c>
      <c r="B95" s="7" t="s">
        <v>34</v>
      </c>
      <c r="C95" s="9" t="s">
        <v>274</v>
      </c>
      <c r="D95" s="9" t="s">
        <v>85</v>
      </c>
      <c r="E95" s="7" t="s">
        <v>279</v>
      </c>
      <c r="F95" s="14" t="s">
        <v>280</v>
      </c>
      <c r="G95" s="7" t="s">
        <v>94</v>
      </c>
    </row>
    <row r="96" spans="1:7">
      <c r="A96" s="7">
        <v>94</v>
      </c>
      <c r="B96" s="7" t="s">
        <v>34</v>
      </c>
      <c r="C96" s="9" t="s">
        <v>281</v>
      </c>
      <c r="D96" s="9" t="s">
        <v>85</v>
      </c>
      <c r="E96" s="7" t="s">
        <v>282</v>
      </c>
      <c r="F96" s="14" t="s">
        <v>283</v>
      </c>
      <c r="G96" s="7" t="s">
        <v>88</v>
      </c>
    </row>
    <row r="97" spans="1:7">
      <c r="A97" s="7">
        <v>95</v>
      </c>
      <c r="B97" s="7" t="s">
        <v>34</v>
      </c>
      <c r="C97" s="9" t="s">
        <v>281</v>
      </c>
      <c r="D97" s="9" t="s">
        <v>85</v>
      </c>
      <c r="E97" s="7" t="s">
        <v>284</v>
      </c>
      <c r="F97" s="14" t="s">
        <v>285</v>
      </c>
      <c r="G97" s="7" t="s">
        <v>91</v>
      </c>
    </row>
    <row r="98" spans="1:7">
      <c r="A98" s="7">
        <v>96</v>
      </c>
      <c r="B98" s="7" t="s">
        <v>34</v>
      </c>
      <c r="C98" s="9" t="s">
        <v>281</v>
      </c>
      <c r="D98" s="9" t="s">
        <v>85</v>
      </c>
      <c r="E98" s="7" t="s">
        <v>286</v>
      </c>
      <c r="F98" s="14" t="s">
        <v>287</v>
      </c>
      <c r="G98" s="7" t="s">
        <v>94</v>
      </c>
    </row>
    <row r="99" spans="1:7">
      <c r="A99" s="7">
        <v>97</v>
      </c>
      <c r="B99" s="7" t="s">
        <v>34</v>
      </c>
      <c r="C99" s="9" t="s">
        <v>288</v>
      </c>
      <c r="D99" s="9" t="s">
        <v>95</v>
      </c>
      <c r="E99" s="7" t="s">
        <v>289</v>
      </c>
      <c r="F99" s="14" t="s">
        <v>170</v>
      </c>
      <c r="G99" s="7" t="s">
        <v>88</v>
      </c>
    </row>
    <row r="100" spans="1:7">
      <c r="A100" s="7">
        <v>98</v>
      </c>
      <c r="B100" s="7" t="s">
        <v>34</v>
      </c>
      <c r="C100" s="7" t="s">
        <v>288</v>
      </c>
      <c r="D100" s="7" t="s">
        <v>95</v>
      </c>
      <c r="E100" s="7" t="s">
        <v>290</v>
      </c>
      <c r="F100" s="7" t="s">
        <v>269</v>
      </c>
      <c r="G100" s="7" t="s">
        <v>91</v>
      </c>
    </row>
    <row r="101" spans="1:7">
      <c r="A101" s="7">
        <v>99</v>
      </c>
      <c r="B101" s="7" t="s">
        <v>34</v>
      </c>
      <c r="C101" s="9" t="s">
        <v>288</v>
      </c>
      <c r="D101" s="9" t="s">
        <v>95</v>
      </c>
      <c r="E101" s="7" t="s">
        <v>291</v>
      </c>
      <c r="F101" s="14" t="s">
        <v>174</v>
      </c>
      <c r="G101" s="7" t="s">
        <v>94</v>
      </c>
    </row>
    <row r="102" spans="1:7">
      <c r="A102" s="7">
        <v>100</v>
      </c>
      <c r="B102" s="7" t="s">
        <v>34</v>
      </c>
      <c r="C102" s="9" t="s">
        <v>292</v>
      </c>
      <c r="D102" s="9" t="s">
        <v>85</v>
      </c>
      <c r="E102" s="7" t="s">
        <v>293</v>
      </c>
      <c r="F102" s="14" t="s">
        <v>294</v>
      </c>
      <c r="G102" s="7" t="s">
        <v>88</v>
      </c>
    </row>
    <row r="103" spans="1:7">
      <c r="A103" s="7">
        <v>101</v>
      </c>
      <c r="B103" s="7" t="s">
        <v>34</v>
      </c>
      <c r="C103" s="9" t="s">
        <v>292</v>
      </c>
      <c r="D103" s="9" t="s">
        <v>85</v>
      </c>
      <c r="E103" s="7" t="s">
        <v>295</v>
      </c>
      <c r="F103" s="14" t="s">
        <v>296</v>
      </c>
      <c r="G103" s="7" t="s">
        <v>91</v>
      </c>
    </row>
    <row r="104" spans="1:7">
      <c r="A104" s="7">
        <v>102</v>
      </c>
      <c r="B104" s="7" t="s">
        <v>34</v>
      </c>
      <c r="C104" s="9" t="s">
        <v>292</v>
      </c>
      <c r="D104" s="9" t="s">
        <v>85</v>
      </c>
      <c r="E104" s="7" t="s">
        <v>297</v>
      </c>
      <c r="F104" s="14" t="s">
        <v>298</v>
      </c>
      <c r="G104" s="7" t="s">
        <v>94</v>
      </c>
    </row>
    <row r="105" spans="1:7">
      <c r="A105" s="7">
        <v>103</v>
      </c>
      <c r="B105" s="7" t="s">
        <v>34</v>
      </c>
      <c r="C105" s="7" t="s">
        <v>292</v>
      </c>
      <c r="D105" s="7" t="s">
        <v>95</v>
      </c>
      <c r="E105" s="7" t="s">
        <v>299</v>
      </c>
      <c r="F105" s="7" t="s">
        <v>300</v>
      </c>
      <c r="G105" s="7" t="s">
        <v>88</v>
      </c>
    </row>
    <row r="106" spans="1:7">
      <c r="A106" s="7">
        <v>104</v>
      </c>
      <c r="B106" s="7" t="s">
        <v>34</v>
      </c>
      <c r="C106" s="7" t="s">
        <v>292</v>
      </c>
      <c r="D106" s="7" t="s">
        <v>95</v>
      </c>
      <c r="E106" s="7" t="s">
        <v>301</v>
      </c>
      <c r="F106" s="7" t="s">
        <v>302</v>
      </c>
      <c r="G106" s="7" t="s">
        <v>91</v>
      </c>
    </row>
    <row r="107" spans="1:7">
      <c r="A107" s="7">
        <v>105</v>
      </c>
      <c r="B107" s="7" t="s">
        <v>34</v>
      </c>
      <c r="C107" s="9" t="s">
        <v>292</v>
      </c>
      <c r="D107" s="9" t="s">
        <v>95</v>
      </c>
      <c r="E107" s="7" t="s">
        <v>303</v>
      </c>
      <c r="F107" s="14" t="s">
        <v>304</v>
      </c>
      <c r="G107" s="7" t="s">
        <v>94</v>
      </c>
    </row>
    <row r="108" spans="1:7">
      <c r="A108" s="7">
        <v>106</v>
      </c>
      <c r="B108" s="7" t="s">
        <v>34</v>
      </c>
      <c r="C108" s="7" t="s">
        <v>305</v>
      </c>
      <c r="D108" s="7" t="s">
        <v>95</v>
      </c>
      <c r="E108" s="7" t="s">
        <v>306</v>
      </c>
      <c r="F108" s="7" t="s">
        <v>222</v>
      </c>
      <c r="G108" s="7" t="s">
        <v>88</v>
      </c>
    </row>
    <row r="109" spans="1:7">
      <c r="A109" s="7">
        <v>107</v>
      </c>
      <c r="B109" s="7" t="s">
        <v>34</v>
      </c>
      <c r="C109" s="9" t="s">
        <v>305</v>
      </c>
      <c r="D109" s="9" t="s">
        <v>95</v>
      </c>
      <c r="E109" s="7" t="s">
        <v>307</v>
      </c>
      <c r="F109" s="14" t="s">
        <v>101</v>
      </c>
      <c r="G109" s="7" t="s">
        <v>91</v>
      </c>
    </row>
    <row r="110" spans="1:7">
      <c r="A110" s="7">
        <v>108</v>
      </c>
      <c r="B110" s="7" t="s">
        <v>34</v>
      </c>
      <c r="C110" s="9" t="s">
        <v>305</v>
      </c>
      <c r="D110" s="9" t="s">
        <v>95</v>
      </c>
      <c r="E110" s="7" t="s">
        <v>308</v>
      </c>
      <c r="F110" s="14" t="s">
        <v>309</v>
      </c>
      <c r="G110" s="7" t="s">
        <v>94</v>
      </c>
    </row>
    <row r="111" ht="31.5" spans="1:7">
      <c r="A111" s="7">
        <v>109</v>
      </c>
      <c r="B111" s="7" t="s">
        <v>34</v>
      </c>
      <c r="C111" s="9" t="s">
        <v>310</v>
      </c>
      <c r="D111" s="9" t="s">
        <v>85</v>
      </c>
      <c r="E111" s="7" t="s">
        <v>311</v>
      </c>
      <c r="F111" s="14" t="s">
        <v>194</v>
      </c>
      <c r="G111" s="7" t="s">
        <v>88</v>
      </c>
    </row>
    <row r="112" ht="31.5" spans="1:7">
      <c r="A112" s="7">
        <v>110</v>
      </c>
      <c r="B112" s="7" t="s">
        <v>34</v>
      </c>
      <c r="C112" s="9" t="s">
        <v>310</v>
      </c>
      <c r="D112" s="9" t="s">
        <v>85</v>
      </c>
      <c r="E112" s="7" t="s">
        <v>312</v>
      </c>
      <c r="F112" s="14" t="s">
        <v>222</v>
      </c>
      <c r="G112" s="7" t="s">
        <v>91</v>
      </c>
    </row>
    <row r="113" ht="31.5" spans="1:7">
      <c r="A113" s="7">
        <v>111</v>
      </c>
      <c r="B113" s="7" t="s">
        <v>34</v>
      </c>
      <c r="C113" s="9" t="s">
        <v>310</v>
      </c>
      <c r="D113" s="9" t="s">
        <v>85</v>
      </c>
      <c r="E113" s="7" t="s">
        <v>313</v>
      </c>
      <c r="F113" s="14" t="s">
        <v>314</v>
      </c>
      <c r="G113" s="7" t="s">
        <v>94</v>
      </c>
    </row>
    <row r="114" ht="31.5" spans="1:7">
      <c r="A114" s="7">
        <v>112</v>
      </c>
      <c r="B114" s="7" t="s">
        <v>34</v>
      </c>
      <c r="C114" s="9" t="s">
        <v>315</v>
      </c>
      <c r="D114" s="9" t="s">
        <v>85</v>
      </c>
      <c r="E114" s="7" t="s">
        <v>316</v>
      </c>
      <c r="F114" s="14" t="s">
        <v>104</v>
      </c>
      <c r="G114" s="7" t="s">
        <v>88</v>
      </c>
    </row>
    <row r="115" ht="31.5" spans="1:7">
      <c r="A115" s="7">
        <v>113</v>
      </c>
      <c r="B115" s="7" t="s">
        <v>34</v>
      </c>
      <c r="C115" s="9" t="s">
        <v>315</v>
      </c>
      <c r="D115" s="9" t="s">
        <v>85</v>
      </c>
      <c r="E115" s="7" t="s">
        <v>317</v>
      </c>
      <c r="F115" s="14" t="s">
        <v>152</v>
      </c>
      <c r="G115" s="7" t="s">
        <v>91</v>
      </c>
    </row>
    <row r="116" ht="31.5" spans="1:7">
      <c r="A116" s="7">
        <v>114</v>
      </c>
      <c r="B116" s="7" t="s">
        <v>34</v>
      </c>
      <c r="C116" s="9" t="s">
        <v>315</v>
      </c>
      <c r="D116" s="9" t="s">
        <v>85</v>
      </c>
      <c r="E116" s="7" t="s">
        <v>318</v>
      </c>
      <c r="F116" s="14" t="s">
        <v>319</v>
      </c>
      <c r="G116" s="7" t="s">
        <v>94</v>
      </c>
    </row>
    <row r="117" spans="1:7">
      <c r="A117" s="7">
        <v>115</v>
      </c>
      <c r="B117" s="7" t="s">
        <v>34</v>
      </c>
      <c r="C117" s="7" t="s">
        <v>320</v>
      </c>
      <c r="D117" s="7" t="s">
        <v>95</v>
      </c>
      <c r="E117" s="7" t="s">
        <v>321</v>
      </c>
      <c r="F117" s="7" t="s">
        <v>322</v>
      </c>
      <c r="G117" s="7" t="s">
        <v>88</v>
      </c>
    </row>
    <row r="118" spans="1:7">
      <c r="A118" s="7">
        <v>116</v>
      </c>
      <c r="B118" s="7" t="s">
        <v>34</v>
      </c>
      <c r="C118" s="7" t="s">
        <v>320</v>
      </c>
      <c r="D118" s="7" t="s">
        <v>95</v>
      </c>
      <c r="E118" s="7" t="s">
        <v>323</v>
      </c>
      <c r="F118" s="7" t="s">
        <v>324</v>
      </c>
      <c r="G118" s="7" t="s">
        <v>91</v>
      </c>
    </row>
    <row r="119" spans="1:7">
      <c r="A119" s="7">
        <v>117</v>
      </c>
      <c r="B119" s="7" t="s">
        <v>34</v>
      </c>
      <c r="C119" s="7" t="s">
        <v>320</v>
      </c>
      <c r="D119" s="7" t="s">
        <v>95</v>
      </c>
      <c r="E119" s="7" t="s">
        <v>325</v>
      </c>
      <c r="F119" s="7" t="s">
        <v>326</v>
      </c>
      <c r="G119" s="7" t="s">
        <v>94</v>
      </c>
    </row>
    <row r="120" spans="1:7">
      <c r="A120" s="7">
        <v>118</v>
      </c>
      <c r="B120" s="7" t="s">
        <v>34</v>
      </c>
      <c r="C120" s="9" t="s">
        <v>327</v>
      </c>
      <c r="D120" s="9" t="s">
        <v>85</v>
      </c>
      <c r="E120" s="7" t="s">
        <v>328</v>
      </c>
      <c r="F120" s="14">
        <v>39.3</v>
      </c>
      <c r="G120" s="7" t="s">
        <v>88</v>
      </c>
    </row>
    <row r="121" spans="1:7">
      <c r="A121" s="7">
        <v>119</v>
      </c>
      <c r="B121" s="7" t="s">
        <v>34</v>
      </c>
      <c r="C121" s="9" t="s">
        <v>327</v>
      </c>
      <c r="D121" s="9" t="s">
        <v>85</v>
      </c>
      <c r="E121" s="7" t="s">
        <v>329</v>
      </c>
      <c r="F121" s="14">
        <v>37.7</v>
      </c>
      <c r="G121" s="7" t="s">
        <v>91</v>
      </c>
    </row>
    <row r="122" spans="1:7">
      <c r="A122" s="7">
        <v>120</v>
      </c>
      <c r="B122" s="7" t="s">
        <v>34</v>
      </c>
      <c r="C122" s="9" t="s">
        <v>327</v>
      </c>
      <c r="D122" s="9" t="s">
        <v>85</v>
      </c>
      <c r="E122" s="7" t="s">
        <v>330</v>
      </c>
      <c r="F122" s="14">
        <v>36.3</v>
      </c>
      <c r="G122" s="7" t="s">
        <v>94</v>
      </c>
    </row>
    <row r="123" spans="1:7">
      <c r="A123" s="7">
        <v>121</v>
      </c>
      <c r="B123" s="7" t="s">
        <v>34</v>
      </c>
      <c r="C123" s="7" t="s">
        <v>331</v>
      </c>
      <c r="D123" s="7" t="s">
        <v>95</v>
      </c>
      <c r="E123" s="7" t="s">
        <v>332</v>
      </c>
      <c r="F123" s="7" t="s">
        <v>333</v>
      </c>
      <c r="G123" s="7" t="s">
        <v>88</v>
      </c>
    </row>
    <row r="124" spans="1:7">
      <c r="A124" s="7">
        <v>122</v>
      </c>
      <c r="B124" s="7" t="s">
        <v>34</v>
      </c>
      <c r="C124" s="9" t="s">
        <v>331</v>
      </c>
      <c r="D124" s="9" t="s">
        <v>95</v>
      </c>
      <c r="E124" s="7" t="s">
        <v>334</v>
      </c>
      <c r="F124" s="14" t="s">
        <v>335</v>
      </c>
      <c r="G124" s="7" t="s">
        <v>91</v>
      </c>
    </row>
    <row r="125" spans="1:7">
      <c r="A125" s="7">
        <v>123</v>
      </c>
      <c r="B125" s="7" t="s">
        <v>34</v>
      </c>
      <c r="C125" s="7" t="s">
        <v>331</v>
      </c>
      <c r="D125" s="7" t="s">
        <v>95</v>
      </c>
      <c r="E125" s="7" t="s">
        <v>336</v>
      </c>
      <c r="F125" s="7" t="s">
        <v>337</v>
      </c>
      <c r="G125" s="7" t="s">
        <v>94</v>
      </c>
    </row>
    <row r="126" spans="1:7">
      <c r="A126" s="7">
        <v>124</v>
      </c>
      <c r="B126" s="7" t="s">
        <v>34</v>
      </c>
      <c r="C126" s="7" t="s">
        <v>331</v>
      </c>
      <c r="D126" s="7" t="s">
        <v>130</v>
      </c>
      <c r="E126" s="7" t="s">
        <v>338</v>
      </c>
      <c r="F126" s="7" t="s">
        <v>218</v>
      </c>
      <c r="G126" s="7" t="s">
        <v>88</v>
      </c>
    </row>
    <row r="127" spans="1:7">
      <c r="A127" s="7">
        <v>125</v>
      </c>
      <c r="B127" s="7" t="s">
        <v>34</v>
      </c>
      <c r="C127" s="7" t="s">
        <v>331</v>
      </c>
      <c r="D127" s="7" t="s">
        <v>130</v>
      </c>
      <c r="E127" s="7" t="s">
        <v>339</v>
      </c>
      <c r="F127" s="7" t="s">
        <v>340</v>
      </c>
      <c r="G127" s="7" t="s">
        <v>91</v>
      </c>
    </row>
    <row r="128" spans="1:7">
      <c r="A128" s="7">
        <v>126</v>
      </c>
      <c r="B128" s="7" t="s">
        <v>34</v>
      </c>
      <c r="C128" s="7" t="s">
        <v>331</v>
      </c>
      <c r="D128" s="7" t="s">
        <v>130</v>
      </c>
      <c r="E128" s="7" t="s">
        <v>341</v>
      </c>
      <c r="F128" s="7" t="s">
        <v>194</v>
      </c>
      <c r="G128" s="7" t="s">
        <v>94</v>
      </c>
    </row>
    <row r="129" spans="1:7">
      <c r="A129" s="7">
        <v>127</v>
      </c>
      <c r="B129" s="7" t="s">
        <v>34</v>
      </c>
      <c r="C129" s="9" t="s">
        <v>342</v>
      </c>
      <c r="D129" s="9" t="s">
        <v>85</v>
      </c>
      <c r="E129" s="7" t="s">
        <v>343</v>
      </c>
      <c r="F129" s="14" t="s">
        <v>344</v>
      </c>
      <c r="G129" s="7" t="s">
        <v>88</v>
      </c>
    </row>
    <row r="130" spans="1:7">
      <c r="A130" s="7">
        <v>128</v>
      </c>
      <c r="B130" s="7" t="s">
        <v>34</v>
      </c>
      <c r="C130" s="9" t="s">
        <v>342</v>
      </c>
      <c r="D130" s="9" t="s">
        <v>85</v>
      </c>
      <c r="E130" s="7" t="s">
        <v>345</v>
      </c>
      <c r="F130" s="14" t="s">
        <v>346</v>
      </c>
      <c r="G130" s="7" t="s">
        <v>91</v>
      </c>
    </row>
    <row r="131" spans="1:7">
      <c r="A131" s="7">
        <v>129</v>
      </c>
      <c r="B131" s="7" t="s">
        <v>34</v>
      </c>
      <c r="C131" s="9" t="s">
        <v>342</v>
      </c>
      <c r="D131" s="9" t="s">
        <v>85</v>
      </c>
      <c r="E131" s="7" t="s">
        <v>347</v>
      </c>
      <c r="F131" s="14" t="s">
        <v>348</v>
      </c>
      <c r="G131" s="7" t="s">
        <v>94</v>
      </c>
    </row>
    <row r="132" spans="1:7">
      <c r="A132" s="7">
        <v>130</v>
      </c>
      <c r="B132" s="7" t="s">
        <v>34</v>
      </c>
      <c r="C132" s="9" t="s">
        <v>349</v>
      </c>
      <c r="D132" s="9" t="s">
        <v>85</v>
      </c>
      <c r="E132" s="7" t="s">
        <v>350</v>
      </c>
      <c r="F132" s="14" t="s">
        <v>351</v>
      </c>
      <c r="G132" s="7" t="s">
        <v>88</v>
      </c>
    </row>
    <row r="133" spans="1:7">
      <c r="A133" s="7">
        <v>131</v>
      </c>
      <c r="B133" s="7" t="s">
        <v>34</v>
      </c>
      <c r="C133" s="9" t="s">
        <v>349</v>
      </c>
      <c r="D133" s="9" t="s">
        <v>85</v>
      </c>
      <c r="E133" s="7" t="s">
        <v>352</v>
      </c>
      <c r="F133" s="14" t="s">
        <v>353</v>
      </c>
      <c r="G133" s="7" t="s">
        <v>91</v>
      </c>
    </row>
    <row r="134" spans="1:7">
      <c r="A134" s="7">
        <v>132</v>
      </c>
      <c r="B134" s="7" t="s">
        <v>34</v>
      </c>
      <c r="C134" s="9" t="s">
        <v>349</v>
      </c>
      <c r="D134" s="9" t="s">
        <v>85</v>
      </c>
      <c r="E134" s="7" t="s">
        <v>354</v>
      </c>
      <c r="F134" s="14" t="s">
        <v>355</v>
      </c>
      <c r="G134" s="7" t="s">
        <v>94</v>
      </c>
    </row>
    <row r="135" spans="1:7">
      <c r="A135" s="7">
        <v>133</v>
      </c>
      <c r="B135" s="7" t="s">
        <v>34</v>
      </c>
      <c r="C135" s="9" t="s">
        <v>356</v>
      </c>
      <c r="D135" s="9" t="s">
        <v>85</v>
      </c>
      <c r="E135" s="7" t="s">
        <v>357</v>
      </c>
      <c r="F135" s="14" t="s">
        <v>358</v>
      </c>
      <c r="G135" s="7" t="s">
        <v>88</v>
      </c>
    </row>
    <row r="136" spans="1:7">
      <c r="A136" s="7">
        <v>134</v>
      </c>
      <c r="B136" s="7" t="s">
        <v>34</v>
      </c>
      <c r="C136" s="9" t="s">
        <v>356</v>
      </c>
      <c r="D136" s="9" t="s">
        <v>85</v>
      </c>
      <c r="E136" s="7" t="s">
        <v>359</v>
      </c>
      <c r="F136" s="14" t="s">
        <v>360</v>
      </c>
      <c r="G136" s="7" t="s">
        <v>91</v>
      </c>
    </row>
    <row r="137" spans="1:7">
      <c r="A137" s="7">
        <v>135</v>
      </c>
      <c r="B137" s="7" t="s">
        <v>34</v>
      </c>
      <c r="C137" s="9" t="s">
        <v>356</v>
      </c>
      <c r="D137" s="9" t="s">
        <v>85</v>
      </c>
      <c r="E137" s="7" t="s">
        <v>361</v>
      </c>
      <c r="F137" s="14" t="s">
        <v>362</v>
      </c>
      <c r="G137" s="7" t="s">
        <v>94</v>
      </c>
    </row>
    <row r="138" spans="1:7">
      <c r="A138" s="7">
        <v>136</v>
      </c>
      <c r="B138" s="7" t="s">
        <v>34</v>
      </c>
      <c r="C138" s="9" t="s">
        <v>363</v>
      </c>
      <c r="D138" s="9" t="s">
        <v>95</v>
      </c>
      <c r="E138" s="7" t="s">
        <v>364</v>
      </c>
      <c r="F138" s="14" t="s">
        <v>168</v>
      </c>
      <c r="G138" s="7" t="s">
        <v>88</v>
      </c>
    </row>
    <row r="139" spans="1:7">
      <c r="A139" s="7">
        <v>137</v>
      </c>
      <c r="B139" s="7" t="s">
        <v>34</v>
      </c>
      <c r="C139" s="9" t="s">
        <v>363</v>
      </c>
      <c r="D139" s="9" t="s">
        <v>95</v>
      </c>
      <c r="E139" s="7" t="s">
        <v>365</v>
      </c>
      <c r="F139" s="14" t="s">
        <v>170</v>
      </c>
      <c r="G139" s="7" t="s">
        <v>91</v>
      </c>
    </row>
    <row r="140" spans="1:7">
      <c r="A140" s="7">
        <v>138</v>
      </c>
      <c r="B140" s="7" t="s">
        <v>34</v>
      </c>
      <c r="C140" s="9" t="s">
        <v>363</v>
      </c>
      <c r="D140" s="9" t="s">
        <v>95</v>
      </c>
      <c r="E140" s="7" t="s">
        <v>366</v>
      </c>
      <c r="F140" s="14" t="s">
        <v>125</v>
      </c>
      <c r="G140" s="7" t="s">
        <v>94</v>
      </c>
    </row>
    <row r="141" spans="1:7">
      <c r="A141" s="7">
        <v>139</v>
      </c>
      <c r="B141" s="7" t="s">
        <v>34</v>
      </c>
      <c r="C141" s="7" t="s">
        <v>367</v>
      </c>
      <c r="D141" s="7" t="s">
        <v>95</v>
      </c>
      <c r="E141" s="7" t="s">
        <v>368</v>
      </c>
      <c r="F141" s="7" t="s">
        <v>369</v>
      </c>
      <c r="G141" s="7" t="s">
        <v>88</v>
      </c>
    </row>
    <row r="142" spans="1:7">
      <c r="A142" s="7">
        <v>140</v>
      </c>
      <c r="B142" s="7" t="s">
        <v>34</v>
      </c>
      <c r="C142" s="7" t="s">
        <v>367</v>
      </c>
      <c r="D142" s="7" t="s">
        <v>95</v>
      </c>
      <c r="E142" s="7" t="s">
        <v>370</v>
      </c>
      <c r="F142" s="7" t="s">
        <v>229</v>
      </c>
      <c r="G142" s="7" t="s">
        <v>91</v>
      </c>
    </row>
    <row r="143" spans="1:7">
      <c r="A143" s="7">
        <v>141</v>
      </c>
      <c r="B143" s="7" t="s">
        <v>34</v>
      </c>
      <c r="C143" s="7" t="s">
        <v>367</v>
      </c>
      <c r="D143" s="7" t="s">
        <v>95</v>
      </c>
      <c r="E143" s="7" t="s">
        <v>371</v>
      </c>
      <c r="F143" s="7" t="s">
        <v>218</v>
      </c>
      <c r="G143" s="7" t="s">
        <v>94</v>
      </c>
    </row>
    <row r="144" spans="1:7">
      <c r="A144" s="7">
        <v>142</v>
      </c>
      <c r="B144" s="7" t="s">
        <v>34</v>
      </c>
      <c r="C144" s="9" t="s">
        <v>372</v>
      </c>
      <c r="D144" s="9" t="s">
        <v>85</v>
      </c>
      <c r="E144" s="7" t="s">
        <v>373</v>
      </c>
      <c r="F144" s="14" t="s">
        <v>374</v>
      </c>
      <c r="G144" s="7" t="s">
        <v>88</v>
      </c>
    </row>
    <row r="145" spans="1:7">
      <c r="A145" s="7">
        <v>143</v>
      </c>
      <c r="B145" s="7" t="s">
        <v>34</v>
      </c>
      <c r="C145" s="9" t="s">
        <v>372</v>
      </c>
      <c r="D145" s="9" t="s">
        <v>85</v>
      </c>
      <c r="E145" s="7" t="s">
        <v>375</v>
      </c>
      <c r="F145" s="14" t="s">
        <v>259</v>
      </c>
      <c r="G145" s="7" t="s">
        <v>91</v>
      </c>
    </row>
    <row r="146" spans="1:7">
      <c r="A146" s="7">
        <v>144</v>
      </c>
      <c r="B146" s="7" t="s">
        <v>34</v>
      </c>
      <c r="C146" s="9" t="s">
        <v>372</v>
      </c>
      <c r="D146" s="9" t="s">
        <v>85</v>
      </c>
      <c r="E146" s="7" t="s">
        <v>376</v>
      </c>
      <c r="F146" s="14" t="s">
        <v>118</v>
      </c>
      <c r="G146" s="7" t="s">
        <v>94</v>
      </c>
    </row>
    <row r="147" spans="1:7">
      <c r="A147" s="7">
        <v>145</v>
      </c>
      <c r="B147" s="7" t="s">
        <v>34</v>
      </c>
      <c r="C147" s="9" t="s">
        <v>372</v>
      </c>
      <c r="D147" s="9" t="s">
        <v>130</v>
      </c>
      <c r="E147" s="7" t="s">
        <v>377</v>
      </c>
      <c r="F147" s="14" t="s">
        <v>247</v>
      </c>
      <c r="G147" s="7" t="s">
        <v>88</v>
      </c>
    </row>
    <row r="148" spans="1:7">
      <c r="A148" s="7">
        <v>146</v>
      </c>
      <c r="B148" s="7" t="s">
        <v>34</v>
      </c>
      <c r="C148" s="9" t="s">
        <v>372</v>
      </c>
      <c r="D148" s="9" t="s">
        <v>130</v>
      </c>
      <c r="E148" s="7" t="s">
        <v>378</v>
      </c>
      <c r="F148" s="14" t="s">
        <v>379</v>
      </c>
      <c r="G148" s="7" t="s">
        <v>91</v>
      </c>
    </row>
    <row r="149" spans="1:7">
      <c r="A149" s="7">
        <v>147</v>
      </c>
      <c r="B149" s="7" t="s">
        <v>34</v>
      </c>
      <c r="C149" s="9" t="s">
        <v>372</v>
      </c>
      <c r="D149" s="9" t="s">
        <v>130</v>
      </c>
      <c r="E149" s="7" t="s">
        <v>380</v>
      </c>
      <c r="F149" s="14" t="s">
        <v>106</v>
      </c>
      <c r="G149" s="7">
        <v>3</v>
      </c>
    </row>
    <row r="150" spans="1:7">
      <c r="A150" s="7">
        <v>148</v>
      </c>
      <c r="B150" s="7" t="s">
        <v>34</v>
      </c>
      <c r="C150" s="9" t="s">
        <v>381</v>
      </c>
      <c r="D150" s="9" t="s">
        <v>85</v>
      </c>
      <c r="E150" s="7" t="s">
        <v>382</v>
      </c>
      <c r="F150" s="14" t="s">
        <v>383</v>
      </c>
      <c r="G150" s="7" t="s">
        <v>88</v>
      </c>
    </row>
    <row r="151" spans="1:7">
      <c r="A151" s="7">
        <v>149</v>
      </c>
      <c r="B151" s="7" t="s">
        <v>34</v>
      </c>
      <c r="C151" s="9" t="s">
        <v>381</v>
      </c>
      <c r="D151" s="9" t="s">
        <v>85</v>
      </c>
      <c r="E151" s="7" t="s">
        <v>384</v>
      </c>
      <c r="F151" s="14" t="s">
        <v>385</v>
      </c>
      <c r="G151" s="7" t="s">
        <v>91</v>
      </c>
    </row>
    <row r="152" spans="1:7">
      <c r="A152" s="7">
        <v>150</v>
      </c>
      <c r="B152" s="7" t="s">
        <v>34</v>
      </c>
      <c r="C152" s="9" t="s">
        <v>381</v>
      </c>
      <c r="D152" s="9" t="s">
        <v>85</v>
      </c>
      <c r="E152" s="7" t="s">
        <v>386</v>
      </c>
      <c r="F152" s="14" t="s">
        <v>387</v>
      </c>
      <c r="G152" s="7" t="s">
        <v>94</v>
      </c>
    </row>
    <row r="153" spans="1:7">
      <c r="A153" s="7">
        <v>151</v>
      </c>
      <c r="B153" s="7" t="s">
        <v>34</v>
      </c>
      <c r="C153" s="9" t="s">
        <v>388</v>
      </c>
      <c r="D153" s="9" t="s">
        <v>85</v>
      </c>
      <c r="E153" s="7" t="s">
        <v>389</v>
      </c>
      <c r="F153" s="14" t="s">
        <v>198</v>
      </c>
      <c r="G153" s="7" t="s">
        <v>88</v>
      </c>
    </row>
    <row r="154" spans="1:7">
      <c r="A154" s="7">
        <v>152</v>
      </c>
      <c r="B154" s="7" t="s">
        <v>34</v>
      </c>
      <c r="C154" s="9" t="s">
        <v>388</v>
      </c>
      <c r="D154" s="9" t="s">
        <v>85</v>
      </c>
      <c r="E154" s="7" t="s">
        <v>390</v>
      </c>
      <c r="F154" s="14" t="s">
        <v>391</v>
      </c>
      <c r="G154" s="7" t="s">
        <v>91</v>
      </c>
    </row>
    <row r="155" spans="1:7">
      <c r="A155" s="7">
        <v>153</v>
      </c>
      <c r="B155" s="7" t="s">
        <v>34</v>
      </c>
      <c r="C155" s="9" t="s">
        <v>388</v>
      </c>
      <c r="D155" s="9" t="s">
        <v>85</v>
      </c>
      <c r="E155" s="7" t="s">
        <v>392</v>
      </c>
      <c r="F155" s="14" t="s">
        <v>120</v>
      </c>
      <c r="G155" s="7" t="s">
        <v>94</v>
      </c>
    </row>
  </sheetData>
  <autoFilter xmlns:etc="http://www.wps.cn/officeDocument/2017/etCustomData" ref="A2:G155" etc:filterBottomFollowUsedRange="0">
    <extLst/>
  </autoFilter>
  <mergeCells count="1">
    <mergeCell ref="A1:G1"/>
  </mergeCells>
  <pageMargins left="0.7" right="0.7" top="0.75" bottom="0.75" header="0.3" footer="0.3"/>
  <pageSetup paperSize="9" scale="98" orientation="portrait"/>
  <headerFooter/>
  <rowBreaks count="1" manualBreakCount="1">
    <brk id="43" max="6" man="1"/>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Лист12"/>
  <dimension ref="A3:E100"/>
  <sheetViews>
    <sheetView workbookViewId="0">
      <selection activeCell="C71" sqref="C71"/>
    </sheetView>
  </sheetViews>
  <sheetFormatPr defaultColWidth="8.85714285714286" defaultRowHeight="15" outlineLevelCol="4"/>
  <cols>
    <col min="1" max="1" width="64.4285714285714" customWidth="1"/>
    <col min="2" max="2" width="20.8571428571429" customWidth="1"/>
    <col min="3" max="3" width="10" customWidth="1"/>
    <col min="4" max="4" width="11.4285714285714" customWidth="1"/>
    <col min="5" max="6" width="11.8571428571429" customWidth="1"/>
    <col min="7" max="7" width="31.4285714285714" customWidth="1"/>
    <col min="8" max="8" width="34" customWidth="1"/>
    <col min="9" max="9" width="31.4285714285714" customWidth="1"/>
    <col min="10" max="10" width="38.7142857142857" customWidth="1"/>
    <col min="11" max="11" width="36.1428571428571" customWidth="1"/>
    <col min="12" max="12" width="10.8571428571429" customWidth="1"/>
    <col min="13" max="13" width="11.8571428571429" customWidth="1"/>
    <col min="14" max="14" width="11.4285714285714" customWidth="1"/>
    <col min="15" max="15" width="12" customWidth="1"/>
    <col min="16" max="16" width="11.4285714285714" customWidth="1"/>
    <col min="17" max="17" width="7.42857142857143" customWidth="1"/>
    <col min="18" max="18" width="11.8571428571429" customWidth="1"/>
    <col min="19" max="19" width="15.4285714285714" customWidth="1"/>
    <col min="20" max="20" width="18.4285714285714" customWidth="1"/>
    <col min="21" max="21" width="15.1428571428571" customWidth="1"/>
    <col min="22" max="22" width="17.4285714285714" customWidth="1"/>
    <col min="23" max="23" width="19.4285714285714" customWidth="1"/>
    <col min="24" max="24" width="17.8571428571429" customWidth="1"/>
    <col min="25" max="25" width="25.4285714285714" customWidth="1"/>
    <col min="26" max="26" width="19.7142857142857" customWidth="1"/>
    <col min="27" max="27" width="22.4285714285714" customWidth="1"/>
    <col min="28" max="28" width="22.1428571428571" customWidth="1"/>
    <col min="29" max="29" width="20.1428571428571" customWidth="1"/>
    <col min="30" max="30" width="17.4285714285714" customWidth="1"/>
    <col min="31" max="31" width="17.8571428571429" customWidth="1"/>
    <col min="32" max="32" width="22.2857142857143" customWidth="1"/>
    <col min="33" max="33" width="18.8571428571429" customWidth="1"/>
    <col min="34" max="34" width="17.8571428571429" customWidth="1"/>
    <col min="35" max="35" width="18.4285714285714" customWidth="1"/>
    <col min="36" max="36" width="16.4285714285714" customWidth="1"/>
    <col min="37" max="37" width="20" customWidth="1"/>
    <col min="38" max="38" width="12.4285714285714" customWidth="1"/>
    <col min="39" max="39" width="20" customWidth="1"/>
    <col min="40" max="40" width="19.4285714285714" customWidth="1"/>
    <col min="41" max="41" width="16.2857142857143" customWidth="1"/>
    <col min="42" max="42" width="20.2857142857143" customWidth="1"/>
    <col min="43" max="43" width="20.7142857142857" customWidth="1"/>
    <col min="44" max="44" width="22.1428571428571" customWidth="1"/>
    <col min="45" max="45" width="11.8571428571429" customWidth="1"/>
  </cols>
  <sheetData>
    <row r="3" spans="1:2">
      <c r="A3" t="s">
        <v>393</v>
      </c>
      <c r="B3" t="s">
        <v>394</v>
      </c>
    </row>
    <row r="4" spans="1:5">
      <c r="A4" t="s">
        <v>395</v>
      </c>
      <c r="B4" t="s">
        <v>396</v>
      </c>
      <c r="C4" t="s">
        <v>397</v>
      </c>
      <c r="D4" t="s">
        <v>398</v>
      </c>
      <c r="E4" t="s">
        <v>399</v>
      </c>
    </row>
    <row r="5" spans="1:5">
      <c r="A5" s="1" t="s">
        <v>84</v>
      </c>
      <c r="B5" s="2">
        <v>11</v>
      </c>
      <c r="C5" s="2">
        <v>33</v>
      </c>
      <c r="D5" s="2">
        <v>9</v>
      </c>
      <c r="E5" s="2">
        <v>53</v>
      </c>
    </row>
    <row r="6" spans="1:5">
      <c r="A6" s="1" t="s">
        <v>400</v>
      </c>
      <c r="B6" s="2">
        <v>6</v>
      </c>
      <c r="C6" s="2">
        <v>54</v>
      </c>
      <c r="D6" s="2">
        <v>8</v>
      </c>
      <c r="E6" s="2">
        <v>68</v>
      </c>
    </row>
    <row r="7" spans="1:5">
      <c r="A7" s="1" t="s">
        <v>401</v>
      </c>
      <c r="B7" s="2"/>
      <c r="C7" s="2">
        <v>7</v>
      </c>
      <c r="D7" s="2"/>
      <c r="E7" s="2">
        <v>7</v>
      </c>
    </row>
    <row r="8" spans="1:5">
      <c r="A8" s="1" t="s">
        <v>109</v>
      </c>
      <c r="B8" s="2">
        <v>27</v>
      </c>
      <c r="C8" s="2">
        <v>5</v>
      </c>
      <c r="D8" s="2">
        <v>71</v>
      </c>
      <c r="E8" s="2">
        <v>103</v>
      </c>
    </row>
    <row r="9" spans="1:5">
      <c r="A9" s="1" t="s">
        <v>116</v>
      </c>
      <c r="B9" s="2">
        <v>1</v>
      </c>
      <c r="C9" s="2">
        <v>44</v>
      </c>
      <c r="D9" s="2">
        <v>9</v>
      </c>
      <c r="E9" s="2">
        <v>54</v>
      </c>
    </row>
    <row r="10" spans="1:5">
      <c r="A10" s="1" t="s">
        <v>402</v>
      </c>
      <c r="B10" s="2"/>
      <c r="C10" s="2">
        <v>21</v>
      </c>
      <c r="D10" s="2">
        <v>6</v>
      </c>
      <c r="E10" s="2">
        <v>27</v>
      </c>
    </row>
    <row r="11" spans="1:5">
      <c r="A11" s="1" t="s">
        <v>137</v>
      </c>
      <c r="B11" s="2">
        <v>14</v>
      </c>
      <c r="C11" s="2">
        <v>9</v>
      </c>
      <c r="D11" s="2">
        <v>44</v>
      </c>
      <c r="E11" s="2">
        <v>67</v>
      </c>
    </row>
    <row r="12" spans="1:5">
      <c r="A12" s="1" t="s">
        <v>403</v>
      </c>
      <c r="B12" s="2">
        <v>18</v>
      </c>
      <c r="C12" s="2">
        <v>2</v>
      </c>
      <c r="D12" s="2">
        <v>19</v>
      </c>
      <c r="E12" s="2">
        <v>39</v>
      </c>
    </row>
    <row r="13" spans="1:5">
      <c r="A13" s="1" t="s">
        <v>404</v>
      </c>
      <c r="B13" s="2"/>
      <c r="C13" s="2">
        <v>9</v>
      </c>
      <c r="D13" s="2">
        <v>3</v>
      </c>
      <c r="E13" s="2">
        <v>12</v>
      </c>
    </row>
    <row r="14" spans="1:5">
      <c r="A14" s="1" t="s">
        <v>405</v>
      </c>
      <c r="B14" s="2">
        <v>2</v>
      </c>
      <c r="C14" s="2">
        <v>12</v>
      </c>
      <c r="D14" s="2">
        <v>3</v>
      </c>
      <c r="E14" s="2">
        <v>17</v>
      </c>
    </row>
    <row r="15" spans="1:5">
      <c r="A15" s="1" t="s">
        <v>153</v>
      </c>
      <c r="B15" s="2">
        <v>3</v>
      </c>
      <c r="C15" s="2">
        <v>27</v>
      </c>
      <c r="D15" s="2"/>
      <c r="E15" s="2">
        <v>30</v>
      </c>
    </row>
    <row r="16" spans="1:5">
      <c r="A16" s="1" t="s">
        <v>160</v>
      </c>
      <c r="B16" s="2">
        <v>6</v>
      </c>
      <c r="C16" s="2">
        <v>17</v>
      </c>
      <c r="D16" s="2">
        <v>3</v>
      </c>
      <c r="E16" s="2">
        <v>26</v>
      </c>
    </row>
    <row r="17" spans="1:5">
      <c r="A17" s="1" t="s">
        <v>406</v>
      </c>
      <c r="B17" s="2">
        <v>3</v>
      </c>
      <c r="C17" s="2">
        <v>12</v>
      </c>
      <c r="D17" s="2">
        <v>6</v>
      </c>
      <c r="E17" s="2">
        <v>21</v>
      </c>
    </row>
    <row r="18" spans="1:5">
      <c r="A18" s="1" t="s">
        <v>407</v>
      </c>
      <c r="B18" s="2"/>
      <c r="C18" s="2">
        <v>6</v>
      </c>
      <c r="D18" s="2"/>
      <c r="E18" s="2">
        <v>6</v>
      </c>
    </row>
    <row r="19" spans="1:5">
      <c r="A19" s="1" t="s">
        <v>166</v>
      </c>
      <c r="B19" s="2">
        <v>3</v>
      </c>
      <c r="C19" s="2">
        <v>17</v>
      </c>
      <c r="D19" s="2">
        <v>26</v>
      </c>
      <c r="E19" s="2">
        <v>46</v>
      </c>
    </row>
    <row r="20" spans="1:5">
      <c r="A20" s="1" t="s">
        <v>408</v>
      </c>
      <c r="B20" s="2"/>
      <c r="C20" s="2">
        <v>11</v>
      </c>
      <c r="D20" s="2">
        <v>3</v>
      </c>
      <c r="E20" s="2">
        <v>14</v>
      </c>
    </row>
    <row r="21" spans="1:5">
      <c r="A21" s="1" t="s">
        <v>190</v>
      </c>
      <c r="B21" s="2"/>
      <c r="C21" s="2">
        <v>3</v>
      </c>
      <c r="D21" s="2"/>
      <c r="E21" s="2">
        <v>3</v>
      </c>
    </row>
    <row r="22" spans="1:5">
      <c r="A22" s="1" t="s">
        <v>409</v>
      </c>
      <c r="B22" s="2"/>
      <c r="C22" s="2">
        <v>20</v>
      </c>
      <c r="D22" s="2"/>
      <c r="E22" s="2">
        <v>20</v>
      </c>
    </row>
    <row r="23" spans="1:5">
      <c r="A23" s="1" t="s">
        <v>410</v>
      </c>
      <c r="B23" s="2"/>
      <c r="C23" s="2">
        <v>15</v>
      </c>
      <c r="D23" s="2"/>
      <c r="E23" s="2">
        <v>15</v>
      </c>
    </row>
    <row r="24" spans="1:5">
      <c r="A24" s="1" t="s">
        <v>411</v>
      </c>
      <c r="B24" s="3"/>
      <c r="C24" s="3">
        <v>3</v>
      </c>
      <c r="D24" s="3">
        <v>9</v>
      </c>
      <c r="E24" s="3">
        <v>12</v>
      </c>
    </row>
    <row r="25" spans="1:5">
      <c r="A25" s="1" t="s">
        <v>203</v>
      </c>
      <c r="B25" s="2">
        <v>3</v>
      </c>
      <c r="C25" s="2">
        <v>36</v>
      </c>
      <c r="D25" s="2">
        <v>6</v>
      </c>
      <c r="E25" s="2">
        <v>45</v>
      </c>
    </row>
    <row r="26" spans="1:5">
      <c r="A26" s="1" t="s">
        <v>412</v>
      </c>
      <c r="B26" s="2"/>
      <c r="C26" s="2">
        <v>6</v>
      </c>
      <c r="D26" s="2">
        <v>6</v>
      </c>
      <c r="E26" s="2">
        <v>12</v>
      </c>
    </row>
    <row r="27" spans="1:5">
      <c r="A27" s="1" t="s">
        <v>216</v>
      </c>
      <c r="B27" s="2">
        <v>6</v>
      </c>
      <c r="C27" s="2">
        <v>15</v>
      </c>
      <c r="D27" s="2">
        <v>14</v>
      </c>
      <c r="E27" s="2">
        <v>35</v>
      </c>
    </row>
    <row r="28" spans="1:5">
      <c r="A28" s="1" t="s">
        <v>413</v>
      </c>
      <c r="B28" s="2">
        <v>6</v>
      </c>
      <c r="C28" s="2">
        <v>3</v>
      </c>
      <c r="D28" s="2">
        <v>3</v>
      </c>
      <c r="E28" s="2">
        <v>12</v>
      </c>
    </row>
    <row r="29" spans="1:5">
      <c r="A29" s="1" t="s">
        <v>227</v>
      </c>
      <c r="B29" s="2"/>
      <c r="C29" s="2">
        <v>52</v>
      </c>
      <c r="D29" s="2">
        <v>18</v>
      </c>
      <c r="E29" s="2">
        <v>70</v>
      </c>
    </row>
    <row r="30" spans="1:5">
      <c r="A30" s="1" t="s">
        <v>414</v>
      </c>
      <c r="B30" s="2">
        <v>59</v>
      </c>
      <c r="C30" s="2">
        <v>30</v>
      </c>
      <c r="D30" s="2">
        <v>6</v>
      </c>
      <c r="E30" s="2">
        <v>95</v>
      </c>
    </row>
    <row r="31" spans="1:5">
      <c r="A31" s="1" t="s">
        <v>415</v>
      </c>
      <c r="B31" s="2"/>
      <c r="C31" s="2">
        <v>23</v>
      </c>
      <c r="D31" s="2"/>
      <c r="E31" s="2">
        <v>23</v>
      </c>
    </row>
    <row r="32" spans="1:5">
      <c r="A32" s="1" t="s">
        <v>416</v>
      </c>
      <c r="B32" s="2"/>
      <c r="C32" s="2">
        <v>6</v>
      </c>
      <c r="D32" s="2"/>
      <c r="E32" s="2">
        <v>6</v>
      </c>
    </row>
    <row r="33" spans="1:5">
      <c r="A33" s="1" t="s">
        <v>417</v>
      </c>
      <c r="B33" s="2">
        <v>13</v>
      </c>
      <c r="C33" s="2">
        <v>62</v>
      </c>
      <c r="D33" s="2">
        <v>6</v>
      </c>
      <c r="E33" s="2">
        <v>81</v>
      </c>
    </row>
    <row r="34" spans="1:5">
      <c r="A34" s="1" t="s">
        <v>418</v>
      </c>
      <c r="B34" s="2">
        <v>3</v>
      </c>
      <c r="C34" s="2">
        <v>6</v>
      </c>
      <c r="D34" s="2">
        <v>11</v>
      </c>
      <c r="E34" s="2">
        <v>20</v>
      </c>
    </row>
    <row r="35" spans="1:5">
      <c r="A35" s="1" t="s">
        <v>419</v>
      </c>
      <c r="B35" s="2"/>
      <c r="C35" s="2">
        <v>26</v>
      </c>
      <c r="D35" s="2"/>
      <c r="E35" s="2">
        <v>26</v>
      </c>
    </row>
    <row r="36" spans="1:5">
      <c r="A36" s="1" t="s">
        <v>232</v>
      </c>
      <c r="B36" s="2">
        <v>22</v>
      </c>
      <c r="C36" s="2">
        <v>67</v>
      </c>
      <c r="D36" s="2">
        <v>30</v>
      </c>
      <c r="E36" s="2">
        <v>119</v>
      </c>
    </row>
    <row r="37" spans="1:5">
      <c r="A37" s="1" t="s">
        <v>420</v>
      </c>
      <c r="B37" s="2"/>
      <c r="C37" s="2">
        <v>27</v>
      </c>
      <c r="D37" s="2">
        <v>6</v>
      </c>
      <c r="E37" s="2">
        <v>33</v>
      </c>
    </row>
    <row r="38" spans="1:5">
      <c r="A38" s="1" t="s">
        <v>245</v>
      </c>
      <c r="B38" s="2"/>
      <c r="C38" s="2">
        <v>6</v>
      </c>
      <c r="D38" s="2">
        <v>3</v>
      </c>
      <c r="E38" s="2">
        <v>9</v>
      </c>
    </row>
    <row r="39" spans="1:5">
      <c r="A39" s="1" t="s">
        <v>250</v>
      </c>
      <c r="B39" s="2">
        <v>12</v>
      </c>
      <c r="C39" s="2">
        <v>84</v>
      </c>
      <c r="D39" s="2">
        <v>13</v>
      </c>
      <c r="E39" s="2">
        <v>109</v>
      </c>
    </row>
    <row r="40" spans="1:5">
      <c r="A40" s="1" t="s">
        <v>421</v>
      </c>
      <c r="B40" s="2">
        <v>23</v>
      </c>
      <c r="C40" s="2">
        <v>85</v>
      </c>
      <c r="D40" s="2">
        <v>12</v>
      </c>
      <c r="E40" s="2">
        <v>120</v>
      </c>
    </row>
    <row r="41" spans="1:5">
      <c r="A41" s="1" t="s">
        <v>274</v>
      </c>
      <c r="B41" s="2">
        <v>23</v>
      </c>
      <c r="C41" s="2">
        <v>47</v>
      </c>
      <c r="D41" s="2">
        <v>3</v>
      </c>
      <c r="E41" s="2">
        <v>73</v>
      </c>
    </row>
    <row r="42" spans="1:5">
      <c r="A42" s="1" t="s">
        <v>422</v>
      </c>
      <c r="B42" s="2">
        <v>8</v>
      </c>
      <c r="C42" s="2">
        <v>23</v>
      </c>
      <c r="D42" s="2">
        <v>3</v>
      </c>
      <c r="E42" s="2">
        <v>34</v>
      </c>
    </row>
    <row r="43" spans="1:5">
      <c r="A43" s="1" t="s">
        <v>423</v>
      </c>
      <c r="B43" s="2">
        <v>6</v>
      </c>
      <c r="C43" s="2">
        <v>41</v>
      </c>
      <c r="D43" s="2">
        <v>3</v>
      </c>
      <c r="E43" s="2">
        <v>50</v>
      </c>
    </row>
    <row r="44" spans="1:5">
      <c r="A44" s="1" t="s">
        <v>424</v>
      </c>
      <c r="B44" s="2"/>
      <c r="C44" s="2">
        <v>9</v>
      </c>
      <c r="D44" s="2">
        <v>3</v>
      </c>
      <c r="E44" s="2">
        <v>12</v>
      </c>
    </row>
    <row r="45" spans="1:5">
      <c r="A45" s="1" t="s">
        <v>288</v>
      </c>
      <c r="B45" s="2">
        <v>6</v>
      </c>
      <c r="C45" s="2">
        <v>18</v>
      </c>
      <c r="D45" s="2">
        <v>40</v>
      </c>
      <c r="E45" s="2">
        <v>64</v>
      </c>
    </row>
    <row r="46" spans="1:5">
      <c r="A46" s="1" t="s">
        <v>292</v>
      </c>
      <c r="B46" s="2">
        <v>4</v>
      </c>
      <c r="C46" s="2">
        <v>50</v>
      </c>
      <c r="D46" s="2">
        <v>3</v>
      </c>
      <c r="E46" s="2">
        <v>57</v>
      </c>
    </row>
    <row r="47" spans="1:5">
      <c r="A47" s="1" t="s">
        <v>425</v>
      </c>
      <c r="B47" s="2">
        <v>6</v>
      </c>
      <c r="C47" s="2">
        <v>20</v>
      </c>
      <c r="D47" s="2">
        <v>1</v>
      </c>
      <c r="E47" s="2">
        <v>27</v>
      </c>
    </row>
    <row r="48" spans="1:5">
      <c r="A48" s="1" t="s">
        <v>305</v>
      </c>
      <c r="B48" s="2"/>
      <c r="C48" s="2">
        <v>3</v>
      </c>
      <c r="D48" s="2">
        <v>25</v>
      </c>
      <c r="E48" s="2">
        <v>28</v>
      </c>
    </row>
    <row r="49" spans="1:5">
      <c r="A49" s="1" t="s">
        <v>426</v>
      </c>
      <c r="B49" s="2">
        <v>4</v>
      </c>
      <c r="C49" s="2">
        <v>14</v>
      </c>
      <c r="D49" s="2">
        <v>3</v>
      </c>
      <c r="E49" s="2">
        <v>21</v>
      </c>
    </row>
    <row r="50" spans="1:5">
      <c r="A50" s="1" t="s">
        <v>315</v>
      </c>
      <c r="B50" s="2">
        <v>3</v>
      </c>
      <c r="C50" s="2">
        <v>24</v>
      </c>
      <c r="D50" s="2"/>
      <c r="E50" s="2">
        <v>27</v>
      </c>
    </row>
    <row r="51" spans="1:5">
      <c r="A51" s="1" t="s">
        <v>320</v>
      </c>
      <c r="B51" s="2"/>
      <c r="C51" s="2">
        <v>17</v>
      </c>
      <c r="D51" s="2">
        <v>4</v>
      </c>
      <c r="E51" s="2">
        <v>21</v>
      </c>
    </row>
    <row r="52" spans="1:5">
      <c r="A52" s="1" t="s">
        <v>327</v>
      </c>
      <c r="B52" s="2">
        <v>25</v>
      </c>
      <c r="C52" s="2">
        <v>26</v>
      </c>
      <c r="D52" s="2"/>
      <c r="E52" s="2">
        <v>51</v>
      </c>
    </row>
    <row r="53" spans="1:5">
      <c r="A53" s="1" t="s">
        <v>331</v>
      </c>
      <c r="B53" s="2">
        <v>3</v>
      </c>
      <c r="C53" s="2">
        <v>27</v>
      </c>
      <c r="D53" s="2">
        <v>32</v>
      </c>
      <c r="E53" s="2">
        <v>62</v>
      </c>
    </row>
    <row r="54" spans="1:5">
      <c r="A54" s="1" t="s">
        <v>427</v>
      </c>
      <c r="B54" s="2">
        <v>3</v>
      </c>
      <c r="C54" s="2">
        <v>48</v>
      </c>
      <c r="D54" s="2"/>
      <c r="E54" s="2">
        <v>51</v>
      </c>
    </row>
    <row r="55" spans="1:5">
      <c r="A55" s="1" t="s">
        <v>428</v>
      </c>
      <c r="B55" s="2">
        <v>3</v>
      </c>
      <c r="C55" s="2">
        <v>6</v>
      </c>
      <c r="D55" s="2"/>
      <c r="E55" s="2">
        <v>9</v>
      </c>
    </row>
    <row r="56" spans="1:5">
      <c r="A56" s="1" t="s">
        <v>342</v>
      </c>
      <c r="B56" s="2">
        <v>3</v>
      </c>
      <c r="C56" s="2">
        <v>12</v>
      </c>
      <c r="D56" s="2">
        <v>3</v>
      </c>
      <c r="E56" s="2">
        <v>18</v>
      </c>
    </row>
    <row r="57" spans="1:5">
      <c r="A57" s="1" t="s">
        <v>429</v>
      </c>
      <c r="B57" s="2"/>
      <c r="C57" s="2">
        <v>9</v>
      </c>
      <c r="D57" s="2">
        <v>6</v>
      </c>
      <c r="E57" s="2">
        <v>15</v>
      </c>
    </row>
    <row r="58" spans="1:5">
      <c r="A58" s="1" t="s">
        <v>349</v>
      </c>
      <c r="B58" s="2">
        <v>6</v>
      </c>
      <c r="C58" s="2">
        <v>33</v>
      </c>
      <c r="D58" s="2"/>
      <c r="E58" s="2">
        <v>39</v>
      </c>
    </row>
    <row r="59" spans="1:5">
      <c r="A59" s="1" t="s">
        <v>430</v>
      </c>
      <c r="B59" s="2">
        <v>3</v>
      </c>
      <c r="C59" s="2">
        <v>15</v>
      </c>
      <c r="D59" s="2">
        <v>30</v>
      </c>
      <c r="E59" s="2">
        <v>48</v>
      </c>
    </row>
    <row r="60" spans="1:5">
      <c r="A60" s="1" t="s">
        <v>431</v>
      </c>
      <c r="B60" s="2">
        <v>3</v>
      </c>
      <c r="C60" s="2">
        <v>12</v>
      </c>
      <c r="D60" s="2">
        <v>27</v>
      </c>
      <c r="E60" s="2">
        <v>42</v>
      </c>
    </row>
    <row r="61" spans="1:5">
      <c r="A61" s="1" t="s">
        <v>363</v>
      </c>
      <c r="B61" s="2"/>
      <c r="C61" s="2">
        <v>8</v>
      </c>
      <c r="D61" s="2">
        <v>60</v>
      </c>
      <c r="E61" s="2">
        <v>68</v>
      </c>
    </row>
    <row r="62" spans="1:5">
      <c r="A62" s="1" t="s">
        <v>367</v>
      </c>
      <c r="B62" s="2"/>
      <c r="C62" s="2">
        <v>21</v>
      </c>
      <c r="D62" s="2">
        <v>18</v>
      </c>
      <c r="E62" s="2">
        <v>39</v>
      </c>
    </row>
    <row r="63" spans="1:5">
      <c r="A63" s="1" t="s">
        <v>432</v>
      </c>
      <c r="B63" s="2">
        <v>6</v>
      </c>
      <c r="C63" s="2">
        <v>31</v>
      </c>
      <c r="D63" s="2">
        <v>46</v>
      </c>
      <c r="E63" s="2">
        <v>83</v>
      </c>
    </row>
    <row r="64" spans="1:5">
      <c r="A64" s="1" t="s">
        <v>381</v>
      </c>
      <c r="B64" s="2">
        <v>18</v>
      </c>
      <c r="C64" s="2">
        <v>55</v>
      </c>
      <c r="D64" s="2">
        <v>3</v>
      </c>
      <c r="E64" s="2">
        <v>76</v>
      </c>
    </row>
    <row r="65" spans="1:5">
      <c r="A65" s="1" t="s">
        <v>388</v>
      </c>
      <c r="B65" s="2">
        <v>2</v>
      </c>
      <c r="C65" s="2">
        <v>10</v>
      </c>
      <c r="D65" s="2"/>
      <c r="E65" s="2">
        <v>12</v>
      </c>
    </row>
    <row r="66" spans="1:5">
      <c r="A66" s="1" t="s">
        <v>433</v>
      </c>
      <c r="B66" s="2">
        <v>3</v>
      </c>
      <c r="C66" s="2">
        <v>6</v>
      </c>
      <c r="D66" s="2">
        <v>3</v>
      </c>
      <c r="E66" s="2">
        <v>12</v>
      </c>
    </row>
    <row r="67" spans="1:5">
      <c r="A67" s="4" t="s">
        <v>434</v>
      </c>
      <c r="B67" s="2">
        <v>3</v>
      </c>
      <c r="C67" s="2">
        <v>3</v>
      </c>
      <c r="D67" s="2">
        <v>9</v>
      </c>
      <c r="E67" s="2">
        <v>15</v>
      </c>
    </row>
    <row r="68" spans="1:5">
      <c r="A68" s="4" t="s">
        <v>435</v>
      </c>
      <c r="B68" s="2"/>
      <c r="C68" s="2"/>
      <c r="D68" s="2">
        <v>3</v>
      </c>
      <c r="E68" s="2">
        <v>3</v>
      </c>
    </row>
    <row r="69" spans="1:5">
      <c r="A69" s="4" t="s">
        <v>436</v>
      </c>
      <c r="B69" s="2"/>
      <c r="C69" s="2"/>
      <c r="D69" s="2">
        <v>3</v>
      </c>
      <c r="E69" s="2">
        <v>3</v>
      </c>
    </row>
    <row r="70" spans="1:5">
      <c r="A70" s="4" t="s">
        <v>437</v>
      </c>
      <c r="B70" s="2"/>
      <c r="C70" s="2">
        <v>3</v>
      </c>
      <c r="D70" s="2"/>
      <c r="E70" s="2">
        <v>3</v>
      </c>
    </row>
    <row r="71" spans="1:5">
      <c r="A71" s="4" t="s">
        <v>438</v>
      </c>
      <c r="B71" s="2"/>
      <c r="C71" s="2">
        <v>12</v>
      </c>
      <c r="D71" s="2"/>
      <c r="E71" s="2">
        <v>12</v>
      </c>
    </row>
    <row r="72" spans="1:5">
      <c r="A72" s="4" t="s">
        <v>439</v>
      </c>
      <c r="B72" s="2"/>
      <c r="C72" s="2"/>
      <c r="D72" s="2">
        <v>8</v>
      </c>
      <c r="E72" s="2">
        <v>8</v>
      </c>
    </row>
    <row r="73" spans="1:5">
      <c r="A73" s="4" t="s">
        <v>440</v>
      </c>
      <c r="B73" s="2"/>
      <c r="C73" s="2">
        <v>3</v>
      </c>
      <c r="D73" s="2"/>
      <c r="E73" s="2">
        <v>3</v>
      </c>
    </row>
    <row r="74" spans="1:5">
      <c r="A74" s="4" t="s">
        <v>441</v>
      </c>
      <c r="B74" s="2"/>
      <c r="C74" s="2">
        <v>6</v>
      </c>
      <c r="D74" s="2"/>
      <c r="E74" s="2">
        <v>6</v>
      </c>
    </row>
    <row r="75" spans="1:5">
      <c r="A75" s="4" t="s">
        <v>442</v>
      </c>
      <c r="B75" s="2"/>
      <c r="C75" s="2">
        <v>3</v>
      </c>
      <c r="D75" s="2"/>
      <c r="E75" s="2">
        <v>3</v>
      </c>
    </row>
    <row r="76" spans="1:5">
      <c r="A76" s="4" t="s">
        <v>443</v>
      </c>
      <c r="B76" s="2"/>
      <c r="C76" s="2">
        <v>3</v>
      </c>
      <c r="D76" s="2"/>
      <c r="E76" s="2">
        <v>3</v>
      </c>
    </row>
    <row r="77" spans="1:5">
      <c r="A77" s="4" t="s">
        <v>444</v>
      </c>
      <c r="B77" s="2"/>
      <c r="C77" s="2">
        <v>3</v>
      </c>
      <c r="D77" s="2">
        <v>3</v>
      </c>
      <c r="E77" s="2">
        <v>6</v>
      </c>
    </row>
    <row r="78" spans="1:5">
      <c r="A78" s="4" t="s">
        <v>445</v>
      </c>
      <c r="B78" s="2"/>
      <c r="C78" s="2">
        <v>3</v>
      </c>
      <c r="D78" s="2"/>
      <c r="E78" s="2">
        <v>3</v>
      </c>
    </row>
    <row r="79" spans="1:5">
      <c r="A79" s="4" t="s">
        <v>446</v>
      </c>
      <c r="B79" s="2">
        <v>1</v>
      </c>
      <c r="C79" s="2">
        <v>8</v>
      </c>
      <c r="D79" s="2"/>
      <c r="E79" s="2">
        <v>9</v>
      </c>
    </row>
    <row r="80" spans="1:5">
      <c r="A80" s="4" t="s">
        <v>447</v>
      </c>
      <c r="B80" s="2"/>
      <c r="C80" s="2"/>
      <c r="D80" s="2">
        <v>3</v>
      </c>
      <c r="E80" s="2">
        <v>3</v>
      </c>
    </row>
    <row r="81" spans="1:5">
      <c r="A81" s="4" t="s">
        <v>448</v>
      </c>
      <c r="B81" s="2"/>
      <c r="C81" s="2">
        <v>3</v>
      </c>
      <c r="D81" s="2"/>
      <c r="E81" s="2">
        <v>3</v>
      </c>
    </row>
    <row r="82" spans="1:5">
      <c r="A82" s="4" t="s">
        <v>449</v>
      </c>
      <c r="B82" s="2"/>
      <c r="C82" s="2">
        <v>6</v>
      </c>
      <c r="D82" s="2"/>
      <c r="E82" s="2">
        <v>6</v>
      </c>
    </row>
    <row r="83" spans="1:5">
      <c r="A83" s="4" t="s">
        <v>450</v>
      </c>
      <c r="B83" s="2">
        <v>2</v>
      </c>
      <c r="C83" s="2">
        <v>5</v>
      </c>
      <c r="D83" s="2">
        <v>4</v>
      </c>
      <c r="E83" s="2">
        <v>11</v>
      </c>
    </row>
    <row r="84" spans="1:5">
      <c r="A84" s="4" t="s">
        <v>451</v>
      </c>
      <c r="B84" s="2"/>
      <c r="C84" s="2">
        <v>3</v>
      </c>
      <c r="D84" s="2"/>
      <c r="E84" s="2">
        <v>3</v>
      </c>
    </row>
    <row r="85" spans="1:5">
      <c r="A85" s="4" t="s">
        <v>452</v>
      </c>
      <c r="B85" s="2"/>
      <c r="C85" s="2">
        <v>6</v>
      </c>
      <c r="D85" s="2">
        <v>3</v>
      </c>
      <c r="E85" s="2">
        <v>9</v>
      </c>
    </row>
    <row r="86" spans="1:5">
      <c r="A86" s="4" t="s">
        <v>453</v>
      </c>
      <c r="B86" s="2"/>
      <c r="C86" s="2">
        <v>6</v>
      </c>
      <c r="D86" s="2"/>
      <c r="E86" s="2">
        <v>6</v>
      </c>
    </row>
    <row r="87" spans="1:5">
      <c r="A87" s="4" t="s">
        <v>454</v>
      </c>
      <c r="B87" s="2"/>
      <c r="C87" s="2">
        <v>3</v>
      </c>
      <c r="D87" s="2"/>
      <c r="E87" s="2">
        <v>3</v>
      </c>
    </row>
    <row r="88" spans="1:5">
      <c r="A88" s="4" t="s">
        <v>455</v>
      </c>
      <c r="B88" s="2"/>
      <c r="C88" s="2">
        <v>3</v>
      </c>
      <c r="D88" s="2"/>
      <c r="E88" s="2">
        <v>3</v>
      </c>
    </row>
    <row r="89" spans="1:5">
      <c r="A89" s="4" t="s">
        <v>456</v>
      </c>
      <c r="B89" s="2">
        <v>2</v>
      </c>
      <c r="C89" s="2">
        <v>1</v>
      </c>
      <c r="D89" s="2"/>
      <c r="E89" s="2">
        <v>3</v>
      </c>
    </row>
    <row r="90" spans="1:5">
      <c r="A90" s="4" t="s">
        <v>457</v>
      </c>
      <c r="B90" s="2"/>
      <c r="C90" s="2">
        <v>5</v>
      </c>
      <c r="D90" s="2"/>
      <c r="E90" s="2">
        <v>5</v>
      </c>
    </row>
    <row r="91" spans="1:5">
      <c r="A91" s="5" t="s">
        <v>458</v>
      </c>
      <c r="B91" s="6"/>
      <c r="C91" s="6">
        <v>3</v>
      </c>
      <c r="D91" s="6"/>
      <c r="E91" s="6">
        <v>3</v>
      </c>
    </row>
    <row r="92" spans="1:5">
      <c r="A92" s="4" t="s">
        <v>459</v>
      </c>
      <c r="B92" s="2"/>
      <c r="C92" s="2">
        <v>6</v>
      </c>
      <c r="D92" s="2">
        <v>6</v>
      </c>
      <c r="E92" s="2">
        <v>12</v>
      </c>
    </row>
    <row r="93" spans="1:5">
      <c r="A93" s="4" t="s">
        <v>460</v>
      </c>
      <c r="B93" s="2">
        <v>6</v>
      </c>
      <c r="C93" s="2">
        <v>3</v>
      </c>
      <c r="D93" s="2"/>
      <c r="E93" s="2">
        <v>9</v>
      </c>
    </row>
    <row r="94" spans="1:5">
      <c r="A94" s="4" t="s">
        <v>461</v>
      </c>
      <c r="B94" s="2"/>
      <c r="C94" s="2">
        <v>3</v>
      </c>
      <c r="D94" s="2"/>
      <c r="E94" s="2">
        <v>3</v>
      </c>
    </row>
    <row r="95" spans="1:5">
      <c r="A95" s="4" t="s">
        <v>462</v>
      </c>
      <c r="B95" s="2"/>
      <c r="C95" s="2"/>
      <c r="D95" s="2">
        <v>3</v>
      </c>
      <c r="E95" s="2">
        <v>3</v>
      </c>
    </row>
    <row r="96" spans="1:5">
      <c r="A96" s="4" t="s">
        <v>463</v>
      </c>
      <c r="B96" s="2"/>
      <c r="C96" s="2">
        <v>3</v>
      </c>
      <c r="D96" s="2"/>
      <c r="E96" s="2">
        <v>3</v>
      </c>
    </row>
    <row r="97" spans="1:5">
      <c r="A97" s="4" t="s">
        <v>464</v>
      </c>
      <c r="B97" s="2"/>
      <c r="C97" s="2">
        <v>3</v>
      </c>
      <c r="D97" s="2"/>
      <c r="E97" s="2">
        <v>3</v>
      </c>
    </row>
    <row r="98" spans="1:5">
      <c r="A98" s="4" t="s">
        <v>465</v>
      </c>
      <c r="B98" s="2"/>
      <c r="C98" s="2">
        <v>3</v>
      </c>
      <c r="D98" s="2"/>
      <c r="E98" s="2">
        <v>3</v>
      </c>
    </row>
    <row r="99" spans="1:5">
      <c r="A99" s="4" t="s">
        <v>466</v>
      </c>
      <c r="B99" s="2"/>
      <c r="C99" s="2"/>
      <c r="D99" s="2"/>
      <c r="E99" s="2"/>
    </row>
    <row r="100" spans="1:5">
      <c r="A100" s="4" t="s">
        <v>399</v>
      </c>
      <c r="B100" s="2">
        <v>393</v>
      </c>
      <c r="C100" s="2">
        <v>1558</v>
      </c>
      <c r="D100" s="2">
        <v>714</v>
      </c>
      <c r="E100" s="2">
        <v>2665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Форма1 Информация по рег. этапу</vt:lpstr>
      <vt:lpstr>Форма 3 Информация по информаци</vt:lpstr>
      <vt:lpstr>Форма 5 Медальный рейтинг</vt:lpstr>
      <vt:lpstr>медальный компетенции</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ovonel</cp:lastModifiedBy>
  <dcterms:created xsi:type="dcterms:W3CDTF">2006-09-28T05:33:00Z</dcterms:created>
  <dcterms:modified xsi:type="dcterms:W3CDTF">2024-11-23T08:12:20Z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4F84E5DB255E4BC79A8DA328EFEAD303_12</vt:lpwstr>
  </property>
  <property fmtid="{D5CDD505-2E9C-101B-9397-08002B2CF9AE}" pid="3" name="KSOProductBuildVer">
    <vt:lpwstr>1049-12.2.0.18911</vt:lpwstr>
  </property>
</Properties>
</file>