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<sst xmlns="http://schemas.openxmlformats.org/spreadsheetml/2006/main" uniqueCount="50">
  <si>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</si>
  <si>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</si>
  <si>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</si>
  <si>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</si>
  <si>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Кашинский Михаил Сергеевич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</si>
  <si>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</si>
  <si>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</si>
  <si>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</si>
  <si>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</si>
  <si>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</si>
  <si>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</si>
  <si>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</si>
  <si>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</si>
  <si>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</si>
  <si>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</si>
  <si>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</si>
  <si>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</si>
  <si>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</si>
  <si>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</si>
  <si>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</si>
  <si>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</si>
  <si>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</si>
  <si>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</si>
  <si>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</si>
  <si>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</si>
  <si>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</si>
  <si>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</si>
  <si>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</si>
  <si>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</si>
  <si>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</si>
  <si>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Управление личными финансами</t>
  </si>
  <si>
    <t>Департамент экономики и финансов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</si>
  <si>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</si>
  <si>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</si>
  <si>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</si>
  <si>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</si>
  <si>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Компьютерная графика</t>
  </si>
  <si>
    <t>Курсовая работа</t>
  </si>
  <si>
    <t>Научно-исследовательский семинар "Аналитика в IoT"</t>
  </si>
  <si>
    <t>Цифровая экономика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</si>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</sst>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44</v>
      </c>
      <c r="J19" s="22" t="n">
        <v>22</v>
      </c>
      <c r="K19" s="22" t="n">
        <v>22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66</v>
      </c>
      <c r="J20" s="30" t="n">
        <v>32</v>
      </c>
      <c r="K20" s="30" t="n">
        <v>34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46</v>
      </c>
      <c r="J22" s="30" t="n">
        <v>24</v>
      </c>
      <c r="K22" s="30" t="n">
        <v>22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29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56</v>
      </c>
      <c r="J23" s="30" t="n">
        <v>28</v>
      </c>
      <c r="K23" s="30" t="n">
        <v>28</v>
      </c>
      <c r="L23" s="30" t="n"/>
      <c r="M23" s="30" t="n"/>
    </row>
    <row customHeight="1" ht="51" r="24" spans="1:38">
      <c r="A24" s="30" t="n">
        <v>8</v>
      </c>
      <c r="B24" s="27" t="s">
        <v>28</v>
      </c>
      <c r="C24" s="27" t="s">
        <v>29</v>
      </c>
      <c r="D24" s="27" t="s">
        <v>27</v>
      </c>
      <c r="E24" s="30" t="n">
        <v>2</v>
      </c>
      <c r="F24" s="30" t="n"/>
      <c r="G24" s="30" t="n">
        <v>3</v>
      </c>
      <c r="H24" s="30" t="n">
        <v>114</v>
      </c>
      <c r="I24" s="30" t="n">
        <v>28</v>
      </c>
      <c r="J24" s="30" t="n"/>
      <c r="K24" s="30" t="n">
        <v>28</v>
      </c>
      <c r="L24" s="30" t="n"/>
      <c r="M24" s="30" t="n"/>
    </row>
    <row r="25" spans="1:38">
      <c r="A25" s="30" t="n">
        <v>9</v>
      </c>
      <c r="B25" s="27" t="s">
        <v>37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38</v>
      </c>
      <c r="C26" s="27" t="s">
        <v>29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14</v>
      </c>
      <c r="K26" s="30" t="n">
        <v>14</v>
      </c>
      <c r="L26" s="30" t="n">
        <v>14</v>
      </c>
      <c r="M26" s="30" t="n"/>
    </row>
    <row customHeight="1" ht="25.5" r="27" spans="1:38">
      <c r="A27" s="30" t="n">
        <v>11</v>
      </c>
      <c r="B27" s="27" t="s">
        <v>39</v>
      </c>
      <c r="C27" s="27" t="s">
        <v>31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58</v>
      </c>
      <c r="J27" s="30" t="n"/>
      <c r="K27" s="30" t="n"/>
      <c r="L27" s="30" t="n">
        <v>30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43</v>
      </c>
      <c r="C31" s="27" t="s">
        <v>44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customHeight="1" ht="25.5" r="32" spans="1:38">
      <c r="A32" s="30" t="n">
        <v>16</v>
      </c>
      <c r="B32" s="27" t="s">
        <v>34</v>
      </c>
      <c r="C32" s="27" t="s">
        <v>35</v>
      </c>
      <c r="D32" s="27" t="s">
        <v>27</v>
      </c>
      <c r="E32" s="30" t="n"/>
      <c r="F32" s="30" t="n">
        <v>4</v>
      </c>
      <c r="G32" s="30" t="n">
        <v>0</v>
      </c>
      <c r="H32" s="30" t="n">
        <v>50</v>
      </c>
      <c r="I32" s="30" t="n">
        <v>48</v>
      </c>
      <c r="J32" s="30" t="n"/>
      <c r="K32" s="30" t="n"/>
      <c r="L32" s="30" t="n">
        <v>24</v>
      </c>
      <c r="M32" s="30" t="n">
        <v>24</v>
      </c>
    </row>
    <row r="33" spans="1:38">
      <c r="A33" s="29" t="n"/>
      <c r="B33" s="34" t="s">
        <v>45</v>
      </c>
      <c r="C33" s="33" t="n"/>
      <c r="D33" s="31" t="n"/>
      <c r="E33" s="29" t="n"/>
      <c r="F33" s="29" t="n"/>
      <c r="G33" s="29" t="n">
        <v>55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46</v>
      </c>
    </row>
    <row r="35" spans="1:38">
      <c r="B35" s="14" t="s">
        <v>47</v>
      </c>
    </row>
    <row r="37" spans="1:38">
      <c r="B37" s="14" t="s"/>
    </row>
    <row r="38" spans="1:38">
      <c r="B38" s="35" t="s">
        <v>48</v>
      </c>
    </row>
    <row r="39" spans="1:38">
      <c r="C39" t="s">
        <v>49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2020-11-03T12:29:51Z</dcterms:modified>
  <cp:lastModifiedBy>Карнаухова Екатерина Андреевна</cp:lastModifiedBy>
</cp:coreProperties>
</file>