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<sst xmlns="http://schemas.openxmlformats.org/spreadsheetml/2006/main" uniqueCount="52">
  <si>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</si>
  <si>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</si>
  <si>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</si>
  <si>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</si>
  <si>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Селина Анна Дмитриевна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</si>
  <si>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</si>
  <si>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</si>
  <si>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</si>
  <si>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</si>
  <si>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</si>
  <si>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</si>
  <si>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</si>
  <si>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</si>
  <si>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</si>
  <si>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</si>
  <si>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</si>
  <si>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</si>
  <si>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</si>
  <si>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</si>
  <si>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</si>
  <si>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</si>
  <si>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</si>
  <si>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</si>
  <si>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</si>
  <si>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</si>
  <si>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</si>
  <si>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</si>
  <si>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</si>
  <si>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</si>
  <si>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</si>
  <si>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Общий менеджмент и разработка управленческих решений</t>
  </si>
  <si>
    <t>Департамент менеджмента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</si>
  <si>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</si>
  <si>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</si>
  <si>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</si>
  <si>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</si>
  <si>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</si>
  <si>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</si>
  <si>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</si>
  <si>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</si>
  <si>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Операционные системы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</si>
  <si>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</si>
  <si>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</si>
  <si>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</si>
  <si>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Технологическая практика</t>
  </si>
  <si>
    <t>Организационное поведение и управление человеческими ресурсами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</si>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</sst>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34</v>
      </c>
      <c r="C21" s="27" t="s">
        <v>26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52</v>
      </c>
      <c r="J21" s="30" t="n">
        <v>22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39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46</v>
      </c>
      <c r="J27" s="30" t="n"/>
      <c r="K27" s="30" t="n"/>
      <c r="L27" s="30" t="n">
        <v>22</v>
      </c>
      <c r="M27" s="30" t="n">
        <v>24</v>
      </c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8</v>
      </c>
      <c r="H28" s="30" t="n">
        <v>304</v>
      </c>
      <c r="I28" s="30" t="n">
        <v>100</v>
      </c>
      <c r="J28" s="30" t="n"/>
      <c r="K28" s="30" t="n"/>
      <c r="L28" s="30" t="n">
        <v>52</v>
      </c>
      <c r="M28" s="30" t="n">
        <v>48</v>
      </c>
    </row>
    <row customHeight="1" ht="25.5" r="29" spans="1:38">
      <c r="A29" s="30" t="n">
        <v>13</v>
      </c>
      <c r="B29" s="27" t="s">
        <v>42</v>
      </c>
      <c r="C29" s="27" t="s">
        <v>43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r="30" spans="1:38">
      <c r="A30" s="30" t="n">
        <v>14</v>
      </c>
      <c r="B30" s="27" t="s">
        <v>44</v>
      </c>
      <c r="C30" s="27" t="n"/>
      <c r="D30" s="27" t="s">
        <v>27</v>
      </c>
      <c r="E30" s="30" t="n">
        <v>4</v>
      </c>
      <c r="F30" s="30" t="n"/>
      <c r="G30" s="30" t="n">
        <v>3</v>
      </c>
      <c r="H30" s="30" t="n">
        <v>114</v>
      </c>
      <c r="I30" s="30" t="n">
        <v>0</v>
      </c>
      <c r="J30" s="30" t="n"/>
      <c r="K30" s="30" t="n"/>
      <c r="L30" s="30" t="n"/>
      <c r="M30" s="30" t="n">
        <v>2</v>
      </c>
    </row>
    <row customHeight="1" ht="25.5" r="31" spans="1:38">
      <c r="A31" s="30" t="n">
        <v>15</v>
      </c>
      <c r="B31" s="27" t="s">
        <v>32</v>
      </c>
      <c r="C31" s="27" t="s">
        <v>33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50</v>
      </c>
      <c r="J31" s="30" t="n"/>
      <c r="K31" s="30" t="n"/>
      <c r="L31" s="30" t="n">
        <v>26</v>
      </c>
      <c r="M31" s="30" t="n">
        <v>24</v>
      </c>
    </row>
    <row customHeight="1" ht="38.25" r="32" spans="1:38">
      <c r="A32" s="30" t="n">
        <v>16</v>
      </c>
      <c r="B32" s="27" t="s">
        <v>45</v>
      </c>
      <c r="C32" s="27" t="s">
        <v>31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56</v>
      </c>
      <c r="J32" s="30" t="n"/>
      <c r="K32" s="30" t="n"/>
      <c r="L32" s="30" t="n">
        <v>28</v>
      </c>
      <c r="M32" s="30" t="n">
        <v>28</v>
      </c>
    </row>
    <row customHeight="1" ht="25.5" r="33" spans="1:38">
      <c r="A33" s="30" t="n">
        <v>17</v>
      </c>
      <c r="B33" s="27" t="s">
        <v>46</v>
      </c>
      <c r="C33" s="27" t="s">
        <v>26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70</v>
      </c>
      <c r="J33" s="30" t="n"/>
      <c r="K33" s="30" t="n"/>
      <c r="L33" s="30" t="n">
        <v>36</v>
      </c>
      <c r="M33" s="30" t="n">
        <v>34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2020-11-03T11:59:10Z</dcterms:modified>
  <cp:lastModifiedBy>Карнаухова Екатерина Андреевна</cp:lastModifiedBy>
</cp:coreProperties>
</file>