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<sst xmlns="http://schemas.openxmlformats.org/spreadsheetml/2006/main" uniqueCount="52">
  <si>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</si>
  <si>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</si>
  <si>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</si>
  <si>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</si>
  <si>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Соломатин Роман Игоревич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</si>
  <si>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</si>
  <si>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</si>
  <si>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</si>
  <si>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</si>
  <si>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</si>
  <si>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</si>
  <si>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</si>
  <si>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</si>
  <si>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</si>
  <si>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</si>
  <si>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</si>
  <si>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</si>
  <si>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</si>
  <si>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</si>
  <si>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</si>
  <si>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</si>
  <si>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</si>
  <si>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</si>
  <si>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</si>
  <si>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</si>
  <si>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</si>
  <si>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</si>
  <si>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</si>
  <si>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</si>
  <si>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Теория вероятностей и математическая статистика</t>
  </si>
  <si>
    <t>Кафедра высшей математики</t>
  </si>
  <si>
    <t>Поведенческая экономика</t>
  </si>
  <si>
    <t>Департамент экономики и финансов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</si>
  <si>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</si>
  <si>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</si>
  <si>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</si>
  <si>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</si>
  <si>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</si>
  <si>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</si>
  <si>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</si>
  <si>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</si>
  <si>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</si>
  <si>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</si>
  <si>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</si>
  <si>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</si>
  <si>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Экономика развлечений</t>
  </si>
  <si>
    <t>Операционные системы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</si>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</sst>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52</v>
      </c>
      <c r="J18" s="22" t="n">
        <v>22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64</v>
      </c>
      <c r="J19" s="22" t="n">
        <v>32</v>
      </c>
      <c r="K19" s="22" t="n">
        <v>32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58</v>
      </c>
      <c r="J20" s="30" t="n">
        <v>28</v>
      </c>
      <c r="K20" s="30" t="n">
        <v>30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64</v>
      </c>
      <c r="J21" s="30" t="n">
        <v>32</v>
      </c>
      <c r="K21" s="30" t="n">
        <v>32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40</v>
      </c>
      <c r="J22" s="30" t="n">
        <v>20</v>
      </c>
      <c r="K22" s="30" t="n">
        <v>20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28</v>
      </c>
      <c r="K23" s="30" t="n">
        <v>36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35</v>
      </c>
      <c r="C28" s="27" t="s">
        <v>36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32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58</v>
      </c>
      <c r="J32" s="30" t="n"/>
      <c r="K32" s="30" t="n"/>
      <c r="L32" s="30" t="n">
        <v>30</v>
      </c>
      <c r="M32" s="30" t="n">
        <v>28</v>
      </c>
    </row>
    <row customHeight="1" ht="25.5" r="33" spans="1:38">
      <c r="A33" s="30" t="n">
        <v>17</v>
      </c>
      <c r="B33" s="27" t="s">
        <v>46</v>
      </c>
      <c r="C33" s="27" t="s">
        <v>26</v>
      </c>
      <c r="D33" s="27" t="s">
        <v>27</v>
      </c>
      <c r="E33" s="30" t="n">
        <v>4</v>
      </c>
      <c r="F33" s="30" t="n"/>
      <c r="G33" s="30" t="n">
        <v>4</v>
      </c>
      <c r="H33" s="30" t="n">
        <v>152</v>
      </c>
      <c r="I33" s="30" t="n">
        <v>46</v>
      </c>
      <c r="J33" s="30" t="n"/>
      <c r="K33" s="30" t="n"/>
      <c r="L33" s="30" t="n">
        <v>22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2020-11-03T11:58:59Z</dcterms:modified>
  <cp:lastModifiedBy>Карнаухова Екатерина Андреевна</cp:lastModifiedBy>
</cp:coreProperties>
</file>