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<sst xmlns="http://schemas.openxmlformats.org/spreadsheetml/2006/main" count="80" uniqueCount="53">
  <si>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</si>
  <si>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</si>
  <si>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</si>
  <si>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Мамедов Нурлан Рагим оглы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</si>
  <si>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</si>
  <si>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</si>
  <si>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</si>
  <si>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</si>
  <si>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</si>
  <si>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</si>
  <si>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</si>
  <si>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</si>
  <si>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</si>
  <si>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</si>
  <si>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</si>
  <si>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</si>
  <si>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</si>
  <si>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</si>
  <si>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</si>
  <si>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</si>
  <si>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</si>
  <si>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</si>
  <si>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</si>
  <si>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</si>
  <si>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</si>
  <si>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</si>
  <si>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</si>
  <si>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Общий менеджмент и разработка управленческих решений</t>
  </si>
  <si>
    <t>Департамент менеджмента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</si>
  <si>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</si>
  <si>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</si>
  <si>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</si>
  <si>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</si>
  <si>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Физическая культура</t>
  </si>
  <si>
    <t>Кафедра физического воспитания</t>
  </si>
  <si>
    <t>Английский язык</t>
  </si>
  <si>
    <t>Департамент иностранных языков</t>
  </si>
  <si>
    <t>Научно-исследовательский семинар</t>
  </si>
  <si>
    <t>Курсовая работа</t>
  </si>
  <si>
    <t>Операционные системы</t>
  </si>
  <si>
    <t>Конструирование программного обеспечения</t>
  </si>
  <si>
    <t>Статистические и эмпирические методы компьютинга</t>
  </si>
  <si>
    <t>Технологическая практика</t>
  </si>
  <si>
    <t>Организационное поведение и управление человеческими ресурсами</t>
  </si>
  <si>
    <t>Независимый экзамен по английскому языку</t>
  </si>
  <si>
    <t>Управление организации учебного процесса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</si>
  <si>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</si>
  <si>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</si>
  <si>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</si>
  <si>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</si>
  <si>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Н.Р. Мамедов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</si>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</sst>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5</v>
      </c>
      <c r="H18" s="22">
        <v>190</v>
      </c>
      <c r="I18" s="22">
        <v>56</v>
      </c>
      <c r="J18" s="22">
        <v>28</v>
      </c>
      <c r="K18" s="22">
        <v>28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64</v>
      </c>
      <c r="J19" s="22">
        <v>28</v>
      </c>
      <c r="K19" s="22">
        <v>36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32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8</v>
      </c>
      <c r="K24" s="26">
        <v>14</v>
      </c>
      <c r="L24" s="26">
        <v>20</v>
      </c>
      <c r="M24" s="26"/>
    </row>
    <row r="25" spans="1:38" x14ac:dyDescent="0.2">
      <c r="A25" s="26">
        <v>9</v>
      </c>
      <c r="B25" s="27" t="s">
        <v>38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46</v>
      </c>
      <c r="J27" s="26"/>
      <c r="K27" s="26"/>
      <c r="L27" s="26">
        <v>22</v>
      </c>
      <c r="M27" s="26">
        <v>24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8</v>
      </c>
      <c r="H28" s="26">
        <v>304</v>
      </c>
      <c r="I28" s="26">
        <v>100</v>
      </c>
      <c r="J28" s="26"/>
      <c r="K28" s="26"/>
      <c r="L28" s="26">
        <v>52</v>
      </c>
      <c r="M28" s="26">
        <v>48</v>
      </c>
    </row>
    <row r="29" spans="1:38" ht="25.5" x14ac:dyDescent="0.2">
      <c r="A29" s="26">
        <v>13</v>
      </c>
      <c r="B29" s="27" t="s">
        <v>41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x14ac:dyDescent="0.2">
      <c r="A30" s="26">
        <v>14</v>
      </c>
      <c r="B30" s="27" t="s">
        <v>42</v>
      </c>
      <c r="C30" s="27"/>
      <c r="D30" s="27" t="s">
        <v>26</v>
      </c>
      <c r="E30" s="26">
        <v>4</v>
      </c>
      <c r="F30" s="26"/>
      <c r="G30" s="26">
        <v>3</v>
      </c>
      <c r="H30" s="26">
        <v>114</v>
      </c>
      <c r="I30" s="26">
        <v>0</v>
      </c>
      <c r="J30" s="26"/>
      <c r="K30" s="26"/>
      <c r="L30" s="26"/>
      <c r="M30" s="26">
        <v>2</v>
      </c>
    </row>
    <row r="31" spans="1:38" ht="38.25" x14ac:dyDescent="0.2">
      <c r="A31" s="26">
        <v>15</v>
      </c>
      <c r="B31" s="27" t="s">
        <v>43</v>
      </c>
      <c r="C31" s="27" t="s">
        <v>28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56</v>
      </c>
      <c r="J31" s="26"/>
      <c r="K31" s="26"/>
      <c r="L31" s="26">
        <v>28</v>
      </c>
      <c r="M31" s="26">
        <v>28</v>
      </c>
    </row>
    <row r="32" spans="1:38" ht="25.5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0</v>
      </c>
      <c r="H32" s="26"/>
      <c r="I32" s="26">
        <v>3</v>
      </c>
      <c r="J32" s="26"/>
      <c r="K32" s="26"/>
      <c r="L32" s="26"/>
      <c r="M32" s="26">
        <v>3</v>
      </c>
    </row>
    <row r="33" spans="1:14" ht="25.5" x14ac:dyDescent="0.2">
      <c r="A33" s="26">
        <v>17</v>
      </c>
      <c r="B33" s="27" t="s">
        <v>33</v>
      </c>
      <c r="C33" s="27" t="s">
        <v>34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50</v>
      </c>
      <c r="J33" s="26"/>
      <c r="K33" s="26"/>
      <c r="L33" s="26">
        <v>26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2020-11-03T11:52:05Z</dcterms:modified>
</cp:coreProperties>
</file>