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<sst xmlns="http://schemas.openxmlformats.org/spreadsheetml/2006/main" count="80" uniqueCount="53">
  <si>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</si>
  <si>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</si>
  <si>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</si>
  <si>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Захаров Дмитрий Алексеевич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</si>
  <si>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</si>
  <si>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</si>
  <si>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</si>
  <si>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</si>
  <si>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</si>
  <si>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</si>
  <si>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</si>
  <si>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</si>
  <si>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</si>
  <si>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</si>
  <si>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</si>
  <si>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</si>
  <si>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</si>
  <si>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</si>
  <si>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</si>
  <si>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</si>
  <si>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</si>
  <si>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</si>
  <si>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</si>
  <si>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</si>
  <si>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</si>
  <si>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</si>
  <si>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</si>
  <si>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</si>
  <si>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</si>
  <si>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</si>
  <si>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</si>
  <si>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</si>
  <si>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Общий менеджмент и разработка управленческих решений</t>
  </si>
  <si>
    <t>Департамент менеджмента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</si>
  <si>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</si>
  <si>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</si>
  <si>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</si>
  <si>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</si>
  <si>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</si>
  <si>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</si>
  <si>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</si>
  <si>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</si>
  <si>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</si>
  <si>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</si>
  <si>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</si>
  <si>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Организационное поведение и управление человеческими ресурсами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</si>
  <si>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</si>
  <si>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</si>
  <si>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</si>
  <si>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</si>
  <si>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Д.А. Захаров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</si>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</sst>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56</v>
      </c>
      <c r="J21" s="26">
        <v>28</v>
      </c>
      <c r="K21" s="26">
        <v>28</v>
      </c>
      <c r="L21" s="26"/>
      <c r="M21" s="26"/>
    </row>
    <row r="22" spans="1:38" ht="25.5" x14ac:dyDescent="0.2">
      <c r="A22" s="26">
        <v>6</v>
      </c>
      <c r="B22" s="27" t="s">
        <v>34</v>
      </c>
      <c r="C22" s="27" t="s">
        <v>35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36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37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38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39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40</v>
      </c>
      <c r="C29" s="27" t="s">
        <v>41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42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43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44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38.25" x14ac:dyDescent="0.2">
      <c r="A33" s="26">
        <v>17</v>
      </c>
      <c r="B33" s="27" t="s">
        <v>45</v>
      </c>
      <c r="C33" s="27" t="s">
        <v>33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56</v>
      </c>
      <c r="J33" s="26"/>
      <c r="K33" s="26"/>
      <c r="L33" s="26">
        <v>28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807</v>
      </c>
      <c r="J34" s="28">
        <f>SUM(J$17:J$33)</f>
        <v>214</v>
      </c>
      <c r="K34" s="28">
        <f>SUM(K$17:K$33)</f>
        <v>220</v>
      </c>
      <c r="L34" s="28">
        <f>SUM(L$17:L$33)</f>
        <v>214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2020-11-03T11:49:15Z</dcterms:modified>
</cp:coreProperties>
</file>