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<sst xmlns="http://schemas.openxmlformats.org/spreadsheetml/2006/main" uniqueCount="54">
  <si>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</si>
  <si>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</si>
  <si>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</si>
  <si>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</si>
  <si>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Бажутин Антон Дмитриевич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</si>
  <si>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</si>
  <si>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</si>
  <si>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</si>
  <si>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</si>
  <si>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</si>
  <si>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</si>
  <si>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</si>
  <si>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</si>
  <si>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</si>
  <si>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</si>
  <si>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</si>
  <si>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</si>
  <si>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</si>
  <si>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</si>
  <si>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</si>
  <si>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</si>
  <si>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</si>
  <si>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</si>
  <si>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</si>
  <si>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</si>
  <si>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</si>
  <si>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</si>
  <si>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</si>
  <si>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</si>
  <si>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Общий менеджмент и разработка управленческих решений</t>
  </si>
  <si>
    <t>Департамент менеджмента</t>
  </si>
  <si>
    <t>Базы данных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</si>
  <si>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</si>
  <si>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</si>
  <si>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</si>
  <si>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</si>
  <si>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</si>
  <si>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</si>
  <si>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</si>
  <si>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</si>
  <si>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Технологическая практика</t>
  </si>
  <si>
    <t>Операционные системы</t>
  </si>
  <si>
    <t>Организационное поведение и управление человеческими ресурсами</t>
  </si>
  <si>
    <t>Статистические и эмпирические методы компьютинга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</si>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</sst>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4</v>
      </c>
      <c r="H28" s="30" t="n">
        <v>152</v>
      </c>
      <c r="I28" s="30" t="n">
        <v>46</v>
      </c>
      <c r="J28" s="30" t="n"/>
      <c r="K28" s="30" t="n"/>
      <c r="L28" s="30" t="n">
        <v>22</v>
      </c>
      <c r="M28" s="30" t="n">
        <v>24</v>
      </c>
    </row>
    <row customHeight="1" ht="38.25" r="29" spans="1:38">
      <c r="A29" s="30" t="n">
        <v>13</v>
      </c>
      <c r="B29" s="27" t="s">
        <v>42</v>
      </c>
      <c r="C29" s="27" t="s">
        <v>30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70</v>
      </c>
      <c r="J30" s="30" t="n"/>
      <c r="K30" s="30" t="n"/>
      <c r="L30" s="30" t="n">
        <v>36</v>
      </c>
      <c r="M30" s="30" t="n">
        <v>34</v>
      </c>
    </row>
    <row customHeight="1" ht="25.5" r="31" spans="1:38">
      <c r="A31" s="30" t="n">
        <v>15</v>
      </c>
      <c r="B31" s="27" t="s">
        <v>44</v>
      </c>
      <c r="C31" s="27" t="s">
        <v>45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46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47</v>
      </c>
      <c r="C33" s="27" t="s">
        <v>48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34</v>
      </c>
      <c r="J33" s="30" t="n"/>
      <c r="K33" s="30" t="n"/>
      <c r="L33" s="30" t="n">
        <v>16</v>
      </c>
      <c r="M33" s="30" t="n">
        <v>18</v>
      </c>
    </row>
    <row customHeight="1" ht="25.5" r="34" spans="1:38">
      <c r="A34" s="30" t="n">
        <v>18</v>
      </c>
      <c r="B34" s="27" t="s">
        <v>34</v>
      </c>
      <c r="C34" s="27" t="s">
        <v>35</v>
      </c>
      <c r="D34" s="27" t="s">
        <v>27</v>
      </c>
      <c r="E34" s="30" t="n"/>
      <c r="F34" s="30" t="n">
        <v>4</v>
      </c>
      <c r="G34" s="30" t="n">
        <v>0</v>
      </c>
      <c r="H34" s="30" t="n">
        <v>50</v>
      </c>
      <c r="I34" s="30" t="n">
        <v>50</v>
      </c>
      <c r="J34" s="30" t="n"/>
      <c r="K34" s="30" t="n"/>
      <c r="L34" s="30" t="n">
        <v>26</v>
      </c>
      <c r="M34" s="30" t="n">
        <v>24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65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2020-11-03T12:03:02Z</dcterms:modified>
  <cp:lastModifiedBy>Карнаухова Екатерина Андреевна</cp:lastModifiedBy>
</cp:coreProperties>
</file>